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527"/>
  <workbookPr/>
  <mc:AlternateContent xmlns:mc="http://schemas.openxmlformats.org/markup-compatibility/2006">
    <mc:Choice Requires="x15">
      <x15ac:absPath xmlns:x15ac="http://schemas.microsoft.com/office/spreadsheetml/2010/11/ac" url="C:\Users\cpdiaz\Downloads\"/>
    </mc:Choice>
  </mc:AlternateContent>
  <xr:revisionPtr revIDLastSave="0" documentId="13_ncr:1_{BBA6B64E-200D-49FF-ABD2-371C381F2DF4}" xr6:coauthVersionLast="47" xr6:coauthVersionMax="47" xr10:uidLastSave="{00000000-0000-0000-0000-000000000000}"/>
  <bookViews>
    <workbookView xWindow="-120" yWindow="-120" windowWidth="20730" windowHeight="11760" firstSheet="1" activeTab="2" xr2:uid="{00000000-000D-0000-FFFF-FFFF00000000}"/>
  </bookViews>
  <sheets>
    <sheet name="TODOS LOS VUELOS" sheetId="1" r:id="rId1"/>
    <sheet name="guias" sheetId="8" r:id="rId2"/>
    <sheet name="PORTER" sheetId="7" r:id="rId3"/>
    <sheet name="Plane 1" sheetId="2" r:id="rId4"/>
    <sheet name="Plane 2" sheetId="3" r:id="rId5"/>
    <sheet name="Plane 3" sheetId="4" r:id="rId6"/>
    <sheet name="DISCREPANCIAS" sheetId="5" r:id="rId7"/>
    <sheet name="CORRESPONDENCIA" sheetId="6" r:id="rId8"/>
  </sheets>
  <definedNames>
    <definedName name="_xlnm._FilterDatabase" localSheetId="0" hidden="1">'TODOS LOS VUELOS'!$W$1:$W$183</definedName>
    <definedName name="_xlnm.Print_Area" localSheetId="1">guias!$A$34:$J$61</definedName>
    <definedName name="_xlnm.Print_Area" localSheetId="0">'TODOS LOS VUELOS'!$A$1:$O$183</definedName>
  </definedNames>
  <calcPr calcId="191028" iterateDelta="1E-4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<sst xmlns="http://schemas.openxmlformats.org/spreadsheetml/2006/main" count="13627" uniqueCount="1109">
  <si>
    <t>N°</t>
  </si>
  <si>
    <t>Booking Code</t>
  </si>
  <si>
    <t>Voyage</t>
  </si>
  <si>
    <t>N° Ticket</t>
  </si>
  <si>
    <t>Date</t>
  </si>
  <si>
    <t>Route</t>
  </si>
  <si>
    <t>Title</t>
  </si>
  <si>
    <t>First Name</t>
  </si>
  <si>
    <t>Middle Name</t>
  </si>
  <si>
    <t>Last Name</t>
  </si>
  <si>
    <t>Pick Up</t>
  </si>
  <si>
    <t>Bus</t>
  </si>
  <si>
    <t>Plane</t>
  </si>
  <si>
    <t>Luggage Tag</t>
  </si>
  <si>
    <t>Flight</t>
  </si>
  <si>
    <t>Nationality</t>
  </si>
  <si>
    <t>Room Config</t>
  </si>
  <si>
    <t>Cormorant Config</t>
  </si>
  <si>
    <t>Cormorant Room</t>
  </si>
  <si>
    <t>Cabin</t>
  </si>
  <si>
    <t>Visa Check</t>
  </si>
  <si>
    <t>Horario &amp; Nombre</t>
  </si>
  <si>
    <t>Check In Hotel</t>
  </si>
  <si>
    <t>Welcome Letter</t>
  </si>
  <si>
    <t>HQ</t>
  </si>
  <si>
    <t>BP</t>
  </si>
  <si>
    <t>Special Request</t>
  </si>
  <si>
    <t>etiq</t>
  </si>
  <si>
    <t>339053-26</t>
  </si>
  <si>
    <t>EV261020006</t>
  </si>
  <si>
    <t>2026-10-19</t>
  </si>
  <si>
    <t>SCLWPU</t>
  </si>
  <si>
    <t>Dr.</t>
  </si>
  <si>
    <t>BENJAMIN</t>
  </si>
  <si>
    <t>RAY</t>
  </si>
  <si>
    <t>SABEN</t>
  </si>
  <si>
    <t>06:55</t>
  </si>
  <si>
    <t>Bus 1</t>
  </si>
  <si>
    <t>RED</t>
  </si>
  <si>
    <t>DAP 481</t>
  </si>
  <si>
    <t>USA</t>
  </si>
  <si>
    <t>SGL</t>
  </si>
  <si>
    <t>311</t>
  </si>
  <si>
    <t>701-3</t>
  </si>
  <si>
    <t>✓</t>
  </si>
  <si>
    <t xml:space="preserve">Nico 6:20 </t>
  </si>
  <si>
    <t>OK</t>
  </si>
  <si>
    <t xml:space="preserve"> VIP - 'V IMPORTANT GUEST' </t>
  </si>
  <si>
    <t>x</t>
  </si>
  <si>
    <t>Mr.</t>
  </si>
  <si>
    <t>JONATHAN</t>
  </si>
  <si>
    <t>MARSHAL</t>
  </si>
  <si>
    <t>DBL</t>
  </si>
  <si>
    <t>LAURENCE</t>
  </si>
  <si>
    <t>ROSS</t>
  </si>
  <si>
    <t>314</t>
  </si>
  <si>
    <t>339943-26</t>
  </si>
  <si>
    <t>JOSEPH</t>
  </si>
  <si>
    <t>RAYMOND</t>
  </si>
  <si>
    <t>ZWILLENBERG</t>
  </si>
  <si>
    <t>307</t>
  </si>
  <si>
    <t>700-3</t>
  </si>
  <si>
    <t>17:15 Marce</t>
  </si>
  <si>
    <t>Mrs.</t>
  </si>
  <si>
    <t>JULIE</t>
  </si>
  <si>
    <t>339949-26</t>
  </si>
  <si>
    <t>DAVID</t>
  </si>
  <si>
    <t>MARK</t>
  </si>
  <si>
    <t>HENDERSON</t>
  </si>
  <si>
    <t>303</t>
  </si>
  <si>
    <t>710-3</t>
  </si>
  <si>
    <t>BRITTNEY</t>
  </si>
  <si>
    <t>668378-25</t>
  </si>
  <si>
    <t>JINGFENG</t>
  </si>
  <si>
    <t>PENG</t>
  </si>
  <si>
    <t>CHN</t>
  </si>
  <si>
    <t>337</t>
  </si>
  <si>
    <t>807-3</t>
  </si>
  <si>
    <t>14:17 Alfredo</t>
  </si>
  <si>
    <t>LIN</t>
  </si>
  <si>
    <t>GU</t>
  </si>
  <si>
    <t>328412-26</t>
  </si>
  <si>
    <t>ANTJE</t>
  </si>
  <si>
    <t>GIBSON</t>
  </si>
  <si>
    <t>335</t>
  </si>
  <si>
    <t>809-3</t>
  </si>
  <si>
    <t>13:30 Nico</t>
  </si>
  <si>
    <t xml:space="preserve"> 3VIP - Antje Gibson, VP Treasurer Silversea. EARLY CHECK IN</t>
  </si>
  <si>
    <t>PATRICK</t>
  </si>
  <si>
    <t>Travelling with 3VIP Antje Gibson - EARLY CHECK IN</t>
  </si>
  <si>
    <t>328424-26</t>
  </si>
  <si>
    <t>Miss</t>
  </si>
  <si>
    <t>EMILY</t>
  </si>
  <si>
    <t>341</t>
  </si>
  <si>
    <t>617-3</t>
  </si>
  <si>
    <t>328429-26</t>
  </si>
  <si>
    <t>JOSHUA</t>
  </si>
  <si>
    <t>345</t>
  </si>
  <si>
    <t>623-3</t>
  </si>
  <si>
    <t>LAUREN</t>
  </si>
  <si>
    <t>AMOS</t>
  </si>
  <si>
    <t>598087-25</t>
  </si>
  <si>
    <t>SCOTT</t>
  </si>
  <si>
    <t>FORMAN</t>
  </si>
  <si>
    <t>304</t>
  </si>
  <si>
    <t>668-3</t>
  </si>
  <si>
    <t>10:30 Marti</t>
  </si>
  <si>
    <t>VENETIAN 500 VS DAYS</t>
  </si>
  <si>
    <t>JACQUELINE</t>
  </si>
  <si>
    <t>K</t>
  </si>
  <si>
    <t>200047-26</t>
  </si>
  <si>
    <t>NATASHA</t>
  </si>
  <si>
    <t>CLARE</t>
  </si>
  <si>
    <t>AUS</t>
  </si>
  <si>
    <t>319</t>
  </si>
  <si>
    <t>717-3</t>
  </si>
  <si>
    <t>16:00 Marti</t>
  </si>
  <si>
    <t>BIRTHDAY 26 OCT</t>
  </si>
  <si>
    <t>CHARLES</t>
  </si>
  <si>
    <t>RHODRI</t>
  </si>
  <si>
    <t>HAMMOND</t>
  </si>
  <si>
    <t>255438-26</t>
  </si>
  <si>
    <t>Ms.</t>
  </si>
  <si>
    <t>ANNA</t>
  </si>
  <si>
    <t>POLOZOVA</t>
  </si>
  <si>
    <t>325</t>
  </si>
  <si>
    <t>757-3</t>
  </si>
  <si>
    <t>12:24 Marce</t>
  </si>
  <si>
    <t>LEV</t>
  </si>
  <si>
    <t>POLOZOV</t>
  </si>
  <si>
    <t>473634-26</t>
  </si>
  <si>
    <t>ALEKSANDR</t>
  </si>
  <si>
    <t>LIAKHOVCHUK</t>
  </si>
  <si>
    <t>302</t>
  </si>
  <si>
    <t>765-3</t>
  </si>
  <si>
    <t>12:15 Marce</t>
  </si>
  <si>
    <t>GALINA</t>
  </si>
  <si>
    <t>709206-26</t>
  </si>
  <si>
    <t>LUIS</t>
  </si>
  <si>
    <t>VERDESOTO</t>
  </si>
  <si>
    <t>ESP</t>
  </si>
  <si>
    <t>333</t>
  </si>
  <si>
    <t>611-3</t>
  </si>
  <si>
    <t>10:00 Edu</t>
  </si>
  <si>
    <t xml:space="preserve"> EXPEDITION TEAM </t>
  </si>
  <si>
    <t>502492-26</t>
  </si>
  <si>
    <t>STEVEN</t>
  </si>
  <si>
    <t>WEISSMAN</t>
  </si>
  <si>
    <t>349</t>
  </si>
  <si>
    <t>632-3</t>
  </si>
  <si>
    <t>15:30 Alfredo</t>
  </si>
  <si>
    <t xml:space="preserve">KSML </t>
  </si>
  <si>
    <t>LINDA</t>
  </si>
  <si>
    <t>S</t>
  </si>
  <si>
    <t xml:space="preserve">KSML | BIRTHDAY 10 OCT </t>
  </si>
  <si>
    <t>672284-25</t>
  </si>
  <si>
    <t>CHRISTOPHER</t>
  </si>
  <si>
    <t>BANE</t>
  </si>
  <si>
    <t>GBR</t>
  </si>
  <si>
    <t>310</t>
  </si>
  <si>
    <t>772-3</t>
  </si>
  <si>
    <t>9:15 Edu</t>
  </si>
  <si>
    <t>EDWARD</t>
  </si>
  <si>
    <t>DOWNEY</t>
  </si>
  <si>
    <t>IRL</t>
  </si>
  <si>
    <t>699143-25</t>
  </si>
  <si>
    <t>JAY</t>
  </si>
  <si>
    <t>DE WITT</t>
  </si>
  <si>
    <t>308</t>
  </si>
  <si>
    <t>767-3</t>
  </si>
  <si>
    <t>10:15 Marti</t>
  </si>
  <si>
    <t>MELISSA</t>
  </si>
  <si>
    <t>JO</t>
  </si>
  <si>
    <t>461039-26</t>
  </si>
  <si>
    <t>DONNA</t>
  </si>
  <si>
    <t>BURNS</t>
  </si>
  <si>
    <t>HODGES</t>
  </si>
  <si>
    <t>315</t>
  </si>
  <si>
    <t>715-3</t>
  </si>
  <si>
    <t>??</t>
  </si>
  <si>
    <t>PHILIP</t>
  </si>
  <si>
    <t>BIRTHDAY 05 OCT</t>
  </si>
  <si>
    <t>JM</t>
  </si>
  <si>
    <t>KAREN</t>
  </si>
  <si>
    <t>KOHNENKAMPF</t>
  </si>
  <si>
    <t>CHL</t>
  </si>
  <si>
    <t>427</t>
  </si>
  <si>
    <t>Marce</t>
  </si>
  <si>
    <t xml:space="preserve">GFML </t>
  </si>
  <si>
    <t>377965-24</t>
  </si>
  <si>
    <t>DANIEL</t>
  </si>
  <si>
    <t>ALAN</t>
  </si>
  <si>
    <t>KOOS</t>
  </si>
  <si>
    <t>07:05</t>
  </si>
  <si>
    <t>Bus 2</t>
  </si>
  <si>
    <t>330</t>
  </si>
  <si>
    <t>721-3</t>
  </si>
  <si>
    <t>9:20 Marti</t>
  </si>
  <si>
    <t>BIRTHDAY 24 OCT</t>
  </si>
  <si>
    <t>384595-26</t>
  </si>
  <si>
    <t>GREGORY</t>
  </si>
  <si>
    <t>RICHARD</t>
  </si>
  <si>
    <t>VOGE</t>
  </si>
  <si>
    <t>318</t>
  </si>
  <si>
    <t>606-3</t>
  </si>
  <si>
    <t>11:30 Marti</t>
  </si>
  <si>
    <t>STEPHANI</t>
  </si>
  <si>
    <t>A</t>
  </si>
  <si>
    <t>436044-26</t>
  </si>
  <si>
    <t>THOMAS</t>
  </si>
  <si>
    <t>WALSHE</t>
  </si>
  <si>
    <t>CAN</t>
  </si>
  <si>
    <t>347</t>
  </si>
  <si>
    <t>625-3</t>
  </si>
  <si>
    <t>14:20 Marti</t>
  </si>
  <si>
    <t>No check lugg/ We´ll send it in the first bus</t>
  </si>
  <si>
    <t>709203-26</t>
  </si>
  <si>
    <t>KEZIA</t>
  </si>
  <si>
    <t>ROSE</t>
  </si>
  <si>
    <t>COOK</t>
  </si>
  <si>
    <t>DBL/TWIN BED</t>
  </si>
  <si>
    <t>343</t>
  </si>
  <si>
    <t>622-3</t>
  </si>
  <si>
    <t>10:50 Nico</t>
  </si>
  <si>
    <t xml:space="preserve"> EARLY ARRIVAL INFLUENCER - MARKETING </t>
  </si>
  <si>
    <t>JENNIFER</t>
  </si>
  <si>
    <t>DAWN</t>
  </si>
  <si>
    <t>SULLIVAN</t>
  </si>
  <si>
    <t>450377-26</t>
  </si>
  <si>
    <t>WINIFRED</t>
  </si>
  <si>
    <t>MILAM</t>
  </si>
  <si>
    <t>SIMS</t>
  </si>
  <si>
    <t>306</t>
  </si>
  <si>
    <t>763-3</t>
  </si>
  <si>
    <t>17:11 Alfredo</t>
  </si>
  <si>
    <t xml:space="preserve">HTL: TWIN BED REQUESTED </t>
  </si>
  <si>
    <t>KNOX</t>
  </si>
  <si>
    <t xml:space="preserve">BIRTHDAY 29 OCT | HTL: TWIN BED REQUESTED </t>
  </si>
  <si>
    <t>232636-26</t>
  </si>
  <si>
    <t>JOANNE</t>
  </si>
  <si>
    <t>FRANCES</t>
  </si>
  <si>
    <t>LERNER</t>
  </si>
  <si>
    <t>334</t>
  </si>
  <si>
    <t>518-3</t>
  </si>
  <si>
    <t>10:00 Marce</t>
  </si>
  <si>
    <t>472005-25</t>
  </si>
  <si>
    <t>SHARON</t>
  </si>
  <si>
    <t>RITA</t>
  </si>
  <si>
    <t>POLAN</t>
  </si>
  <si>
    <t>322</t>
  </si>
  <si>
    <t>602-3</t>
  </si>
  <si>
    <t>9:00 Nico</t>
  </si>
  <si>
    <t>ARTHUR</t>
  </si>
  <si>
    <t>480147-25</t>
  </si>
  <si>
    <t>SHEPPARD</t>
  </si>
  <si>
    <t>ASHER</t>
  </si>
  <si>
    <t>GURYAN</t>
  </si>
  <si>
    <t>340</t>
  </si>
  <si>
    <t>506-3</t>
  </si>
  <si>
    <t>8:50 Edu</t>
  </si>
  <si>
    <t>JOAN</t>
  </si>
  <si>
    <t>MARSHA</t>
  </si>
  <si>
    <t>472023-25</t>
  </si>
  <si>
    <t>NANCY</t>
  </si>
  <si>
    <t>ELLEN</t>
  </si>
  <si>
    <t>SERAFINI</t>
  </si>
  <si>
    <t>324</t>
  </si>
  <si>
    <t>603-3</t>
  </si>
  <si>
    <t>11:53 Edu</t>
  </si>
  <si>
    <t>LOUIS</t>
  </si>
  <si>
    <t>475768-25</t>
  </si>
  <si>
    <t>PENELOPE</t>
  </si>
  <si>
    <t>JOY</t>
  </si>
  <si>
    <t>BARRETT YOUNG</t>
  </si>
  <si>
    <t>331</t>
  </si>
  <si>
    <t>515-3</t>
  </si>
  <si>
    <t>8:45 Marce</t>
  </si>
  <si>
    <t>477736-26</t>
  </si>
  <si>
    <t>ERIN</t>
  </si>
  <si>
    <t>RUSTON</t>
  </si>
  <si>
    <t>329</t>
  </si>
  <si>
    <t>808-3</t>
  </si>
  <si>
    <t>13:30 MArti</t>
  </si>
  <si>
    <t>VGML | HTL: TWIN BED REQUESTED</t>
  </si>
  <si>
    <t>ANGELA</t>
  </si>
  <si>
    <t>MICHELLE</t>
  </si>
  <si>
    <t>BIRKETT</t>
  </si>
  <si>
    <t>HTL: TWIN BED REQUESTED</t>
  </si>
  <si>
    <t>477745-26</t>
  </si>
  <si>
    <t>RICARDO</t>
  </si>
  <si>
    <t>BEENY</t>
  </si>
  <si>
    <t>338</t>
  </si>
  <si>
    <t>709-3</t>
  </si>
  <si>
    <t>20:30 Pablo</t>
  </si>
  <si>
    <t>Movilidad Reducida</t>
  </si>
  <si>
    <t>477748-26</t>
  </si>
  <si>
    <t>DONATELLA</t>
  </si>
  <si>
    <t>VALZASINA</t>
  </si>
  <si>
    <t>ITA</t>
  </si>
  <si>
    <t>351</t>
  </si>
  <si>
    <t>655-3</t>
  </si>
  <si>
    <t>477753-26</t>
  </si>
  <si>
    <t>KIRA</t>
  </si>
  <si>
    <t>MCNEIL</t>
  </si>
  <si>
    <t>323</t>
  </si>
  <si>
    <t>806-3</t>
  </si>
  <si>
    <t>19:20 Alfredo</t>
  </si>
  <si>
    <t>GWENDOLYN</t>
  </si>
  <si>
    <t>WEI MEI</t>
  </si>
  <si>
    <t>HO</t>
  </si>
  <si>
    <t>SGP</t>
  </si>
  <si>
    <t>477765-26</t>
  </si>
  <si>
    <t>GRAHAM</t>
  </si>
  <si>
    <t>BRICE</t>
  </si>
  <si>
    <t>339</t>
  </si>
  <si>
    <t>609-3</t>
  </si>
  <si>
    <t>491785-25</t>
  </si>
  <si>
    <t>JOSE MIGUEL</t>
  </si>
  <si>
    <t>SALA COBO</t>
  </si>
  <si>
    <t>MEX</t>
  </si>
  <si>
    <t>320</t>
  </si>
  <si>
    <t>600-3</t>
  </si>
  <si>
    <t>18:20 Marti</t>
  </si>
  <si>
    <t>498245-25</t>
  </si>
  <si>
    <t>MICHAEL</t>
  </si>
  <si>
    <t>LAWRENCE</t>
  </si>
  <si>
    <t>KREBS</t>
  </si>
  <si>
    <t>312</t>
  </si>
  <si>
    <t>750-3</t>
  </si>
  <si>
    <t>17:53 Alfredo</t>
  </si>
  <si>
    <t>751010-25</t>
  </si>
  <si>
    <t>KARINA</t>
  </si>
  <si>
    <t>ROSSET WEINBERGER</t>
  </si>
  <si>
    <t>BRA</t>
  </si>
  <si>
    <t>316</t>
  </si>
  <si>
    <t>663-3</t>
  </si>
  <si>
    <t>13:00 Marti</t>
  </si>
  <si>
    <t>Arrive Oct 17 LA 715 11:30 - additional night (Oct 17) booked independently</t>
  </si>
  <si>
    <t>PEDRO EDUARDO</t>
  </si>
  <si>
    <t>WEINBERGER</t>
  </si>
  <si>
    <t>STAFF</t>
  </si>
  <si>
    <t>McCARTHY</t>
  </si>
  <si>
    <t>327</t>
  </si>
  <si>
    <t>Cancel</t>
  </si>
  <si>
    <t>23 Kgs | 3VIP - Michael McCarthy, VP Operations &amp; Brand Optimization.
 Arrives Oct 18 AA 957 08:10 - PRIVATE transfer with guide to Ritz / Goes direct to PWE</t>
  </si>
  <si>
    <t>Captain</t>
  </si>
  <si>
    <t>Capt.</t>
  </si>
  <si>
    <t>ULF PETER MAGNUS</t>
  </si>
  <si>
    <t>HANSEN LINDSTROM</t>
  </si>
  <si>
    <t>FIN</t>
  </si>
  <si>
    <t>40 Kgs | Captain of Silver Endeavour - joins charter Plane 1 (staff)/ CANCELLED</t>
  </si>
  <si>
    <t>KATHRYN</t>
  </si>
  <si>
    <t>BENSON</t>
  </si>
  <si>
    <t>Expedition Team/ No Check Lugg</t>
  </si>
  <si>
    <t>511037-25</t>
  </si>
  <si>
    <t>SANDRA</t>
  </si>
  <si>
    <t>SETON</t>
  </si>
  <si>
    <t>ADAMS</t>
  </si>
  <si>
    <t>07:45</t>
  </si>
  <si>
    <t>Bus 3</t>
  </si>
  <si>
    <t>YELLOW</t>
  </si>
  <si>
    <t>DAP 483</t>
  </si>
  <si>
    <t>210</t>
  </si>
  <si>
    <t>601-3</t>
  </si>
  <si>
    <t>12:13 Edu</t>
  </si>
  <si>
    <t>JOHN</t>
  </si>
  <si>
    <t>HOWARD</t>
  </si>
  <si>
    <t>ADAMS SR</t>
  </si>
  <si>
    <t>653420-25</t>
  </si>
  <si>
    <t>C</t>
  </si>
  <si>
    <t>BROWN</t>
  </si>
  <si>
    <t>204</t>
  </si>
  <si>
    <t>510-3</t>
  </si>
  <si>
    <t>12:20 Edu</t>
  </si>
  <si>
    <t>HTL: Distilled Water for Richard</t>
  </si>
  <si>
    <t>BRENDA</t>
  </si>
  <si>
    <t>WORDEN</t>
  </si>
  <si>
    <t>517440-26</t>
  </si>
  <si>
    <t>DEBORAH</t>
  </si>
  <si>
    <t>217</t>
  </si>
  <si>
    <t>726-3</t>
  </si>
  <si>
    <t>11:30 Edu</t>
  </si>
  <si>
    <t>HTL: TWIN BED REQUESTED | Air/Sea added to GROUP transfer 
(Claudia 15/10): DL 147 arrives Oct 18 08:15</t>
  </si>
  <si>
    <t>ZEPHORAH</t>
  </si>
  <si>
    <t>NURE</t>
  </si>
  <si>
    <t>HTL: TWIN BED REQUESTED | Air/Sea added to GROUP transfer
 (Claudia 15/10): DL 147 arrives Oct 18 08:15</t>
  </si>
  <si>
    <t>518104-25</t>
  </si>
  <si>
    <t>AIDAN</t>
  </si>
  <si>
    <t>THOMPSON</t>
  </si>
  <si>
    <t>227</t>
  </si>
  <si>
    <t>610-3</t>
  </si>
  <si>
    <t>16:30 Alfredo</t>
  </si>
  <si>
    <t>NEILE</t>
  </si>
  <si>
    <t>CHRISTINA</t>
  </si>
  <si>
    <t>518121-25</t>
  </si>
  <si>
    <t>EDEN</t>
  </si>
  <si>
    <t>GILMOUR</t>
  </si>
  <si>
    <t>225</t>
  </si>
  <si>
    <t>608-3</t>
  </si>
  <si>
    <t>19:45 Carol</t>
  </si>
  <si>
    <t>518124-25</t>
  </si>
  <si>
    <t>COLLINS</t>
  </si>
  <si>
    <t>214</t>
  </si>
  <si>
    <t>612-3</t>
  </si>
  <si>
    <t>16:33 Marce</t>
  </si>
  <si>
    <t>BIRTHDAY 20 OCT</t>
  </si>
  <si>
    <t>522698-25</t>
  </si>
  <si>
    <t>SAI PING ANTHONY</t>
  </si>
  <si>
    <t>TANG</t>
  </si>
  <si>
    <t>HKG</t>
  </si>
  <si>
    <t>218</t>
  </si>
  <si>
    <t>802-3</t>
  </si>
  <si>
    <t>12:00 Edu</t>
  </si>
  <si>
    <t>574991-26</t>
  </si>
  <si>
    <t>GANNA</t>
  </si>
  <si>
    <t>STORCHEUS</t>
  </si>
  <si>
    <t>UKR</t>
  </si>
  <si>
    <t>201</t>
  </si>
  <si>
    <t>616-3</t>
  </si>
  <si>
    <t>9:30 Edu</t>
  </si>
  <si>
    <t>OLEH</t>
  </si>
  <si>
    <t>729730-26</t>
  </si>
  <si>
    <t>TAYLOR</t>
  </si>
  <si>
    <t>FUTCH</t>
  </si>
  <si>
    <t>209</t>
  </si>
  <si>
    <t>607-3</t>
  </si>
  <si>
    <t>14:30 Alfredo</t>
  </si>
  <si>
    <t>782581-25</t>
  </si>
  <si>
    <t>BART</t>
  </si>
  <si>
    <t>WILLIAM</t>
  </si>
  <si>
    <t>BARKER</t>
  </si>
  <si>
    <t>233</t>
  </si>
  <si>
    <t>705-3</t>
  </si>
  <si>
    <t>17:00 Marti</t>
  </si>
  <si>
    <t>LAUREEN</t>
  </si>
  <si>
    <t>BERTHA</t>
  </si>
  <si>
    <t>598995-26</t>
  </si>
  <si>
    <t>LIFENG</t>
  </si>
  <si>
    <t>ZHOU</t>
  </si>
  <si>
    <t>TRIP</t>
  </si>
  <si>
    <t>221</t>
  </si>
  <si>
    <t>769-3</t>
  </si>
  <si>
    <t>17:20 Pablo</t>
  </si>
  <si>
    <t>HTL: ROOM ON TRIPLE OCCUPANCY, 
ROOM WITH ROLL AWAY BED REQUESTED (3 ADULTS)</t>
  </si>
  <si>
    <t>YUAN</t>
  </si>
  <si>
    <t>ZHANG</t>
  </si>
  <si>
    <t>220</t>
  </si>
  <si>
    <t>RUIDING</t>
  </si>
  <si>
    <t>598998-26</t>
  </si>
  <si>
    <t>GENMI</t>
  </si>
  <si>
    <t>LYU</t>
  </si>
  <si>
    <t>223</t>
  </si>
  <si>
    <t>718-3</t>
  </si>
  <si>
    <t>HTL: TWIN BED REQUESTED |</t>
  </si>
  <si>
    <t>JIANPING</t>
  </si>
  <si>
    <t>WU</t>
  </si>
  <si>
    <t>715878-25</t>
  </si>
  <si>
    <t>CRAIG</t>
  </si>
  <si>
    <t>MCLEOD</t>
  </si>
  <si>
    <t>216</t>
  </si>
  <si>
    <t>771-3</t>
  </si>
  <si>
    <t>15:50 Marce</t>
  </si>
  <si>
    <t>616940-26</t>
  </si>
  <si>
    <t>ROBYN</t>
  </si>
  <si>
    <t>GAIL</t>
  </si>
  <si>
    <t>MOORE</t>
  </si>
  <si>
    <t>245</t>
  </si>
  <si>
    <t>653-3</t>
  </si>
  <si>
    <t>14:10 Marce</t>
  </si>
  <si>
    <t>traveling with CPAP machine, NO battery required for her equipment all electric</t>
  </si>
  <si>
    <t>IAN</t>
  </si>
  <si>
    <t>DOUGLAS</t>
  </si>
  <si>
    <t>request LOW SALT dieta when ever possible</t>
  </si>
  <si>
    <t>616943-26</t>
  </si>
  <si>
    <t>SARAH</t>
  </si>
  <si>
    <t>RENEE</t>
  </si>
  <si>
    <t>247</t>
  </si>
  <si>
    <t>651-3</t>
  </si>
  <si>
    <t>DAMIEN</t>
  </si>
  <si>
    <t>CLEMENT</t>
  </si>
  <si>
    <t>13:50 Marce</t>
  </si>
  <si>
    <t>617143-26</t>
  </si>
  <si>
    <t>OBRIEN</t>
  </si>
  <si>
    <t>235</t>
  </si>
  <si>
    <t>707-3</t>
  </si>
  <si>
    <t>10:12 Nico</t>
  </si>
  <si>
    <t>WISSAM</t>
  </si>
  <si>
    <t>CHREIKI</t>
  </si>
  <si>
    <t>LCA</t>
  </si>
  <si>
    <t>MILTON</t>
  </si>
  <si>
    <t>PADILLA</t>
  </si>
  <si>
    <t>309</t>
  </si>
  <si>
    <t>8kgs | Journey Manager  - returns Oct 21 PUQ-SCL DAP</t>
  </si>
  <si>
    <t>655933-25</t>
  </si>
  <si>
    <t>NICOLE ANDREA</t>
  </si>
  <si>
    <t>CHIONGBIAN</t>
  </si>
  <si>
    <t>ALEGRADO</t>
  </si>
  <si>
    <t>07:55</t>
  </si>
  <si>
    <t>Bus 4</t>
  </si>
  <si>
    <t>PHL</t>
  </si>
  <si>
    <t>202</t>
  </si>
  <si>
    <t>502-3</t>
  </si>
  <si>
    <t>15:55 Edu</t>
  </si>
  <si>
    <t>PAOLO SEBASTIAN</t>
  </si>
  <si>
    <t>659815-25</t>
  </si>
  <si>
    <t>DOMINIC RICHARD MEJI</t>
  </si>
  <si>
    <t>241</t>
  </si>
  <si>
    <t>762-3</t>
  </si>
  <si>
    <t>KARLA CECILY</t>
  </si>
  <si>
    <t>662069-25</t>
  </si>
  <si>
    <t>ANDREW</t>
  </si>
  <si>
    <t>OLIPHANT</t>
  </si>
  <si>
    <t>207</t>
  </si>
  <si>
    <t>766-3</t>
  </si>
  <si>
    <t>17:15 Fer</t>
  </si>
  <si>
    <t>GFML</t>
  </si>
  <si>
    <t>ANN</t>
  </si>
  <si>
    <t>MARIE</t>
  </si>
  <si>
    <t>DONNARUMMA</t>
  </si>
  <si>
    <t>670426-24</t>
  </si>
  <si>
    <t>LORNE</t>
  </si>
  <si>
    <t>CALLON</t>
  </si>
  <si>
    <t>STEPHENSON</t>
  </si>
  <si>
    <t>206</t>
  </si>
  <si>
    <t>630-3</t>
  </si>
  <si>
    <t>18:25 Marce</t>
  </si>
  <si>
    <t>SUSAN</t>
  </si>
  <si>
    <t>MARY NORMA</t>
  </si>
  <si>
    <t>671201-25</t>
  </si>
  <si>
    <t>LIM</t>
  </si>
  <si>
    <t>YU</t>
  </si>
  <si>
    <t>208</t>
  </si>
  <si>
    <t>516-3</t>
  </si>
  <si>
    <t>MARGARET</t>
  </si>
  <si>
    <t>TIU</t>
  </si>
  <si>
    <t>GO YU</t>
  </si>
  <si>
    <t>671210-25</t>
  </si>
  <si>
    <t>JOAN DENISE YOUNG</t>
  </si>
  <si>
    <t>212</t>
  </si>
  <si>
    <t>517-3</t>
  </si>
  <si>
    <t>11:30 MArce</t>
  </si>
  <si>
    <t>HTL: DT05: 671210-25 CLEMENT YU; TWIN BED REQUESTED</t>
  </si>
  <si>
    <t>ELIZABETH</t>
  </si>
  <si>
    <t>GO</t>
  </si>
  <si>
    <t>671212-25</t>
  </si>
  <si>
    <t>KIM DENNIS</t>
  </si>
  <si>
    <t>MARTINEZ</t>
  </si>
  <si>
    <t>219</t>
  </si>
  <si>
    <t>512-3</t>
  </si>
  <si>
    <t>9:30 Marce</t>
  </si>
  <si>
    <t>Guest will leave extra 1 bag at Ritz</t>
  </si>
  <si>
    <t>MA. LOURDES</t>
  </si>
  <si>
    <t>SUSON</t>
  </si>
  <si>
    <t>679894-25</t>
  </si>
  <si>
    <t>GLENSON</t>
  </si>
  <si>
    <t>DE ASIS</t>
  </si>
  <si>
    <t>HIDALGO</t>
  </si>
  <si>
    <t>249</t>
  </si>
  <si>
    <t>656-3</t>
  </si>
  <si>
    <t>15:10 Pablo</t>
  </si>
  <si>
    <t>AILEEN</t>
  </si>
  <si>
    <t>GURREA</t>
  </si>
  <si>
    <t>678058-25</t>
  </si>
  <si>
    <t>CHRISTOF</t>
  </si>
  <si>
    <t>CIPRIANI</t>
  </si>
  <si>
    <t>DEU</t>
  </si>
  <si>
    <t>215</t>
  </si>
  <si>
    <t>760-3</t>
  </si>
  <si>
    <t>16:00 Pablo</t>
  </si>
  <si>
    <t>BRETT</t>
  </si>
  <si>
    <t>VIVIAN</t>
  </si>
  <si>
    <t>MELDRUM</t>
  </si>
  <si>
    <t>BIRTHDAY 27 OCT</t>
  </si>
  <si>
    <t>681928-25</t>
  </si>
  <si>
    <t>GEORGE</t>
  </si>
  <si>
    <t>DAVIS</t>
  </si>
  <si>
    <t>251</t>
  </si>
  <si>
    <t>752-3</t>
  </si>
  <si>
    <t>12:40 Edu</t>
  </si>
  <si>
    <t>Air/Sea added to GROUP transfer (Claudia 15/10): QF 27 arrives Oct 18 09:50</t>
  </si>
  <si>
    <t>HELEN</t>
  </si>
  <si>
    <t>LOUISE STUART</t>
  </si>
  <si>
    <t>VGML</t>
  </si>
  <si>
    <t>682751-25</t>
  </si>
  <si>
    <t>KEYDEN</t>
  </si>
  <si>
    <t>203</t>
  </si>
  <si>
    <t>621-3</t>
  </si>
  <si>
    <t>10:55 Marce</t>
  </si>
  <si>
    <t>DUNCAN</t>
  </si>
  <si>
    <t>JOHN GILLIES</t>
  </si>
  <si>
    <t>MACINTOSH</t>
  </si>
  <si>
    <t>BIRTHDAY 11 OCT</t>
  </si>
  <si>
    <t>683275-25</t>
  </si>
  <si>
    <t>PATRICIA</t>
  </si>
  <si>
    <t>MARINA</t>
  </si>
  <si>
    <t>SAENZ</t>
  </si>
  <si>
    <t>239</t>
  </si>
  <si>
    <t>719-3</t>
  </si>
  <si>
    <t>9:40 Edu</t>
  </si>
  <si>
    <t>JOE</t>
  </si>
  <si>
    <t>ANTHONY</t>
  </si>
  <si>
    <t>684243-25</t>
  </si>
  <si>
    <t>PEE TAH</t>
  </si>
  <si>
    <t>TAI</t>
  </si>
  <si>
    <t>205</t>
  </si>
  <si>
    <t>628-3</t>
  </si>
  <si>
    <t>12:50 Marce</t>
  </si>
  <si>
    <t>689116-25</t>
  </si>
  <si>
    <t>DONALD</t>
  </si>
  <si>
    <t>MELLIN</t>
  </si>
  <si>
    <t>237</t>
  </si>
  <si>
    <t>708-3</t>
  </si>
  <si>
    <t>11:00 Marti</t>
  </si>
  <si>
    <t>HTL: Titanium Marriott and Ritz account number is 257112339 
| Titanium Marriott member (Ritz account 257112339)</t>
  </si>
  <si>
    <t>DANIELLE</t>
  </si>
  <si>
    <t>HEMARD</t>
  </si>
  <si>
    <t>MELTON</t>
  </si>
  <si>
    <t>HTL: Titanium Marriott and Ritz account number is 257112339 | 
Titanium Marriott member (Ritz account 257112339)</t>
  </si>
  <si>
    <t>689179-25</t>
  </si>
  <si>
    <t>ALEXANDER NEWBERY</t>
  </si>
  <si>
    <t>CASEY</t>
  </si>
  <si>
    <t>243</t>
  </si>
  <si>
    <t>650-3</t>
  </si>
  <si>
    <t>CAROLYN</t>
  </si>
  <si>
    <t>CAMERON</t>
  </si>
  <si>
    <t>749358-26</t>
  </si>
  <si>
    <t>NIAN</t>
  </si>
  <si>
    <t>LIU</t>
  </si>
  <si>
    <t>213</t>
  </si>
  <si>
    <t>659-3</t>
  </si>
  <si>
    <t>17:30 Pablo</t>
  </si>
  <si>
    <t xml:space="preserve">NEW booking (charter v15) </t>
  </si>
  <si>
    <t>689284-25</t>
  </si>
  <si>
    <t>KIRKLAND</t>
  </si>
  <si>
    <t>WORTHINGTON</t>
  </si>
  <si>
    <t>08:30</t>
  </si>
  <si>
    <t>Bus 5</t>
  </si>
  <si>
    <t>BLUE</t>
  </si>
  <si>
    <t>DAP 485</t>
  </si>
  <si>
    <t>449</t>
  </si>
  <si>
    <t>770-3</t>
  </si>
  <si>
    <t>13:50 Edu</t>
  </si>
  <si>
    <t>WEIGAND</t>
  </si>
  <si>
    <t>691344-25</t>
  </si>
  <si>
    <t>JOHNNY</t>
  </si>
  <si>
    <t>SUI KAI</t>
  </si>
  <si>
    <t>FAN</t>
  </si>
  <si>
    <t>424</t>
  </si>
  <si>
    <t>720-3</t>
  </si>
  <si>
    <t>13:22 Pablo</t>
  </si>
  <si>
    <t>MELODY</t>
  </si>
  <si>
    <t>CHUI LING</t>
  </si>
  <si>
    <t>HUNG FAN</t>
  </si>
  <si>
    <t>691811-25</t>
  </si>
  <si>
    <t>NITIN</t>
  </si>
  <si>
    <t>KAUSHAL</t>
  </si>
  <si>
    <t>404</t>
  </si>
  <si>
    <t>702-3</t>
  </si>
  <si>
    <t>15:30 Marce</t>
  </si>
  <si>
    <t>ANUP</t>
  </si>
  <si>
    <t>KUMARI</t>
  </si>
  <si>
    <t>817764-25</t>
  </si>
  <si>
    <t>ELVIEW</t>
  </si>
  <si>
    <t>SMITH</t>
  </si>
  <si>
    <t>434</t>
  </si>
  <si>
    <t>768-3</t>
  </si>
  <si>
    <t>14:30 Marce</t>
  </si>
  <si>
    <t xml:space="preserve">HTL: EARLY CHECK IN on 17th | EARLY CHECK-IN: AA 957  </t>
  </si>
  <si>
    <t>SVOBODA SMITH</t>
  </si>
  <si>
    <t>HTL: EARLY CHECK IN on 17th | EARLY CHECK-IN: AA 958</t>
  </si>
  <si>
    <t>693621-25</t>
  </si>
  <si>
    <t>MAURY</t>
  </si>
  <si>
    <t>BUCHALTER</t>
  </si>
  <si>
    <t>420</t>
  </si>
  <si>
    <t>759-3</t>
  </si>
  <si>
    <t>16:30 Nico</t>
  </si>
  <si>
    <t>JILL</t>
  </si>
  <si>
    <t>L</t>
  </si>
  <si>
    <t>694064-25</t>
  </si>
  <si>
    <t>BETH</t>
  </si>
  <si>
    <t>QUINT</t>
  </si>
  <si>
    <t>438</t>
  </si>
  <si>
    <t>761-3</t>
  </si>
  <si>
    <t>16:20 Fer</t>
  </si>
  <si>
    <t>HTL: ARR OCT18 SANTIAGO 6:55AM</t>
  </si>
  <si>
    <t>CARL</t>
  </si>
  <si>
    <t>ROBERT</t>
  </si>
  <si>
    <t>BIRTHDAY 14 OCT | HTL: ARR OCT18 SANTIAGO 6:55AM</t>
  </si>
  <si>
    <t>699259-25</t>
  </si>
  <si>
    <t>NORMA</t>
  </si>
  <si>
    <t>GADEA</t>
  </si>
  <si>
    <t>408</t>
  </si>
  <si>
    <t>658-3</t>
  </si>
  <si>
    <t>13:30 Edu</t>
  </si>
  <si>
    <t>EDUARDO</t>
  </si>
  <si>
    <t>706907-25</t>
  </si>
  <si>
    <t>ROBERTO</t>
  </si>
  <si>
    <t>406</t>
  </si>
  <si>
    <t>660-3</t>
  </si>
  <si>
    <t>707907-25</t>
  </si>
  <si>
    <t>JAMES</t>
  </si>
  <si>
    <t>LEYLAND</t>
  </si>
  <si>
    <t>431</t>
  </si>
  <si>
    <t>711-3</t>
  </si>
  <si>
    <t>12:50 Alfredo</t>
  </si>
  <si>
    <t>710205-25</t>
  </si>
  <si>
    <t>JORGE</t>
  </si>
  <si>
    <t>417</t>
  </si>
  <si>
    <t>662-3</t>
  </si>
  <si>
    <t>13:40 Edu</t>
  </si>
  <si>
    <t>SHAYNE</t>
  </si>
  <si>
    <t>732430-26</t>
  </si>
  <si>
    <t>MPATANISHI</t>
  </si>
  <si>
    <t>TAYARI GARRETT</t>
  </si>
  <si>
    <t>425</t>
  </si>
  <si>
    <t>500-3</t>
  </si>
  <si>
    <t>10:00 Nico</t>
  </si>
  <si>
    <t>703267-25</t>
  </si>
  <si>
    <t>GORDON</t>
  </si>
  <si>
    <t>JANS</t>
  </si>
  <si>
    <t>402</t>
  </si>
  <si>
    <t>605-3</t>
  </si>
  <si>
    <t>18:00 Marce</t>
  </si>
  <si>
    <t xml:space="preserve"> celebrate her anniversary that was late September</t>
  </si>
  <si>
    <t>MARY</t>
  </si>
  <si>
    <t>JOSEPHINE</t>
  </si>
  <si>
    <t>708761-25</t>
  </si>
  <si>
    <t>BARTELME SR</t>
  </si>
  <si>
    <t>419</t>
  </si>
  <si>
    <t>751-3</t>
  </si>
  <si>
    <t>15:30 Pablo</t>
  </si>
  <si>
    <t>TERESA</t>
  </si>
  <si>
    <t>DIANE ZACHARY</t>
  </si>
  <si>
    <t>BARTELME</t>
  </si>
  <si>
    <t>662970-25</t>
  </si>
  <si>
    <t>RANDY</t>
  </si>
  <si>
    <t>LEE</t>
  </si>
  <si>
    <t>WEIMER</t>
  </si>
  <si>
    <t>423</t>
  </si>
  <si>
    <t>755-3</t>
  </si>
  <si>
    <t>PRELAND</t>
  </si>
  <si>
    <t>Land program: 8NT PRE Mysteries of Easter Island (starts Oct 12)</t>
  </si>
  <si>
    <t>CHRISTY</t>
  </si>
  <si>
    <t>LYNN</t>
  </si>
  <si>
    <t>671946-25</t>
  </si>
  <si>
    <t>SOROTA</t>
  </si>
  <si>
    <t>421</t>
  </si>
  <si>
    <t>753-3</t>
  </si>
  <si>
    <t>15:10 Marce</t>
  </si>
  <si>
    <t>ABBY</t>
  </si>
  <si>
    <t>WOLFSON</t>
  </si>
  <si>
    <t>709692-25</t>
  </si>
  <si>
    <t>KIMBERLY</t>
  </si>
  <si>
    <t>BOLT</t>
  </si>
  <si>
    <t>410</t>
  </si>
  <si>
    <t>756-3</t>
  </si>
  <si>
    <t>9:50 Marti</t>
  </si>
  <si>
    <t>1 lost lugg/ No Check Luggage</t>
  </si>
  <si>
    <t>BRETTON</t>
  </si>
  <si>
    <t>BELEN</t>
  </si>
  <si>
    <t>8kgs | Journey Manager - Oct 20 WPU-TNM + TNM-PUQ</t>
  </si>
  <si>
    <t>710563-25</t>
  </si>
  <si>
    <t>KAZIMIERCZUK</t>
  </si>
  <si>
    <t>08:40</t>
  </si>
  <si>
    <t>Bus 6</t>
  </si>
  <si>
    <t>436</t>
  </si>
  <si>
    <t>722-3</t>
  </si>
  <si>
    <t>12:40 Nico</t>
  </si>
  <si>
    <t>GEORGENA</t>
  </si>
  <si>
    <t>GAY</t>
  </si>
  <si>
    <t>715477-26</t>
  </si>
  <si>
    <t>PAMELA</t>
  </si>
  <si>
    <t>BURNETT</t>
  </si>
  <si>
    <t>418</t>
  </si>
  <si>
    <t>706-3</t>
  </si>
  <si>
    <t>12:00 Nico</t>
  </si>
  <si>
    <t>MATTHEW</t>
  </si>
  <si>
    <t>715482-26</t>
  </si>
  <si>
    <t>COURTNEY</t>
  </si>
  <si>
    <t>414</t>
  </si>
  <si>
    <t>703-3</t>
  </si>
  <si>
    <t>JUSTIN</t>
  </si>
  <si>
    <t>Guest will arrive on the 19th around 4am</t>
  </si>
  <si>
    <t>721061-25</t>
  </si>
  <si>
    <t>CR</t>
  </si>
  <si>
    <t>WINGATE</t>
  </si>
  <si>
    <t>433</t>
  </si>
  <si>
    <t>626-3</t>
  </si>
  <si>
    <t>15:30 Marti</t>
  </si>
  <si>
    <t>ELAINE</t>
  </si>
  <si>
    <t>FINCH</t>
  </si>
  <si>
    <t>722495-25</t>
  </si>
  <si>
    <t>WORK</t>
  </si>
  <si>
    <t>403</t>
  </si>
  <si>
    <t>619-3</t>
  </si>
  <si>
    <t>JANE</t>
  </si>
  <si>
    <t>LIPTON</t>
  </si>
  <si>
    <t>No deja check lugg</t>
  </si>
  <si>
    <t>722566-25</t>
  </si>
  <si>
    <t>PALOMA</t>
  </si>
  <si>
    <t>SELLES ROFES</t>
  </si>
  <si>
    <t>432</t>
  </si>
  <si>
    <t>712-3</t>
  </si>
  <si>
    <t>17:45 Marce</t>
  </si>
  <si>
    <t>MANUEL</t>
  </si>
  <si>
    <t>BLANCO MUÑOZ</t>
  </si>
  <si>
    <t>722704-25</t>
  </si>
  <si>
    <t>OMELLA SELLES</t>
  </si>
  <si>
    <t>440</t>
  </si>
  <si>
    <t>716-3</t>
  </si>
  <si>
    <t>VICTOR</t>
  </si>
  <si>
    <t>333998-26</t>
  </si>
  <si>
    <t>ADRIANA</t>
  </si>
  <si>
    <t>MIERES</t>
  </si>
  <si>
    <t>412</t>
  </si>
  <si>
    <t>508-3</t>
  </si>
  <si>
    <t>Is already in PWU</t>
  </si>
  <si>
    <t>CHIARA</t>
  </si>
  <si>
    <t>VAN DER KWAST</t>
  </si>
  <si>
    <t>NLD</t>
  </si>
  <si>
    <t>9:50 Marce</t>
  </si>
  <si>
    <t>333999-26</t>
  </si>
  <si>
    <t>HANSEL</t>
  </si>
  <si>
    <t>POMBO</t>
  </si>
  <si>
    <t>COL</t>
  </si>
  <si>
    <t>415</t>
  </si>
  <si>
    <t>803-3</t>
  </si>
  <si>
    <t>Cancelled</t>
  </si>
  <si>
    <t>HTL: TWIN BED REQUESTED/ Cancelled</t>
  </si>
  <si>
    <t>RAFAEL</t>
  </si>
  <si>
    <t>ANTONIO</t>
  </si>
  <si>
    <t>SOCARRAS TORO</t>
  </si>
  <si>
    <t>736716-25</t>
  </si>
  <si>
    <t>WILSON</t>
  </si>
  <si>
    <t>SKEWIES</t>
  </si>
  <si>
    <t>416</t>
  </si>
  <si>
    <t>511-3</t>
  </si>
  <si>
    <t>12:40 Pablo</t>
  </si>
  <si>
    <t>NICOL</t>
  </si>
  <si>
    <t>HENERY</t>
  </si>
  <si>
    <t>749338-26</t>
  </si>
  <si>
    <t>SCIARROTTA</t>
  </si>
  <si>
    <t>407</t>
  </si>
  <si>
    <t>652-3</t>
  </si>
  <si>
    <t>12:30 Edu</t>
  </si>
  <si>
    <t>NEW booking (charter v15): cabin 652 DX (charter showed GTY)</t>
  </si>
  <si>
    <t>749131-25</t>
  </si>
  <si>
    <t>NEIL</t>
  </si>
  <si>
    <t>RONALD</t>
  </si>
  <si>
    <t>SPENCER</t>
  </si>
  <si>
    <t>401</t>
  </si>
  <si>
    <t>618-3</t>
  </si>
  <si>
    <t>11:10 Nico</t>
  </si>
  <si>
    <t>749135-25</t>
  </si>
  <si>
    <t>HARRIS</t>
  </si>
  <si>
    <t>413</t>
  </si>
  <si>
    <t>620-3</t>
  </si>
  <si>
    <t>JEAN</t>
  </si>
  <si>
    <t>737050-26</t>
  </si>
  <si>
    <t>BEAL</t>
  </si>
  <si>
    <t>422</t>
  </si>
  <si>
    <t>615-3</t>
  </si>
  <si>
    <t>10:40 Edu</t>
  </si>
  <si>
    <t xml:space="preserve"> NEW booking</t>
  </si>
  <si>
    <t>LOUISE</t>
  </si>
  <si>
    <t>HERRERA</t>
  </si>
  <si>
    <t>23Kgs | Expedition Team: single DLX room at Ritz nights Oct 17 &amp; 18</t>
  </si>
  <si>
    <t>BRAHYAM</t>
  </si>
  <si>
    <t>DUVAN</t>
  </si>
  <si>
    <t>VA FBO</t>
  </si>
  <si>
    <t>New staff in charter / Meeting direct in FBO</t>
  </si>
  <si>
    <t>No dejara equipaje check/ va en bus 1</t>
  </si>
  <si>
    <t>PLANE 1 - 62 PAX - SCLWPU - EV261020006 - TAG RED - VUELO DAP 481</t>
  </si>
  <si>
    <t>Bus 1: 32 pax (pick up 06:55) | Bus 2: 30 pax (pick up 07:05)</t>
  </si>
  <si>
    <t>Identificación</t>
  </si>
  <si>
    <t>Datos del vuelo</t>
  </si>
  <si>
    <t>Pasajero - Hotel</t>
  </si>
  <si>
    <t>Cormorant (PWI 19/10)</t>
  </si>
  <si>
    <t>Cabina - Visa</t>
  </si>
  <si>
    <t>Control Hospitalidad</t>
  </si>
  <si>
    <t>Phone</t>
  </si>
  <si>
    <t>+1 6199979254</t>
  </si>
  <si>
    <t>BIRTHDAY 08 OCT | HTL: 2 ROOMS SIDE BY SIDE 1 DOUBLE+1SINGLE CONFIRMED | VIP - 'V IMPORTANT GUEST' (Hotel Manifest): 2 rooms side by side (1 DBL + 1 single) confirmed</t>
  </si>
  <si>
    <t>+1 3106996202</t>
  </si>
  <si>
    <t>HTL: 2 ROOMS SIDE BY SIDE 1 DOUBLE+1SINGLE CONFIRMED | VIP - 'V IMPORTANT GUEST' (Hotel Manifest): 2 rooms side by side (1 DBL + 1 single) confirmed</t>
  </si>
  <si>
    <t>+1 8162156869</t>
  </si>
  <si>
    <t>+1 9133097585</t>
  </si>
  <si>
    <t>+1 9135747308</t>
  </si>
  <si>
    <t>+86 13918165518</t>
  </si>
  <si>
    <t>REVISAR</t>
  </si>
  <si>
    <t>BIRTHDAY 07 OCT | VISA CHECK: Visa Required (China) - verify visa (Chinese: US/CAD visa or Green Card valid 6+ months accepted; Philippines: Chilean visa). Send scans of visa + PDI slip to Silversea</t>
  </si>
  <si>
    <t>VISA CHECK: Visa Required (China) - verify visa (Chinese: US/CAD visa or Green Card valid 6+ months accepted; Philippines: Chilean visa). Send scans of visa + PDI slip to Silversea</t>
  </si>
  <si>
    <t>+1 7862083148</t>
  </si>
  <si>
    <t>HTL: VIP GUEST, 2 N PRE DUE EARLY ARRIVAL PLEASE DONT CX AS NO SHOW | 3VIP - Antje Gibson, VP Treasurer Silversea. Best room available (Ritz informed) | Gibson family: early arrival - Ritz check-in Oct 17 (2N), 'VIP GUEST, early arrival, do not cancel as no show'</t>
  </si>
  <si>
    <t>+1 3056136145</t>
  </si>
  <si>
    <t>HTL: VIP GUEST, 2 N PRE DUE EARLY ARRIVAL PLEASE DONT CX AS NO SHOW | Gibson family: early arrival - Ritz check-in Oct 17 (2N), 'VIP GUEST, early arrival, do not cancel as no show' | Traveling with 3VIP Antje Gibson</t>
  </si>
  <si>
    <t>+1 3059798400</t>
  </si>
  <si>
    <t>HTL: VIP GUEST, 2 N PRE DUE EARLY ARRIVAL PLEASE DONT CX AS NO SHOW | Traveling with 3VIP Antje Gibson | Gibson family: early arrival - Ritz check-in Oct 17 (2N), VIP GUEST - do not cancel as no show</t>
  </si>
  <si>
    <t>+1 3057331882</t>
  </si>
  <si>
    <t>HTL: VIP GUEST, 2 N PRE DUE EARLY ARRIVAL PLEASE DONT CX AS NO SHOW | Traveling with 3VIP Antje Gibson | Arrive Oct 18 AA 957 08:10 - transfer with guide (with Gibson family) | Gibson family: Ritz check-in Oct 17 (2N), VIP GUEST - do not cancel as no show</t>
  </si>
  <si>
    <t>+1 7726434928</t>
  </si>
  <si>
    <t>+1 3363558979</t>
  </si>
  <si>
    <t>+1 3365179205</t>
  </si>
  <si>
    <t>+61 403701466</t>
  </si>
  <si>
    <t>+61 401710559</t>
  </si>
  <si>
    <t>VISA CHECK: passport/nationality info missing on ship list - check passport and send info to Silversea</t>
  </si>
  <si>
    <t>HTL: DT05: 255438-26 ANNA POLOZOVA
LEV POLOZOV 757 | VISA CHECK: passport/nationality info missing on ship list - check passport and send info to Silversea</t>
  </si>
  <si>
    <t>+34 619563275</t>
  </si>
  <si>
    <t>HTL: EXPEDITION TEAM | Expedition Team (per Hotel/Transfer Manifest)</t>
  </si>
  <si>
    <t>+1 5169026164</t>
  </si>
  <si>
    <t>KSML | KSML (kosher): Ritz has kosher options at dinner; special kosher breakfast requested by Silversea (Oct 11)</t>
  </si>
  <si>
    <t>KSML | BIRTHDAY 10 OCT | KSML (kosher): Ritz has kosher options at dinner; special kosher breakfast requested by Silversea (Oct 11)</t>
  </si>
  <si>
    <t>+44 7976615460</t>
  </si>
  <si>
    <t>+1 6513986798</t>
  </si>
  <si>
    <t>+1 7157819188</t>
  </si>
  <si>
    <t>+1 4046258846</t>
  </si>
  <si>
    <t>GFML - 8kgs | Journey Manager - at airport 1.5 h before departure (check flight at DAP counter). Oct 19 SCL-WPU (overnight Cormorant) / Oct 20 WPU-TNM + TNM-PUQ | Overnight Punta Arenas Oct 20 (hotel by ILS) - returns Oct 21 PUQ-SCL DAP</t>
  </si>
  <si>
    <t>+1 5037244301</t>
  </si>
  <si>
    <t>+1 7207056136</t>
  </si>
  <si>
    <t>+1 7207056135</t>
  </si>
  <si>
    <t>+1 4164330293</t>
  </si>
  <si>
    <t>HTL: TWIN BED REQUESTED, EARLY ARRIVAL Arrives: 18 Oct - 08:45AM PLS DONT CX AS NO SHOW, INFLUENCER - MARKETING | VIP - Influencer Collaboration (Kezia Cook + Jennifer Sullivan). Arrive Oct 18 BA 251 08:45 from LHR - PRIVATE VAN transfer with guide; Meet &amp; Greet at partition area before main exit with name sign. Ritz Oct 17-19 (DBL/TWIN) 'INFLUENCER - MARKETING'. Charter v16: Plane 1 only (duplicate in Plane 3 removed)</t>
  </si>
  <si>
    <t>HTL: TWIN BED REQUESTED, EARLY ARRIVAL Arrives: 18 Oct - 08:45AM PLS DONT CX AS NO SHOW, INFLUENCER - MARKETING | VIP - Influencer Collaboration (Kezia Cook + Jennifer Sullivan). Arrive Oct 18 BA 251 08:45 from LHR - PRIVATE VAN transfer with guide; Meet &amp; Greet at partition area before main exit with name sign. Ritz Oct 17-19 (DBL/TWIN) 'INFLUENCER - MARKETING'. Charter v16: Plane 1 only (duplicate in Plane 3 removed) | VISA CHECK: passport/nationality info missing on ship list - check passport and send info to Silversea</t>
  </si>
  <si>
    <t>+1 4045801674</t>
  </si>
  <si>
    <t>HTL: TWIN BED REQUESTED | Arrive Oct 18 DL 147 08:15 - now WITH transfer (4-day manifest)</t>
  </si>
  <si>
    <t>+1 4047901971</t>
  </si>
  <si>
    <t>BIRTHDAY 29 OCT | HTL: TWIN BED REQUESTED | Arrive Oct 18 DL 147 08:15 - now WITH transfer (4-day manifest)</t>
  </si>
  <si>
    <t>+1 9548730196</t>
  </si>
  <si>
    <t>+1 2032537276</t>
  </si>
  <si>
    <t>+1 2035248780</t>
  </si>
  <si>
    <t>+1 9737159903</t>
  </si>
  <si>
    <t>+1 9737159044</t>
  </si>
  <si>
    <t>+1 6174133388</t>
  </si>
  <si>
    <t>+1 6178202288</t>
  </si>
  <si>
    <t>+61 411842264</t>
  </si>
  <si>
    <t>HTL: GUEST HAS INDEPENDENT BOOKING FROM 16TH, Arrives: 16 Oct - 10:50AM IND HTL RES AT RITZ | Arrive Oct 16 QF 27 10:50 - additional Ritz nights booked independently</t>
  </si>
  <si>
    <t>+1 4165763152</t>
  </si>
  <si>
    <t>+44 7448737061</t>
  </si>
  <si>
    <t>+44 7468345099</t>
  </si>
  <si>
    <t>+44 7939055418</t>
  </si>
  <si>
    <t>+1 5033186825</t>
  </si>
  <si>
    <t>+44 7814847715</t>
  </si>
  <si>
    <t>+52 5510689820</t>
  </si>
  <si>
    <t>+1 3238551835</t>
  </si>
  <si>
    <t>+55 11985583377</t>
  </si>
  <si>
    <t>+1 786-203-2946 (work) / +1 513-484-4474</t>
  </si>
  <si>
    <t>23 Kgs | 3VIP - Michael McCarthy, VP Operations &amp; Brand Optimization. Arrives Oct 18 AA 957 08:10 - PRIVATE transfer with guide to Ritz (booked in BCCR108989). Ritz Oct 18-19 (outside Silversea room list). Follows guest journey: Oct 19 charter, 2 nights Cormorant, Oct 21 PUQ 13:00 &gt; SCL &gt; MIA. NOT sailing</t>
  </si>
  <si>
    <t>40 Kgs | Captain of Silver Endeavour - joins charter Plane 1 (staff)</t>
  </si>
  <si>
    <t>Expedition Team: single DLX room at Ritz nights Oct 17 &amp; 18 - FIT reservation, paid by credit card, NO transfer requested (already in Santiago). Added to charter v16.2</t>
  </si>
  <si>
    <t>PLANE 2 - 60 PAX - SCLWPU - EV261020006 - TAG YELLOW - VUELO DAP 483</t>
  </si>
  <si>
    <t>Bus 3: 30 pax (pick up 07:45) | Bus 4: 30 pax (pick up 07:55)</t>
  </si>
  <si>
    <t>+1 3213039214</t>
  </si>
  <si>
    <t>+1 3213039212</t>
  </si>
  <si>
    <t>+1 4073416025</t>
  </si>
  <si>
    <t>+1 3868011216</t>
  </si>
  <si>
    <t>+1 9372322853</t>
  </si>
  <si>
    <t>HTL: TWIN BED REQUESTED | Air/Sea added to GROUP transfer (Claudia 15/10): DL 147 arrives Oct 18 08:15</t>
  </si>
  <si>
    <t>+1 9173859865</t>
  </si>
  <si>
    <t>+61 414714229</t>
  </si>
  <si>
    <t>+61 414845488</t>
  </si>
  <si>
    <t>+61 437220455</t>
  </si>
  <si>
    <t>+61 412147580</t>
  </si>
  <si>
    <t>+61 0412878431</t>
  </si>
  <si>
    <t>+852 93178398</t>
  </si>
  <si>
    <t>+49 17622359316</t>
  </si>
  <si>
    <t>+1 7789887761</t>
  </si>
  <si>
    <t>+1 7789887756</t>
  </si>
  <si>
    <t>+1 7862418154</t>
  </si>
  <si>
    <t>HTL: ROOM ON TRIPLE OCCUPANCY, ROOM WITH ROLL AWAY BED REQUESTED (3 ADULTS) | VISA CHECK: Visa Required (China) - verify visa (Chinese: US/CAD visa or Green Card valid 6+ months accepted; Philippines: Chilean visa). Send scans of visa + PDI slip to Silversea</t>
  </si>
  <si>
    <t>+1 6478637823</t>
  </si>
  <si>
    <t>BIRTHDAY 15 OCT | HTL: ROOM ON TRIPLE OCCUPANCY, ROOM WITH ROLL AWAY BED REQUESTED (3 ADULTS) | VISA CHECK: Visa Required (China) - verify visa (Chinese: US/CAD visa or Green Card valid 6+ months accepted; Philippines: Chilean visa). Send scans of visa + PDI slip to Silversea</t>
  </si>
  <si>
    <t>HTL: TWIN BED REQUESTED | VISA CHECK: Visa Required (China) - verify visa (Chinese: US/CAD visa or Green Card valid 6+ months accepted; Philippines: Chilean visa). Send scans of visa + PDI slip to Silversea</t>
  </si>
  <si>
    <t>+66 636162996</t>
  </si>
  <si>
    <t>+61 423099278</t>
  </si>
  <si>
    <t>+61 400003745</t>
  </si>
  <si>
    <t>+61 0423644112</t>
  </si>
  <si>
    <t>+61 0477014887</t>
  </si>
  <si>
    <t>+1 4148410514</t>
  </si>
  <si>
    <t>+1 7582854488</t>
  </si>
  <si>
    <t>8kgs | Journey Manager - at airport 1.5 h before departure (check flight at DAP counter). Oct 19 SCL-WPU (overnight Cormorant) / Oct 20 WPU-TNM + TNM-PUQ | Overnight Punta Arenas Oct 20 (hotel by ILS) - returns Oct 21 PUQ-SCL DAP</t>
  </si>
  <si>
    <t>+63 9178777090</t>
  </si>
  <si>
    <t>VISA CHECK: Visa Required (Philippines) - verify visa (Chinese: US/CAD visa or Green Card valid 6+ months accepted; Philippines: Chilean visa). Send scans of visa + PDI slip to Silversea</t>
  </si>
  <si>
    <t>+63 9175592487</t>
  </si>
  <si>
    <t>+63 9173201222</t>
  </si>
  <si>
    <t>+63 9173288832</t>
  </si>
  <si>
    <t>+61 402526665</t>
  </si>
  <si>
    <t>+61 423339042</t>
  </si>
  <si>
    <t>+1 4169489700</t>
  </si>
  <si>
    <t>+1 4167076145</t>
  </si>
  <si>
    <t>+1 8476503489</t>
  </si>
  <si>
    <t>+1 8473739867</t>
  </si>
  <si>
    <t>+63 9178182529</t>
  </si>
  <si>
    <t>+63 9190680698</t>
  </si>
  <si>
    <t>HTL: DT05: 671210-25 CLEMENT YU; TWIN BED REQUESTED | VISA CHECK: Visa Required (Philippines) - verify visa (Chinese: US/CAD visa or Green Card valid 6+ months accepted; Philippines: Chilean visa). Send scans of visa + PDI slip to Silversea</t>
  </si>
  <si>
    <t>+63 9188221888</t>
  </si>
  <si>
    <t>+63 9209220575</t>
  </si>
  <si>
    <t>BIRTHDAY 14 OCT | VISA CHECK: Visa Required (Philippines) - verify visa (Chinese: US/CAD visa or Green Card valid 6+ months accepted; Philippines: Chilean visa). Send scans of visa + PDI slip to Silversea</t>
  </si>
  <si>
    <t>+61 416152508</t>
  </si>
  <si>
    <t>+61 431709969</t>
  </si>
  <si>
    <t>+61 0402046893</t>
  </si>
  <si>
    <t>+61 402046893</t>
  </si>
  <si>
    <t>VGML | Air/Sea added to GROUP transfer (Claudia 15/10): QF 27 arrives Oct 18 09:50</t>
  </si>
  <si>
    <t>+44 07973932380</t>
  </si>
  <si>
    <t>+44 832144584</t>
  </si>
  <si>
    <t>+1 4804068474</t>
  </si>
  <si>
    <t>+1 6029083432</t>
  </si>
  <si>
    <t>+65 98198765</t>
  </si>
  <si>
    <t>+1 7034011865</t>
  </si>
  <si>
    <t>HTL: Titanium Marriott and Ritz account number is 257112339 | Titanium Marriott member (Ritz account 257112339)</t>
  </si>
  <si>
    <t>+1 7138187337</t>
  </si>
  <si>
    <t>+61 435798774</t>
  </si>
  <si>
    <t>+61 411030335</t>
  </si>
  <si>
    <t>NEW booking (charter v15): cabin 659 DX | VISA CHECK: Visa Required (China) - verify visa (Chinese: US/CAD visa or Green Card valid 6+ months accepted; Philippines: Chilean visa). Send scans of visa + PDI slip to Silversea</t>
  </si>
  <si>
    <t>PLANE 3 - 60 PAX - SCLWPU - EV261020006 - TAG BLUE - VUELO DAP 485</t>
  </si>
  <si>
    <t>Bus 5: 31 pax (pick up 08:30) | Bus 6: 29 pax (pick up 08:40)</t>
  </si>
  <si>
    <t>+1 9135796615</t>
  </si>
  <si>
    <t>+1 9135796715</t>
  </si>
  <si>
    <t>+1 9257881688</t>
  </si>
  <si>
    <t>+1 9257881687</t>
  </si>
  <si>
    <t>+1 4163037769</t>
  </si>
  <si>
    <t>+1 3193101352</t>
  </si>
  <si>
    <t>HTL: EARLY CHECK IN on 17th, PLS DO NOT CXL THE BOOKING | EARLY CHECK-IN: AA 957 departs MIA Oct 16 22:50, arrives SCL Oct 17 07:50/08:10 (Claudia 15/10 + 4-day Transfer Manifest) - transfer Oct 17 (ILS transfer booked for Oct 16 must be MOVED to Oct 17). Extra night booked for early check-in - do not cancel booking</t>
  </si>
  <si>
    <t>+1 2012811565</t>
  </si>
  <si>
    <t>+1 2152906732</t>
  </si>
  <si>
    <t>+1 2158345334</t>
  </si>
  <si>
    <t>+1 7869733578</t>
  </si>
  <si>
    <t>+1 9546833594</t>
  </si>
  <si>
    <t>+61 0478694287</t>
  </si>
  <si>
    <t>+1 8137891441</t>
  </si>
  <si>
    <t>+1 8137891575</t>
  </si>
  <si>
    <t>+1 4163184527</t>
  </si>
  <si>
    <t>+1 6472746964</t>
  </si>
  <si>
    <t>+1 9199036410</t>
  </si>
  <si>
    <t>+1 2096020957</t>
  </si>
  <si>
    <t>+1 6309080962</t>
  </si>
  <si>
    <t>+1 6309080737</t>
  </si>
  <si>
    <t>+1 12038322485</t>
  </si>
  <si>
    <t>+1 2038322485</t>
  </si>
  <si>
    <t>+1 4102623644</t>
  </si>
  <si>
    <t>+1 3019911388</t>
  </si>
  <si>
    <t>8kgs | Journey Manager - at airport 1.5 h before departure (check flight at DAP counter). Oct 19 SCL-WPU (overnight Cormorant) / Oct 20 WPU-TNM + TNM-PUQ</t>
  </si>
  <si>
    <t>+61 406380454</t>
  </si>
  <si>
    <t>+61 415522579</t>
  </si>
  <si>
    <t>+1 9196028689</t>
  </si>
  <si>
    <t>Arrive Oct 17 LA 539 14:05 (with Work) - transfer with guide</t>
  </si>
  <si>
    <t>+1 9106028687</t>
  </si>
  <si>
    <t>+1 9014891741</t>
  </si>
  <si>
    <t>+1 9012128399</t>
  </si>
  <si>
    <t>+34 658506688</t>
  </si>
  <si>
    <t>+34 657669540</t>
  </si>
  <si>
    <t>+34 654594560</t>
  </si>
  <si>
    <t>+1 9547560034</t>
  </si>
  <si>
    <t>+1 6127876039</t>
  </si>
  <si>
    <t>+56 996358587</t>
  </si>
  <si>
    <t>+44 7811155858</t>
  </si>
  <si>
    <t>+44 7815556308</t>
  </si>
  <si>
    <t>+44 1948880112</t>
  </si>
  <si>
    <t>+44 7961884484</t>
  </si>
  <si>
    <t>HTL: Arr at  08.45am in SCL (terminal 2) on the 18th | NEW booking (charter v15): arrive Oct 18 BA 251 08:45 - group transfer</t>
  </si>
  <si>
    <t>23Kgs | Expedition Team: single DLX room at Ritz nights Oct 17 &amp; 18 - FIT reservation, paid by credit card, NO transfer requested</t>
  </si>
  <si>
    <t>New staff in charter v16.2 - no info in emails</t>
  </si>
  <si>
    <t>Nombres</t>
  </si>
  <si>
    <t>Detalle</t>
  </si>
  <si>
    <t>Tipo</t>
  </si>
  <si>
    <t>KAREN KOHNENKAMPF; MILTON PADILLA; BELEN MARY</t>
  </si>
  <si>
    <t>STAFF (sin hotel/transfer individual)</t>
  </si>
  <si>
    <t>INFO</t>
  </si>
  <si>
    <t>MICHAEL McCARTHY; KATHRYN BENSON; JENNIFER HERRERA; BRAHYAM DUVAN</t>
  </si>
  <si>
    <t>ULF PETER MAGNUS HANSEN LINDSTROM</t>
  </si>
  <si>
    <t>492187-25</t>
  </si>
  <si>
    <t>FIELD STAFF EXPEDITION</t>
  </si>
  <si>
    <t>En Cabin Manifest, NO en Charter</t>
  </si>
  <si>
    <t>752772-26</t>
  </si>
  <si>
    <t>KEVIN MOSS; JEANA MOSS</t>
  </si>
  <si>
    <t>396907-26</t>
  </si>
  <si>
    <t>BANSRI SHAH; RAJESH VIREN SHAH</t>
  </si>
  <si>
    <t>Hotel Manifest Ritz: BOOKING CANCELLED</t>
  </si>
  <si>
    <t>JOSEPH SCIARROTTA</t>
  </si>
  <si>
    <t>En Charter (suite 652-3), NO encontrado en Rooming list The Cormorant</t>
  </si>
  <si>
    <t>Charter vs Rooming Cormorant</t>
  </si>
  <si>
    <t>Belen Mary</t>
  </si>
  <si>
    <t>Rooming/Hotel Cormorant la lista como BELEN MARTINEZ - nombre correcto BELEN MARY (pedido a Silversea 15/10)</t>
  </si>
  <si>
    <t>Brahyam Duvan</t>
  </si>
  <si>
    <t>NUEVO en Charter v16.2 (Plane 3, staff) - sin información en correos</t>
  </si>
  <si>
    <t>Charter v16.2</t>
  </si>
  <si>
    <t>Shah x2 / Alen Pantelic</t>
  </si>
  <si>
    <t>Salen del Charter v16.2: Shah 396907-26 (cancelado) y Alen Pantelic (Forbes Consultant)</t>
  </si>
  <si>
    <t>Moss</t>
  </si>
  <si>
    <t>Moss (OF)</t>
  </si>
  <si>
    <t>Hotel Manifest pestaña 'Hotel On Request - OF STATUS': booking en OF, Cormorant on request - no reservado</t>
  </si>
  <si>
    <t>Ulf Peter Magnus Hansen Lindstrom</t>
  </si>
  <si>
    <t>NUEVO en Charter (Plane 1) - Capitán del barco (staff)</t>
  </si>
  <si>
    <t>Luis Verdesoto</t>
  </si>
  <si>
    <t>Hotel/Transfer Manifest lo marcan como EXPEDITION TEAM; en Charter figura como guest</t>
  </si>
  <si>
    <t>En THE CORMORANT, NO en Charter</t>
  </si>
  <si>
    <t>Charter vs Cormorant</t>
  </si>
  <si>
    <t>Title 1</t>
  </si>
  <si>
    <t>First Name 1</t>
  </si>
  <si>
    <t>Last Name 1</t>
  </si>
  <si>
    <t>Title 2</t>
  </si>
  <si>
    <t>First Name 2</t>
  </si>
  <si>
    <t>Last Name 2</t>
  </si>
  <si>
    <t>Title 3</t>
  </si>
  <si>
    <t>First Name 3</t>
  </si>
  <si>
    <t>Last Name 3</t>
  </si>
  <si>
    <t>Hotel Punta Arenas</t>
  </si>
  <si>
    <t>Hotel SCL</t>
  </si>
  <si>
    <t>N° Pax</t>
  </si>
  <si>
    <t>The Ritz-Carlton Santiago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</si>
</sst>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2" x14ac:knownFonts="1">
    <font>
      <sz val="11"/>
      <color theme="1"/>
      <name val="Calibri"/>
      <family val="2"/>
      <charset val="1"/>
    </font>
    <font>
      <b/>
      <sz val="9"/>
      <color rgb="FFFFFFFF"/>
      <name val="Arial"/>
      <charset val="1"/>
    </font>
    <font>
      <b/>
      <sz val="9"/>
      <name val="Arial"/>
      <charset val="1"/>
    </font>
    <font>
      <sz val="9"/>
      <name val="Arial"/>
      <charset val="1"/>
    </font>
    <font>
      <b/>
      <sz val="9"/>
      <color rgb="FF000000"/>
      <name val="Arial"/>
      <charset val="1"/>
    </font>
    <font>
      <b/>
      <sz val="11"/>
      <color rgb="FFFFFFFF"/>
      <name val="Arial"/>
      <charset val="1"/>
    </font>
    <font>
      <b/>
      <sz val="9"/>
      <color rgb="FF1F4E79"/>
      <name val="Arial"/>
      <charset val="1"/>
    </font>
    <font>
      <b/>
      <sz val="11"/>
      <color rgb="FF000000"/>
      <name val="Arial"/>
      <charset val="1"/>
    </font>
    <font>
      <b/>
      <strike/>
      <sz val="9"/>
      <name val="Arial"/>
      <charset val="1"/>
    </font>
    <font>
      <strike/>
      <sz val="9"/>
      <name val="Arial"/>
      <charset val="1"/>
    </font>
    <font>
      <b/>
      <strike/>
      <sz val="9"/>
      <color rgb="FFFFFFFF"/>
      <name val="Arial"/>
      <charset val="1"/>
    </font>
    <font>
      <strike/>
      <sz val="11"/>
      <color theme="1"/>
      <name val="Calibri"/>
      <family val="2"/>
      <charset val="1"/>
    </font>
  </fonts>
  <fills count="17">
    <fill>
      <patternFill patternType="none"/>
    </fill>
    <fill>
      <patternFill patternType="gray125"/>
    </fill>
    <fill>
      <patternFill patternType="solid">
        <fgColor rgb="FF1F4E79"/>
        <bgColor rgb="FF003366"/>
      </patternFill>
    </fill>
    <fill>
      <patternFill patternType="solid">
        <fgColor rgb="FFFF0000"/>
        <bgColor rgb="FF993300"/>
      </patternFill>
    </fill>
    <fill>
      <patternFill patternType="solid">
        <fgColor rgb="FFF2F7FC"/>
        <bgColor rgb="FFFFFFFF"/>
      </patternFill>
    </fill>
    <fill>
      <patternFill patternType="solid">
        <fgColor rgb="FFE2EFDA"/>
        <bgColor rgb="FFD9F2EE"/>
      </patternFill>
    </fill>
    <fill>
      <patternFill patternType="solid">
        <fgColor rgb="FFFFF2CC"/>
        <bgColor rgb="FFFDE9D9"/>
      </patternFill>
    </fill>
    <fill>
      <patternFill patternType="solid">
        <fgColor rgb="FFFCE4D6"/>
        <bgColor rgb="FFFDE9D9"/>
      </patternFill>
    </fill>
    <fill>
      <patternFill patternType="solid">
        <fgColor rgb="FFDDEBF7"/>
        <bgColor rgb="FFD9F2EE"/>
      </patternFill>
    </fill>
    <fill>
      <patternFill patternType="solid">
        <fgColor rgb="FFEDE2F6"/>
        <bgColor rgb="FFFADCE6"/>
      </patternFill>
    </fill>
    <fill>
      <patternFill patternType="solid">
        <fgColor rgb="FFFFFF00"/>
        <bgColor rgb="FFFFEB9C"/>
      </patternFill>
    </fill>
    <fill>
      <patternFill patternType="solid">
        <fgColor rgb="FFD9F2EE"/>
        <bgColor rgb="FFDDEBF7"/>
      </patternFill>
    </fill>
    <fill>
      <patternFill patternType="solid">
        <fgColor rgb="FFFDE9D9"/>
        <bgColor rgb="FFFCE4D6"/>
      </patternFill>
    </fill>
    <fill>
      <patternFill patternType="solid">
        <fgColor rgb="FF0070C0"/>
        <bgColor rgb="FF008080"/>
      </patternFill>
    </fill>
    <fill>
      <patternFill patternType="solid">
        <fgColor rgb="FF9DC3E6"/>
        <bgColor rgb="FFBDD7EE"/>
      </patternFill>
    </fill>
    <fill>
      <patternFill patternType="solid">
        <fgColor rgb="FFBDD7EE"/>
        <bgColor rgb="FFD9D9D9"/>
      </patternFill>
    </fill>
    <fill>
      <patternFill patternType="solid">
        <fgColor rgb="FFFFFF00"/>
      </patternFill>
    </fill>
  </fills>
  <borders count="6">
    <border>
      <left/>
      <right/>
      <top/>
      <bottom/>
      <diagonal/>
    </border>
    <border>
      <left style="thin">
        <color rgb="FFB0B0B0"/>
      </left>
      <right style="thin">
        <color rgb="FFB0B0B0"/>
      </right>
      <top style="thin">
        <color rgb="FFB0B0B0"/>
      </top>
      <bottom style="thin">
        <color rgb="FFB0B0B0"/>
      </bottom>
      <diagonal/>
    </border>
    <border>
      <left style="thin">
        <color rgb="FFB0B0B0"/>
      </left>
      <right style="thin">
        <color rgb="FFB0B0B0"/>
      </right>
      <top style="medium">
        <color auto="1"/>
      </top>
      <bottom style="thin">
        <color rgb="FFB0B0B0"/>
      </bottom>
      <diagonal/>
    </border>
    <border>
      <left style="thin">
        <color rgb="FFB0B0B0"/>
      </left>
      <right style="thin">
        <color rgb="FFB0B0B0"/>
      </right>
      <top style="thick">
        <color auto="1"/>
      </top>
      <bottom style="thin">
        <color rgb="FFB0B0B0"/>
      </bottom>
      <diagonal/>
    </border>
    <border>
      <left/>
      <right/>
      <top style="thin">
        <color rgb="FFB0B0B0"/>
      </top>
      <bottom style="thin">
        <color rgb="FFB0B0B0"/>
      </bottom>
      <diagonal/>
    </border>
    <border>
      <left/>
      <right style="thin">
        <color rgb="FFB0B0B0"/>
      </right>
      <top style="thin">
        <color rgb="FFB0B0B0"/>
      </top>
      <bottom style="thin">
        <color rgb="FFB0B0B0"/>
      </bottom>
      <diagonal/>
    </border>
  </borders>
  <cellStyleXfs count="1">
    <xf numFmtId="0" fontId="0" fillId="0" borderId="0"/>
  </cellStyleXfs>
  <cellXfs count="49">
    <xf numFmtId="0" fontId="0" fillId="0" borderId="0" xfId="0"/>
    <xf numFmtId="0" fontId="2" fillId="0" borderId="1" xfId="0" applyFont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1" fillId="3" borderId="1" xfId="0" applyFont="1" applyFill="1" applyBorder="1" applyAlignment="1">
      <alignment horizontal="center" vertical="center"/>
    </xf>
    <xf numFmtId="0" fontId="2" fillId="4" borderId="1" xfId="0" applyFont="1" applyFill="1" applyBorder="1" applyAlignment="1">
      <alignment horizontal="center" vertical="center"/>
    </xf>
    <xf numFmtId="0" fontId="3" fillId="4" borderId="1" xfId="0" applyFont="1" applyFill="1" applyBorder="1" applyAlignment="1">
      <alignment horizontal="center" vertical="center"/>
    </xf>
    <xf numFmtId="0" fontId="2" fillId="5" borderId="1" xfId="0" applyFont="1" applyFill="1" applyBorder="1" applyAlignment="1">
      <alignment horizontal="center" vertical="center"/>
    </xf>
    <xf numFmtId="0" fontId="2" fillId="6" borderId="1" xfId="0" applyFont="1" applyFill="1" applyBorder="1" applyAlignment="1">
      <alignment horizontal="center" vertical="center"/>
    </xf>
    <xf numFmtId="0" fontId="2" fillId="7" borderId="1" xfId="0" applyFont="1" applyFill="1" applyBorder="1" applyAlignment="1">
      <alignment horizontal="center" vertical="center"/>
    </xf>
    <xf numFmtId="0" fontId="3" fillId="0" borderId="1" xfId="0" applyFont="1" applyBorder="1" applyAlignment="1">
      <alignment horizontal="center" vertical="center" wrapText="1"/>
    </xf>
    <xf numFmtId="0" fontId="3" fillId="4" borderId="1" xfId="0" applyFont="1" applyFill="1" applyBorder="1" applyAlignment="1">
      <alignment horizontal="center" vertical="center" wrapText="1"/>
    </xf>
    <xf numFmtId="0" fontId="2" fillId="0" borderId="2" xfId="0" applyFont="1" applyBorder="1" applyAlignment="1">
      <alignment horizontal="center" vertical="center"/>
    </xf>
    <xf numFmtId="0" fontId="3" fillId="0" borderId="2" xfId="0" applyFont="1" applyBorder="1" applyAlignment="1">
      <alignment horizontal="center" vertical="center"/>
    </xf>
    <xf numFmtId="0" fontId="1" fillId="3" borderId="2" xfId="0" applyFont="1" applyFill="1" applyBorder="1" applyAlignment="1">
      <alignment horizontal="center" vertical="center"/>
    </xf>
    <xf numFmtId="0" fontId="2" fillId="8" borderId="1" xfId="0" applyFont="1" applyFill="1" applyBorder="1" applyAlignment="1">
      <alignment horizontal="center" vertical="center"/>
    </xf>
    <xf numFmtId="0" fontId="2" fillId="0" borderId="3" xfId="0" applyFont="1" applyBorder="1" applyAlignment="1">
      <alignment horizontal="center" vertical="center"/>
    </xf>
    <xf numFmtId="0" fontId="2" fillId="9" borderId="3" xfId="0" applyFont="1" applyFill="1" applyBorder="1" applyAlignment="1">
      <alignment horizontal="center" vertical="center"/>
    </xf>
    <xf numFmtId="0" fontId="3" fillId="0" borderId="3" xfId="0" applyFont="1" applyBorder="1" applyAlignment="1">
      <alignment horizontal="center" vertical="center"/>
    </xf>
    <xf numFmtId="0" fontId="4" fillId="10" borderId="3" xfId="0" applyFont="1" applyFill="1" applyBorder="1" applyAlignment="1">
      <alignment horizontal="center" vertical="center"/>
    </xf>
    <xf numFmtId="0" fontId="2" fillId="9" borderId="1" xfId="0" applyFont="1" applyFill="1" applyBorder="1" applyAlignment="1">
      <alignment horizontal="center" vertical="center"/>
    </xf>
    <xf numFmtId="0" fontId="4" fillId="10" borderId="1" xfId="0" applyFont="1" applyFill="1" applyBorder="1" applyAlignment="1">
      <alignment horizontal="center" vertical="center"/>
    </xf>
    <xf numFmtId="0" fontId="2" fillId="11" borderId="1" xfId="0" applyFont="1" applyFill="1" applyBorder="1" applyAlignment="1">
      <alignment horizontal="center" vertical="center"/>
    </xf>
    <xf numFmtId="0" fontId="2" fillId="12" borderId="1" xfId="0" applyFont="1" applyFill="1" applyBorder="1" applyAlignment="1">
      <alignment horizontal="center" vertical="center"/>
    </xf>
    <xf numFmtId="0" fontId="2" fillId="5" borderId="2" xfId="0" applyFont="1" applyFill="1" applyBorder="1" applyAlignment="1">
      <alignment horizontal="center" vertical="center"/>
    </xf>
    <xf numFmtId="0" fontId="4" fillId="10" borderId="2" xfId="0" applyFont="1" applyFill="1" applyBorder="1" applyAlignment="1">
      <alignment horizontal="center" vertical="center"/>
    </xf>
    <xf numFmtId="0" fontId="1" fillId="13" borderId="3" xfId="0" applyFont="1" applyFill="1" applyBorder="1" applyAlignment="1">
      <alignment horizontal="center" vertical="center"/>
    </xf>
    <xf numFmtId="0" fontId="1" fillId="13" borderId="1" xfId="0" applyFont="1" applyFill="1" applyBorder="1" applyAlignment="1">
      <alignment horizontal="center" vertical="center"/>
    </xf>
    <xf numFmtId="0" fontId="1" fillId="13" borderId="2" xfId="0" applyFont="1" applyFill="1" applyBorder="1" applyAlignment="1">
      <alignment horizontal="center" vertical="center"/>
    </xf>
    <xf numFmtId="0" fontId="6" fillId="15" borderId="1" xfId="0" applyFont="1" applyFill="1" applyBorder="1" applyAlignment="1">
      <alignment horizontal="center" vertical="center"/>
    </xf>
    <xf numFmtId="0" fontId="3" fillId="16" borderId="1" xfId="0" applyFont="1" applyFill="1" applyBorder="1" applyAlignment="1">
      <alignment horizontal="center" vertical="center"/>
    </xf>
    <xf numFmtId="20" fontId="3" fillId="0" borderId="1" xfId="0" applyNumberFormat="1" applyFont="1" applyBorder="1" applyAlignment="1">
      <alignment horizontal="center" vertical="center"/>
    </xf>
    <xf numFmtId="0" fontId="8" fillId="4" borderId="1" xfId="0" applyFont="1" applyFill="1" applyBorder="1" applyAlignment="1">
      <alignment horizontal="center" vertical="center"/>
    </xf>
    <xf numFmtId="0" fontId="9" fillId="4" borderId="1" xfId="0" applyFont="1" applyFill="1" applyBorder="1" applyAlignment="1">
      <alignment horizontal="center" vertical="center"/>
    </xf>
    <xf numFmtId="0" fontId="10" fillId="3" borderId="1" xfId="0" applyFont="1" applyFill="1" applyBorder="1" applyAlignment="1">
      <alignment horizontal="center" vertical="center"/>
    </xf>
    <xf numFmtId="0" fontId="9" fillId="16" borderId="1" xfId="0" applyFont="1" applyFill="1" applyBorder="1" applyAlignment="1">
      <alignment horizontal="center" vertical="center"/>
    </xf>
    <xf numFmtId="0" fontId="9" fillId="0" borderId="1" xfId="0" applyFont="1" applyBorder="1" applyAlignment="1">
      <alignment horizontal="center" vertical="center" wrapText="1"/>
    </xf>
    <xf numFmtId="0" fontId="11" fillId="0" borderId="0" xfId="0" applyFont="1"/>
    <xf numFmtId="0" fontId="8" fillId="0" borderId="1" xfId="0" applyFont="1" applyBorder="1" applyAlignment="1">
      <alignment horizontal="center" vertical="center"/>
    </xf>
    <xf numFmtId="0" fontId="9" fillId="0" borderId="1" xfId="0" applyFont="1" applyBorder="1" applyAlignment="1">
      <alignment horizontal="center" vertical="center"/>
    </xf>
    <xf numFmtId="0" fontId="8" fillId="5" borderId="1" xfId="0" applyFont="1" applyFill="1" applyBorder="1" applyAlignment="1">
      <alignment horizontal="center" vertical="center"/>
    </xf>
    <xf numFmtId="0" fontId="10" fillId="13" borderId="1" xfId="0" applyFont="1" applyFill="1" applyBorder="1" applyAlignment="1">
      <alignment horizontal="center" vertical="center"/>
    </xf>
    <xf numFmtId="0" fontId="5" fillId="3" borderId="1" xfId="0" applyFont="1" applyFill="1" applyBorder="1" applyAlignment="1">
      <alignment horizontal="center" vertical="center"/>
    </xf>
    <xf numFmtId="0" fontId="0" fillId="0" borderId="4" xfId="0" applyBorder="1"/>
    <xf numFmtId="0" fontId="0" fillId="0" borderId="5" xfId="0" applyBorder="1"/>
    <xf numFmtId="0" fontId="6" fillId="14" borderId="1" xfId="0" applyFont="1" applyFill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7" fillId="10" borderId="1" xfId="0" applyFont="1" applyFill="1" applyBorder="1" applyAlignment="1">
      <alignment horizontal="center" vertical="center"/>
    </xf>
    <xf numFmtId="0" fontId="5" fillId="13" borderId="1" xfId="0" applyFont="1" applyFill="1" applyBorder="1" applyAlignment="1">
      <alignment horizontal="center" vertical="center"/>
    </xf>
  </cellXfs>
  <cellStyles count="1">
    <cellStyle name="Normal" xfId="0" builtinId="0"/>
  </cellStyles>
  <dxfs count="62">
    <dxf>
      <font>
        <sz val="9"/>
        <color rgb="FF000000"/>
        <name val="Arial"/>
        <charset val="1"/>
      </font>
      <fill>
        <patternFill>
          <bgColor rgb="FFFFEB9C"/>
        </patternFill>
      </fill>
    </dxf>
    <dxf>
      <font>
        <sz val="9"/>
        <color rgb="FF000000"/>
        <name val="Arial"/>
        <charset val="1"/>
      </font>
      <fill>
        <patternFill>
          <bgColor rgb="FFD9D9D9"/>
        </patternFill>
      </fill>
    </dxf>
    <dxf>
      <font>
        <sz val="9"/>
        <color rgb="FF000000"/>
        <name val="Arial"/>
        <charset val="1"/>
      </font>
      <fill>
        <patternFill>
          <bgColor rgb="FFFFC7CE"/>
        </patternFill>
      </fill>
    </dxf>
    <dxf>
      <font>
        <sz val="9"/>
        <color rgb="FF000000"/>
        <name val="Arial"/>
        <charset val="1"/>
      </font>
      <fill>
        <patternFill>
          <bgColor rgb="FFC6EFCE"/>
        </patternFill>
      </fill>
    </dxf>
    <dxf>
      <fill>
        <patternFill>
          <bgColor rgb="FFBDD7EE"/>
        </patternFill>
      </fill>
    </dxf>
    <dxf>
      <fill>
        <patternFill>
          <bgColor rgb="FFFADCE6"/>
        </patternFill>
      </fill>
    </dxf>
    <dxf>
      <font>
        <sz val="9"/>
        <color rgb="FF000000"/>
        <name val="Arial"/>
        <charset val="1"/>
      </font>
      <fill>
        <patternFill>
          <bgColor rgb="FFC6EFCE"/>
        </patternFill>
      </fill>
    </dxf>
    <dxf>
      <font>
        <sz val="9"/>
        <color rgb="FF000000"/>
        <name val="Arial"/>
        <charset val="1"/>
      </font>
      <fill>
        <patternFill>
          <bgColor rgb="FFC6EFCE"/>
        </patternFill>
      </fill>
    </dxf>
    <dxf>
      <font>
        <sz val="9"/>
        <color rgb="FF000000"/>
        <name val="Arial"/>
        <charset val="1"/>
      </font>
      <fill>
        <patternFill>
          <bgColor rgb="FFFFEB9C"/>
        </patternFill>
      </fill>
    </dxf>
    <dxf>
      <font>
        <sz val="9"/>
        <color rgb="FF000000"/>
        <name val="Arial"/>
        <charset val="1"/>
      </font>
      <fill>
        <patternFill>
          <bgColor rgb="FFD9D9D9"/>
        </patternFill>
      </fill>
    </dxf>
    <dxf>
      <font>
        <sz val="9"/>
        <color rgb="FF000000"/>
        <name val="Arial"/>
        <charset val="1"/>
      </font>
      <fill>
        <patternFill>
          <bgColor rgb="FFFFC7CE"/>
        </patternFill>
      </fill>
    </dxf>
    <dxf>
      <font>
        <sz val="9"/>
        <color rgb="FF000000"/>
        <name val="Arial"/>
        <charset val="1"/>
      </font>
      <fill>
        <patternFill>
          <bgColor rgb="FFC6EFCE"/>
        </patternFill>
      </fill>
    </dxf>
    <dxf>
      <fill>
        <patternFill>
          <bgColor rgb="FFBDD7EE"/>
        </patternFill>
      </fill>
    </dxf>
    <dxf>
      <fill>
        <patternFill>
          <bgColor rgb="FFFADCE6"/>
        </patternFill>
      </fill>
    </dxf>
    <dxf>
      <font>
        <sz val="9"/>
        <color rgb="FF000000"/>
        <name val="Arial"/>
        <charset val="1"/>
      </font>
      <fill>
        <patternFill>
          <bgColor rgb="FFC6EFCE"/>
        </patternFill>
      </fill>
    </dxf>
    <dxf>
      <font>
        <sz val="9"/>
        <color rgb="FF000000"/>
        <name val="Arial"/>
        <charset val="1"/>
      </font>
      <fill>
        <patternFill>
          <bgColor rgb="FFC6EFCE"/>
        </patternFill>
      </fill>
    </dxf>
    <dxf>
      <font>
        <sz val="9"/>
        <color rgb="FF000000"/>
        <name val="Arial"/>
        <charset val="1"/>
      </font>
      <fill>
        <patternFill>
          <bgColor rgb="FFFFEB9C"/>
        </patternFill>
      </fill>
    </dxf>
    <dxf>
      <font>
        <sz val="9"/>
        <color rgb="FF000000"/>
        <name val="Arial"/>
        <charset val="1"/>
      </font>
      <fill>
        <patternFill>
          <bgColor rgb="FFD9D9D9"/>
        </patternFill>
      </fill>
    </dxf>
    <dxf>
      <font>
        <sz val="9"/>
        <color rgb="FF000000"/>
        <name val="Arial"/>
        <charset val="1"/>
      </font>
      <fill>
        <patternFill>
          <bgColor rgb="FFFFC7CE"/>
        </patternFill>
      </fill>
    </dxf>
    <dxf>
      <font>
        <sz val="9"/>
        <color rgb="FF000000"/>
        <name val="Arial"/>
        <charset val="1"/>
      </font>
      <fill>
        <patternFill>
          <bgColor rgb="FFC6EFCE"/>
        </patternFill>
      </fill>
    </dxf>
    <dxf>
      <fill>
        <patternFill>
          <bgColor rgb="FFBDD7EE"/>
        </patternFill>
      </fill>
    </dxf>
    <dxf>
      <fill>
        <patternFill>
          <bgColor rgb="FFFADCE6"/>
        </patternFill>
      </fill>
    </dxf>
    <dxf>
      <font>
        <sz val="9"/>
        <color rgb="FF000000"/>
        <name val="Arial"/>
        <charset val="1"/>
      </font>
      <fill>
        <patternFill>
          <bgColor rgb="FFC6EFCE"/>
        </patternFill>
      </fill>
    </dxf>
    <dxf>
      <font>
        <sz val="9"/>
        <color rgb="FF000000"/>
        <name val="Arial"/>
        <charset val="1"/>
      </font>
      <fill>
        <patternFill>
          <bgColor rgb="FFC6EFCE"/>
        </patternFill>
      </fill>
    </dxf>
    <dxf>
      <fill>
        <patternFill>
          <bgColor rgb="FFBDD7EE"/>
        </patternFill>
      </fill>
    </dxf>
    <dxf>
      <fill>
        <patternFill>
          <bgColor rgb="FFBDD7EE"/>
        </patternFill>
      </fill>
    </dxf>
    <dxf>
      <fill>
        <patternFill>
          <bgColor rgb="FFBDD7EE"/>
        </patternFill>
      </fill>
    </dxf>
    <dxf>
      <fill>
        <patternFill>
          <bgColor rgb="FFBDD7EE"/>
        </patternFill>
      </fill>
    </dxf>
    <dxf>
      <fill>
        <patternFill>
          <bgColor rgb="FFBDD7EE"/>
        </patternFill>
      </fill>
    </dxf>
    <dxf>
      <fill>
        <patternFill>
          <bgColor rgb="FFBDD7EE"/>
        </patternFill>
      </fill>
    </dxf>
    <dxf>
      <fill>
        <patternFill>
          <bgColor rgb="FFBDD7EE"/>
        </patternFill>
      </fill>
    </dxf>
    <dxf>
      <fill>
        <patternFill>
          <bgColor rgb="FFBDD7EE"/>
        </patternFill>
      </fill>
    </dxf>
    <dxf>
      <fill>
        <patternFill>
          <bgColor rgb="FFBDD7EE"/>
        </patternFill>
      </fill>
    </dxf>
    <dxf>
      <fill>
        <patternFill>
          <bgColor rgb="FFBDD7EE"/>
        </patternFill>
      </fill>
    </dxf>
    <dxf>
      <font>
        <sz val="9"/>
        <color rgb="FF000000"/>
        <name val="Arial"/>
        <charset val="1"/>
      </font>
      <fill>
        <patternFill>
          <bgColor rgb="FFC6EFCE"/>
        </patternFill>
      </fill>
    </dxf>
    <dxf>
      <font>
        <sz val="9"/>
        <color rgb="FF000000"/>
        <name val="Arial"/>
        <charset val="1"/>
      </font>
      <fill>
        <patternFill>
          <bgColor rgb="FFFFC7CE"/>
        </patternFill>
      </fill>
    </dxf>
    <dxf>
      <font>
        <sz val="9"/>
        <color rgb="FF000000"/>
        <name val="Arial"/>
        <charset val="1"/>
      </font>
      <fill>
        <patternFill>
          <bgColor rgb="FFD9D9D9"/>
        </patternFill>
      </fill>
    </dxf>
    <dxf>
      <font>
        <sz val="9"/>
        <color rgb="FF000000"/>
        <name val="Arial"/>
        <charset val="1"/>
      </font>
      <fill>
        <patternFill>
          <bgColor rgb="FFFFEB9C"/>
        </patternFill>
      </fill>
    </dxf>
    <dxf>
      <fill>
        <patternFill>
          <bgColor rgb="FFBDD7EE"/>
        </patternFill>
      </fill>
    </dxf>
    <dxf>
      <font>
        <sz val="9"/>
        <color rgb="FF000000"/>
        <name val="Arial"/>
        <charset val="1"/>
      </font>
      <fill>
        <patternFill>
          <bgColor rgb="FFC6EFCE"/>
        </patternFill>
      </fill>
    </dxf>
    <dxf>
      <font>
        <sz val="9"/>
        <color rgb="FF000000"/>
        <name val="Arial"/>
        <charset val="1"/>
      </font>
      <fill>
        <patternFill>
          <bgColor rgb="FFC6EFCE"/>
        </patternFill>
      </fill>
    </dxf>
    <dxf>
      <fill>
        <patternFill>
          <bgColor rgb="FFFADCE6"/>
        </patternFill>
      </fill>
    </dxf>
    <dxf>
      <fill>
        <patternFill>
          <bgColor rgb="FFBDD7EE"/>
        </patternFill>
      </fill>
    </dxf>
    <dxf>
      <fill>
        <patternFill>
          <bgColor rgb="FFBDD7EE"/>
        </patternFill>
      </fill>
    </dxf>
    <dxf>
      <fill>
        <patternFill>
          <bgColor rgb="FFBDD7EE"/>
        </patternFill>
      </fill>
    </dxf>
    <dxf>
      <fill>
        <patternFill>
          <bgColor rgb="FFBDD7EE"/>
        </patternFill>
      </fill>
    </dxf>
    <dxf>
      <fill>
        <patternFill>
          <bgColor rgb="FFBDD7EE"/>
        </patternFill>
      </fill>
    </dxf>
    <dxf>
      <fill>
        <patternFill>
          <bgColor rgb="FFBDD7EE"/>
        </patternFill>
      </fill>
    </dxf>
    <dxf>
      <fill>
        <patternFill>
          <bgColor rgb="FFBDD7EE"/>
        </patternFill>
      </fill>
    </dxf>
    <dxf>
      <fill>
        <patternFill>
          <bgColor rgb="FFBDD7EE"/>
        </patternFill>
      </fill>
    </dxf>
    <dxf>
      <fill>
        <patternFill>
          <bgColor rgb="FFBDD7EE"/>
        </patternFill>
      </fill>
    </dxf>
    <dxf>
      <fill>
        <patternFill>
          <bgColor rgb="FFBDD7EE"/>
        </patternFill>
      </fill>
    </dxf>
    <dxf>
      <fill>
        <patternFill>
          <bgColor rgb="FFBDD7EE"/>
        </patternFill>
      </fill>
    </dxf>
    <dxf>
      <fill>
        <patternFill>
          <bgColor rgb="FFBDD7EE"/>
        </patternFill>
      </fill>
    </dxf>
    <dxf>
      <font>
        <sz val="9"/>
        <color rgb="FF000000"/>
        <name val="Arial"/>
        <charset val="1"/>
      </font>
      <fill>
        <patternFill>
          <bgColor rgb="FFC6EFCE"/>
        </patternFill>
      </fill>
    </dxf>
    <dxf>
      <font>
        <sz val="9"/>
        <color rgb="FF000000"/>
        <name val="Arial"/>
        <charset val="1"/>
      </font>
      <fill>
        <patternFill>
          <bgColor rgb="FFFFC7CE"/>
        </patternFill>
      </fill>
    </dxf>
    <dxf>
      <font>
        <sz val="9"/>
        <color rgb="FF000000"/>
        <name val="Arial"/>
        <charset val="1"/>
      </font>
      <fill>
        <patternFill>
          <bgColor rgb="FFD9D9D9"/>
        </patternFill>
      </fill>
    </dxf>
    <dxf>
      <font>
        <sz val="9"/>
        <color rgb="FF000000"/>
        <name val="Arial"/>
        <charset val="1"/>
      </font>
      <fill>
        <patternFill>
          <bgColor rgb="FFFFEB9C"/>
        </patternFill>
      </fill>
    </dxf>
    <dxf>
      <fill>
        <patternFill>
          <bgColor rgb="FFBDD7EE"/>
        </patternFill>
      </fill>
    </dxf>
    <dxf>
      <font>
        <sz val="9"/>
        <color rgb="FF000000"/>
        <name val="Arial"/>
        <charset val="1"/>
      </font>
      <fill>
        <patternFill>
          <bgColor rgb="FFC6EFCE"/>
        </patternFill>
      </fill>
    </dxf>
    <dxf>
      <fill>
        <patternFill>
          <bgColor rgb="FFFADCE6"/>
        </patternFill>
      </fill>
    </dxf>
    <dxf>
      <font>
        <sz val="9"/>
        <color rgb="FF000000"/>
        <name val="Arial"/>
        <charset val="1"/>
      </font>
      <fill>
        <patternFill>
          <bgColor rgb="FFC6EFCE"/>
        </patternFill>
      </fill>
    </dxf>
  </dxfs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0B0B0"/>
      <rgbColor rgb="FF808080"/>
      <rgbColor rgb="FFEDE2F6"/>
      <rgbColor rgb="FF993366"/>
      <rgbColor rgb="FFFFF2CC"/>
      <rgbColor rgb="FFD9F2EE"/>
      <rgbColor rgb="FF660066"/>
      <rgbColor rgb="FFF2F7FC"/>
      <rgbColor rgb="FF0070C0"/>
      <rgbColor rgb="FFBDD7EE"/>
      <rgbColor rgb="FF000080"/>
      <rgbColor rgb="FFFF00FF"/>
      <rgbColor rgb="FFFDE9D9"/>
      <rgbColor rgb="FF00FFFF"/>
      <rgbColor rgb="FF800080"/>
      <rgbColor rgb="FF800000"/>
      <rgbColor rgb="FF008080"/>
      <rgbColor rgb="FF0000FF"/>
      <rgbColor rgb="FF00CCFF"/>
      <rgbColor rgb="FFDDEBF7"/>
      <rgbColor rgb="FFC6EFCE"/>
      <rgbColor rgb="FFFFEB9C"/>
      <rgbColor rgb="FF9DC3E6"/>
      <rgbColor rgb="FFFADCE6"/>
      <rgbColor rgb="FFD9D9D9"/>
      <rgbColor rgb="FFFFC7CE"/>
      <rgbColor rgb="FF3366FF"/>
      <rgbColor rgb="FF33CCCC"/>
      <rgbColor rgb="FF99CC00"/>
      <rgbColor rgb="FFFCE4D6"/>
      <rgbColor rgb="FFFF9900"/>
      <rgbColor rgb="FFFF6600"/>
      <rgbColor rgb="FF666699"/>
      <rgbColor rgb="FFE2EFDA"/>
      <rgbColor rgb="FF003366"/>
      <rgbColor rgb="FF339966"/>
      <rgbColor rgb="FF003300"/>
      <rgbColor rgb="FF333300"/>
      <rgbColor rgb="FF993300"/>
      <rgbColor rgb="FF993366"/>
      <rgbColor rgb="FF1F4E7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ustomXml" Target="../customXml/item2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Relationship Id="rId14" Type="http://schemas.openxmlformats.org/officeDocument/2006/relationships/customXml" Target="../customXml/item3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AB183"/>
  <sheetViews>
    <sheetView zoomScaleNormal="100" workbookViewId="0">
      <pane ySplit="1" topLeftCell="A143" activePane="bottomLeft" state="frozen"/>
      <selection pane="bottomLeft" activeCell="O152" sqref="O152"/>
    </sheetView>
  </sheetViews>
  <sheetFormatPr baseColWidth="10" defaultColWidth="8.7109375" defaultRowHeight="15" x14ac:dyDescent="0.25"/>
  <cols>
    <col min="1" max="1" width="6" customWidth="1"/>
    <col min="2" max="2" width="15" customWidth="1"/>
    <col min="3" max="3" width="14" hidden="1" customWidth="1"/>
    <col min="4" max="4" width="7.5703125" customWidth="1"/>
    <col min="5" max="5" width="13" hidden="1" customWidth="1"/>
    <col min="6" max="6" width="9" hidden="1" customWidth="1"/>
    <col min="7" max="7" width="8" hidden="1" customWidth="1"/>
    <col min="8" max="8" width="23" customWidth="1"/>
    <col min="9" max="9" width="14" hidden="1" customWidth="1"/>
    <col min="10" max="10" width="16.5703125" customWidth="1"/>
    <col min="11" max="11" width="10" customWidth="1"/>
    <col min="12" max="13" width="8" customWidth="1"/>
    <col min="14" max="14" width="14" customWidth="1"/>
    <col min="15" max="15" width="10" customWidth="1"/>
    <col min="16" max="16" width="5" hidden="1" customWidth="1"/>
    <col min="17" max="17" width="15" hidden="1" customWidth="1"/>
    <col min="18" max="18" width="19" hidden="1" customWidth="1"/>
    <col min="19" max="19" width="5.28515625" customWidth="1"/>
    <col min="20" max="20" width="8" customWidth="1"/>
    <col min="21" max="21" width="13" hidden="1" customWidth="1"/>
    <col min="22" max="22" width="14.5703125" customWidth="1"/>
    <col min="23" max="24" width="17" hidden="1" customWidth="1"/>
    <col min="25" max="26" width="6" customWidth="1"/>
    <col min="27" max="27" width="66.42578125" customWidth="1"/>
    <col min="28" max="28" width="8" customWidth="1"/>
  </cols>
  <sheetData>
    <row r="1" spans="1:28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  <c r="X1" s="2" t="s">
        <v>23</v>
      </c>
      <c r="Y1" s="2" t="s">
        <v>24</v>
      </c>
      <c r="Z1" s="2" t="s">
        <v>25</v>
      </c>
      <c r="AA1" s="2" t="s">
        <v>26</v>
      </c>
      <c r="AB1" s="2" t="s">
        <v>27</v>
      </c>
    </row>
    <row r="2" spans="1:28" x14ac:dyDescent="0.25">
      <c r="A2" s="1">
        <v>1</v>
      </c>
      <c r="B2" s="1" t="s">
        <v>28</v>
      </c>
      <c r="C2" s="3" t="s">
        <v>29</v>
      </c>
      <c r="D2" s="1">
        <v>1</v>
      </c>
      <c r="E2" s="3" t="s">
        <v>30</v>
      </c>
      <c r="F2" s="3" t="s">
        <v>31</v>
      </c>
      <c r="G2" s="3" t="s">
        <v>32</v>
      </c>
      <c r="H2" s="3" t="s">
        <v>33</v>
      </c>
      <c r="I2" s="3" t="s">
        <v>34</v>
      </c>
      <c r="J2" s="3" t="s">
        <v>35</v>
      </c>
      <c r="K2" s="3" t="s">
        <v>36</v>
      </c>
      <c r="L2" s="3" t="s">
        <v>37</v>
      </c>
      <c r="M2" s="3">
        <v>1</v>
      </c>
      <c r="N2" s="4" t="s">
        <v>38</v>
      </c>
      <c r="O2" s="3" t="s">
        <v>39</v>
      </c>
      <c r="P2" s="3" t="s">
        <v>40</v>
      </c>
      <c r="Q2" s="3" t="s">
        <v>41</v>
      </c>
      <c r="R2" s="3" t="s">
        <v>41</v>
      </c>
      <c r="S2" s="3" t="s">
        <v>42</v>
      </c>
      <c r="T2" s="3" t="s">
        <v>43</v>
      </c>
      <c r="U2" s="3" t="s">
        <v>44</v>
      </c>
      <c r="V2" s="3" t="s">
        <v>45</v>
      </c>
      <c r="W2" s="3"/>
      <c r="X2" s="3"/>
      <c r="Y2" s="3" t="s">
        <v>46</v>
      </c>
      <c r="Z2" s="3"/>
      <c r="AA2" s="3" t="s">
        <v>47</v>
      </c>
      <c r="AB2" s="3" t="s">
        <v>48</v>
      </c>
    </row>
    <row r="3" spans="1:28" x14ac:dyDescent="0.25">
      <c r="A3" s="5">
        <v>2</v>
      </c>
      <c r="B3" s="5" t="s">
        <v>28</v>
      </c>
      <c r="C3" s="6" t="s">
        <v>29</v>
      </c>
      <c r="D3" s="5">
        <v>2</v>
      </c>
      <c r="E3" s="6" t="s">
        <v>30</v>
      </c>
      <c r="F3" s="6" t="s">
        <v>31</v>
      </c>
      <c r="G3" s="6" t="s">
        <v>49</v>
      </c>
      <c r="H3" s="6" t="s">
        <v>50</v>
      </c>
      <c r="I3" s="6" t="s">
        <v>51</v>
      </c>
      <c r="J3" s="6" t="s">
        <v>35</v>
      </c>
      <c r="K3" s="6" t="s">
        <v>36</v>
      </c>
      <c r="L3" s="6" t="s">
        <v>37</v>
      </c>
      <c r="M3" s="6">
        <v>1</v>
      </c>
      <c r="N3" s="4" t="s">
        <v>38</v>
      </c>
      <c r="O3" s="6" t="s">
        <v>39</v>
      </c>
      <c r="P3" s="6" t="s">
        <v>40</v>
      </c>
      <c r="Q3" s="6" t="s">
        <v>52</v>
      </c>
      <c r="R3" s="6" t="s">
        <v>52</v>
      </c>
      <c r="S3" s="6" t="s">
        <v>42</v>
      </c>
      <c r="T3" s="6" t="s">
        <v>43</v>
      </c>
      <c r="U3" s="6" t="s">
        <v>44</v>
      </c>
      <c r="V3" s="3" t="s">
        <v>45</v>
      </c>
      <c r="W3" s="6"/>
      <c r="X3" s="6"/>
      <c r="Y3" s="6" t="s">
        <v>46</v>
      </c>
      <c r="Z3" s="6"/>
      <c r="AA3" s="3" t="s">
        <v>47</v>
      </c>
      <c r="AB3" s="6"/>
    </row>
    <row r="4" spans="1:28" x14ac:dyDescent="0.25">
      <c r="A4" s="1">
        <v>3</v>
      </c>
      <c r="B4" s="1" t="s">
        <v>28</v>
      </c>
      <c r="C4" s="3" t="s">
        <v>29</v>
      </c>
      <c r="D4" s="1">
        <v>3</v>
      </c>
      <c r="E4" s="3" t="s">
        <v>30</v>
      </c>
      <c r="F4" s="3" t="s">
        <v>31</v>
      </c>
      <c r="G4" s="3" t="s">
        <v>32</v>
      </c>
      <c r="H4" s="3" t="s">
        <v>53</v>
      </c>
      <c r="I4" s="3" t="s">
        <v>54</v>
      </c>
      <c r="J4" s="3" t="s">
        <v>35</v>
      </c>
      <c r="K4" s="3" t="s">
        <v>36</v>
      </c>
      <c r="L4" s="3" t="s">
        <v>37</v>
      </c>
      <c r="M4" s="3">
        <v>1</v>
      </c>
      <c r="N4" s="4" t="s">
        <v>38</v>
      </c>
      <c r="O4" s="3" t="s">
        <v>39</v>
      </c>
      <c r="P4" s="3" t="s">
        <v>40</v>
      </c>
      <c r="Q4" s="3" t="s">
        <v>52</v>
      </c>
      <c r="R4" s="3" t="s">
        <v>52</v>
      </c>
      <c r="S4" s="3" t="s">
        <v>55</v>
      </c>
      <c r="T4" s="3" t="s">
        <v>43</v>
      </c>
      <c r="U4" s="3" t="s">
        <v>44</v>
      </c>
      <c r="V4" s="3" t="s">
        <v>45</v>
      </c>
      <c r="W4" s="3"/>
      <c r="X4" s="3"/>
      <c r="Y4" s="3" t="s">
        <v>46</v>
      </c>
      <c r="Z4" s="3"/>
      <c r="AA4" s="3" t="s">
        <v>47</v>
      </c>
      <c r="AB4" s="3"/>
    </row>
    <row r="5" spans="1:28" x14ac:dyDescent="0.25">
      <c r="A5" s="5">
        <v>4</v>
      </c>
      <c r="B5" s="7" t="s">
        <v>56</v>
      </c>
      <c r="C5" s="6" t="s">
        <v>29</v>
      </c>
      <c r="D5" s="5">
        <v>4</v>
      </c>
      <c r="E5" s="6" t="s">
        <v>30</v>
      </c>
      <c r="F5" s="6" t="s">
        <v>31</v>
      </c>
      <c r="G5" s="6" t="s">
        <v>49</v>
      </c>
      <c r="H5" s="6" t="s">
        <v>57</v>
      </c>
      <c r="I5" s="6" t="s">
        <v>58</v>
      </c>
      <c r="J5" s="6" t="s">
        <v>59</v>
      </c>
      <c r="K5" s="6" t="s">
        <v>36</v>
      </c>
      <c r="L5" s="6" t="s">
        <v>37</v>
      </c>
      <c r="M5" s="6">
        <v>1</v>
      </c>
      <c r="N5" s="4" t="s">
        <v>38</v>
      </c>
      <c r="O5" s="6" t="s">
        <v>39</v>
      </c>
      <c r="P5" s="6" t="s">
        <v>40</v>
      </c>
      <c r="Q5" s="6" t="s">
        <v>52</v>
      </c>
      <c r="R5" s="6" t="s">
        <v>52</v>
      </c>
      <c r="S5" s="6" t="s">
        <v>60</v>
      </c>
      <c r="T5" s="6" t="s">
        <v>61</v>
      </c>
      <c r="U5" s="6" t="s">
        <v>44</v>
      </c>
      <c r="V5" s="6" t="s">
        <v>62</v>
      </c>
      <c r="W5" s="6" t="s">
        <v>46</v>
      </c>
      <c r="X5" s="6" t="s">
        <v>46</v>
      </c>
      <c r="Y5" s="6" t="s">
        <v>46</v>
      </c>
      <c r="Z5" s="6"/>
      <c r="AA5" s="6"/>
      <c r="AB5" s="6"/>
    </row>
    <row r="6" spans="1:28" x14ac:dyDescent="0.25">
      <c r="A6" s="1">
        <v>5</v>
      </c>
      <c r="B6" s="7" t="s">
        <v>56</v>
      </c>
      <c r="C6" s="3" t="s">
        <v>29</v>
      </c>
      <c r="D6" s="1">
        <v>5</v>
      </c>
      <c r="E6" s="3" t="s">
        <v>30</v>
      </c>
      <c r="F6" s="3" t="s">
        <v>31</v>
      </c>
      <c r="G6" s="3" t="s">
        <v>63</v>
      </c>
      <c r="H6" s="3" t="s">
        <v>64</v>
      </c>
      <c r="I6" s="3"/>
      <c r="J6" s="3" t="s">
        <v>59</v>
      </c>
      <c r="K6" s="3" t="s">
        <v>36</v>
      </c>
      <c r="L6" s="3" t="s">
        <v>37</v>
      </c>
      <c r="M6" s="3">
        <v>1</v>
      </c>
      <c r="N6" s="4" t="s">
        <v>38</v>
      </c>
      <c r="O6" s="3" t="s">
        <v>39</v>
      </c>
      <c r="P6" s="3" t="s">
        <v>40</v>
      </c>
      <c r="Q6" s="3" t="s">
        <v>52</v>
      </c>
      <c r="R6" s="3" t="s">
        <v>52</v>
      </c>
      <c r="S6" s="3" t="s">
        <v>60</v>
      </c>
      <c r="T6" s="3" t="s">
        <v>61</v>
      </c>
      <c r="U6" s="3" t="s">
        <v>44</v>
      </c>
      <c r="V6" s="6" t="s">
        <v>62</v>
      </c>
      <c r="W6" s="3" t="s">
        <v>46</v>
      </c>
      <c r="X6" s="3" t="s">
        <v>46</v>
      </c>
      <c r="Y6" s="3" t="s">
        <v>46</v>
      </c>
      <c r="Z6" s="3"/>
      <c r="AA6" s="3"/>
      <c r="AB6" s="3"/>
    </row>
    <row r="7" spans="1:28" x14ac:dyDescent="0.25">
      <c r="A7" s="5">
        <v>6</v>
      </c>
      <c r="B7" s="7" t="s">
        <v>65</v>
      </c>
      <c r="C7" s="6" t="s">
        <v>29</v>
      </c>
      <c r="D7" s="5">
        <v>6</v>
      </c>
      <c r="E7" s="6" t="s">
        <v>30</v>
      </c>
      <c r="F7" s="6" t="s">
        <v>31</v>
      </c>
      <c r="G7" s="6" t="s">
        <v>49</v>
      </c>
      <c r="H7" s="6" t="s">
        <v>66</v>
      </c>
      <c r="I7" s="6" t="s">
        <v>67</v>
      </c>
      <c r="J7" s="6" t="s">
        <v>68</v>
      </c>
      <c r="K7" s="6" t="s">
        <v>36</v>
      </c>
      <c r="L7" s="6" t="s">
        <v>37</v>
      </c>
      <c r="M7" s="6">
        <v>1</v>
      </c>
      <c r="N7" s="4" t="s">
        <v>38</v>
      </c>
      <c r="O7" s="6" t="s">
        <v>39</v>
      </c>
      <c r="P7" s="6" t="s">
        <v>40</v>
      </c>
      <c r="Q7" s="6" t="s">
        <v>52</v>
      </c>
      <c r="R7" s="6" t="s">
        <v>52</v>
      </c>
      <c r="S7" s="6" t="s">
        <v>69</v>
      </c>
      <c r="T7" s="6" t="s">
        <v>70</v>
      </c>
      <c r="U7" s="6" t="s">
        <v>44</v>
      </c>
      <c r="V7" s="6" t="s">
        <v>62</v>
      </c>
      <c r="W7" s="6" t="s">
        <v>46</v>
      </c>
      <c r="X7" s="6" t="s">
        <v>46</v>
      </c>
      <c r="Y7" s="6" t="s">
        <v>46</v>
      </c>
      <c r="Z7" s="6"/>
      <c r="AA7" s="6"/>
      <c r="AB7" s="6"/>
    </row>
    <row r="8" spans="1:28" x14ac:dyDescent="0.25">
      <c r="A8" s="1">
        <v>7</v>
      </c>
      <c r="B8" s="7" t="s">
        <v>65</v>
      </c>
      <c r="C8" s="3" t="s">
        <v>29</v>
      </c>
      <c r="D8" s="1">
        <v>7</v>
      </c>
      <c r="E8" s="3" t="s">
        <v>30</v>
      </c>
      <c r="F8" s="3" t="s">
        <v>31</v>
      </c>
      <c r="G8" s="3" t="s">
        <v>63</v>
      </c>
      <c r="H8" s="3" t="s">
        <v>71</v>
      </c>
      <c r="I8" s="3"/>
      <c r="J8" s="3" t="s">
        <v>68</v>
      </c>
      <c r="K8" s="3" t="s">
        <v>36</v>
      </c>
      <c r="L8" s="3" t="s">
        <v>37</v>
      </c>
      <c r="M8" s="3">
        <v>1</v>
      </c>
      <c r="N8" s="4" t="s">
        <v>38</v>
      </c>
      <c r="O8" s="3" t="s">
        <v>39</v>
      </c>
      <c r="P8" s="3" t="s">
        <v>40</v>
      </c>
      <c r="Q8" s="3" t="s">
        <v>52</v>
      </c>
      <c r="R8" s="3" t="s">
        <v>52</v>
      </c>
      <c r="S8" s="3" t="s">
        <v>69</v>
      </c>
      <c r="T8" s="3" t="s">
        <v>70</v>
      </c>
      <c r="U8" s="3" t="s">
        <v>44</v>
      </c>
      <c r="V8" s="6" t="s">
        <v>62</v>
      </c>
      <c r="W8" s="3" t="s">
        <v>46</v>
      </c>
      <c r="X8" s="3" t="s">
        <v>46</v>
      </c>
      <c r="Y8" s="3" t="s">
        <v>46</v>
      </c>
      <c r="Z8" s="3"/>
      <c r="AA8" s="3"/>
      <c r="AB8" s="3"/>
    </row>
    <row r="9" spans="1:28" x14ac:dyDescent="0.25">
      <c r="A9" s="5">
        <v>8</v>
      </c>
      <c r="B9" s="5" t="s">
        <v>72</v>
      </c>
      <c r="C9" s="6" t="s">
        <v>29</v>
      </c>
      <c r="D9" s="5">
        <v>8</v>
      </c>
      <c r="E9" s="6" t="s">
        <v>30</v>
      </c>
      <c r="F9" s="6" t="s">
        <v>31</v>
      </c>
      <c r="G9" s="6" t="s">
        <v>49</v>
      </c>
      <c r="H9" s="6" t="s">
        <v>73</v>
      </c>
      <c r="I9" s="6"/>
      <c r="J9" s="6" t="s">
        <v>74</v>
      </c>
      <c r="K9" s="6" t="s">
        <v>36</v>
      </c>
      <c r="L9" s="6" t="s">
        <v>37</v>
      </c>
      <c r="M9" s="6">
        <v>1</v>
      </c>
      <c r="N9" s="4" t="s">
        <v>38</v>
      </c>
      <c r="O9" s="6" t="s">
        <v>39</v>
      </c>
      <c r="P9" s="6" t="s">
        <v>75</v>
      </c>
      <c r="Q9" s="6" t="s">
        <v>52</v>
      </c>
      <c r="R9" s="6" t="s">
        <v>52</v>
      </c>
      <c r="S9" s="6" t="s">
        <v>76</v>
      </c>
      <c r="T9" s="6" t="s">
        <v>77</v>
      </c>
      <c r="U9" s="6" t="s">
        <v>44</v>
      </c>
      <c r="V9" s="6" t="s">
        <v>78</v>
      </c>
      <c r="W9" s="6" t="s">
        <v>46</v>
      </c>
      <c r="X9" s="6" t="s">
        <v>46</v>
      </c>
      <c r="Y9" s="6" t="s">
        <v>46</v>
      </c>
      <c r="Z9" s="6"/>
      <c r="AA9" s="6"/>
      <c r="AB9" s="6"/>
    </row>
    <row r="10" spans="1:28" x14ac:dyDescent="0.25">
      <c r="A10" s="1">
        <v>9</v>
      </c>
      <c r="B10" s="1" t="s">
        <v>72</v>
      </c>
      <c r="C10" s="3" t="s">
        <v>29</v>
      </c>
      <c r="D10" s="1">
        <v>9</v>
      </c>
      <c r="E10" s="3" t="s">
        <v>30</v>
      </c>
      <c r="F10" s="3" t="s">
        <v>31</v>
      </c>
      <c r="G10" s="3" t="s">
        <v>63</v>
      </c>
      <c r="H10" s="3" t="s">
        <v>79</v>
      </c>
      <c r="I10" s="3"/>
      <c r="J10" s="3" t="s">
        <v>80</v>
      </c>
      <c r="K10" s="3" t="s">
        <v>36</v>
      </c>
      <c r="L10" s="3" t="s">
        <v>37</v>
      </c>
      <c r="M10" s="3">
        <v>1</v>
      </c>
      <c r="N10" s="4" t="s">
        <v>38</v>
      </c>
      <c r="O10" s="3" t="s">
        <v>39</v>
      </c>
      <c r="P10" s="3" t="s">
        <v>75</v>
      </c>
      <c r="Q10" s="3" t="s">
        <v>52</v>
      </c>
      <c r="R10" s="3" t="s">
        <v>52</v>
      </c>
      <c r="S10" s="3" t="s">
        <v>76</v>
      </c>
      <c r="T10" s="3" t="s">
        <v>77</v>
      </c>
      <c r="U10" s="3" t="s">
        <v>44</v>
      </c>
      <c r="V10" s="6" t="s">
        <v>78</v>
      </c>
      <c r="W10" s="3" t="s">
        <v>46</v>
      </c>
      <c r="X10" s="3" t="s">
        <v>46</v>
      </c>
      <c r="Y10" s="3" t="s">
        <v>46</v>
      </c>
      <c r="Z10" s="3"/>
      <c r="AA10" s="3"/>
      <c r="AB10" s="3"/>
    </row>
    <row r="11" spans="1:28" x14ac:dyDescent="0.25">
      <c r="A11" s="5">
        <v>10</v>
      </c>
      <c r="B11" s="8" t="s">
        <v>81</v>
      </c>
      <c r="C11" s="6" t="s">
        <v>29</v>
      </c>
      <c r="D11" s="5">
        <v>10</v>
      </c>
      <c r="E11" s="6" t="s">
        <v>30</v>
      </c>
      <c r="F11" s="6" t="s">
        <v>31</v>
      </c>
      <c r="G11" s="6" t="s">
        <v>63</v>
      </c>
      <c r="H11" s="6" t="s">
        <v>82</v>
      </c>
      <c r="I11" s="6"/>
      <c r="J11" s="6" t="s">
        <v>83</v>
      </c>
      <c r="K11" s="6" t="s">
        <v>36</v>
      </c>
      <c r="L11" s="6" t="s">
        <v>37</v>
      </c>
      <c r="M11" s="6">
        <v>1</v>
      </c>
      <c r="N11" s="4" t="s">
        <v>38</v>
      </c>
      <c r="O11" s="6" t="s">
        <v>39</v>
      </c>
      <c r="P11" s="6" t="s">
        <v>40</v>
      </c>
      <c r="Q11" s="6" t="s">
        <v>52</v>
      </c>
      <c r="R11" s="6" t="s">
        <v>52</v>
      </c>
      <c r="S11" s="6" t="s">
        <v>84</v>
      </c>
      <c r="T11" s="6" t="s">
        <v>85</v>
      </c>
      <c r="U11" s="6" t="s">
        <v>44</v>
      </c>
      <c r="V11" s="6" t="s">
        <v>86</v>
      </c>
      <c r="W11" s="6" t="s">
        <v>46</v>
      </c>
      <c r="X11" s="6" t="s">
        <v>46</v>
      </c>
      <c r="Y11" s="6" t="s">
        <v>46</v>
      </c>
      <c r="Z11" s="6"/>
      <c r="AA11" s="6" t="s">
        <v>87</v>
      </c>
      <c r="AB11" s="6"/>
    </row>
    <row r="12" spans="1:28" x14ac:dyDescent="0.25">
      <c r="A12" s="1">
        <v>11</v>
      </c>
      <c r="B12" s="8" t="s">
        <v>81</v>
      </c>
      <c r="C12" s="3" t="s">
        <v>29</v>
      </c>
      <c r="D12" s="1">
        <v>11</v>
      </c>
      <c r="E12" s="3" t="s">
        <v>30</v>
      </c>
      <c r="F12" s="3" t="s">
        <v>31</v>
      </c>
      <c r="G12" s="3" t="s">
        <v>49</v>
      </c>
      <c r="H12" s="3" t="s">
        <v>88</v>
      </c>
      <c r="I12" s="3"/>
      <c r="J12" s="3" t="s">
        <v>83</v>
      </c>
      <c r="K12" s="3" t="s">
        <v>36</v>
      </c>
      <c r="L12" s="3" t="s">
        <v>37</v>
      </c>
      <c r="M12" s="3">
        <v>1</v>
      </c>
      <c r="N12" s="4" t="s">
        <v>38</v>
      </c>
      <c r="O12" s="3" t="s">
        <v>39</v>
      </c>
      <c r="P12" s="3" t="s">
        <v>40</v>
      </c>
      <c r="Q12" s="3" t="s">
        <v>52</v>
      </c>
      <c r="R12" s="3" t="s">
        <v>52</v>
      </c>
      <c r="S12" s="3" t="s">
        <v>84</v>
      </c>
      <c r="T12" s="3" t="s">
        <v>85</v>
      </c>
      <c r="U12" s="3" t="s">
        <v>44</v>
      </c>
      <c r="V12" s="6" t="s">
        <v>86</v>
      </c>
      <c r="W12" s="3" t="s">
        <v>46</v>
      </c>
      <c r="X12" s="3" t="s">
        <v>46</v>
      </c>
      <c r="Y12" s="3" t="s">
        <v>46</v>
      </c>
      <c r="Z12" s="3"/>
      <c r="AA12" s="3" t="s">
        <v>89</v>
      </c>
      <c r="AB12" s="3"/>
    </row>
    <row r="13" spans="1:28" x14ac:dyDescent="0.25">
      <c r="A13" s="5">
        <v>12</v>
      </c>
      <c r="B13" s="8" t="s">
        <v>90</v>
      </c>
      <c r="C13" s="6" t="s">
        <v>29</v>
      </c>
      <c r="D13" s="5">
        <v>12</v>
      </c>
      <c r="E13" s="6" t="s">
        <v>30</v>
      </c>
      <c r="F13" s="6" t="s">
        <v>31</v>
      </c>
      <c r="G13" s="6" t="s">
        <v>91</v>
      </c>
      <c r="H13" s="6" t="s">
        <v>92</v>
      </c>
      <c r="I13" s="6"/>
      <c r="J13" s="6" t="s">
        <v>83</v>
      </c>
      <c r="K13" s="6" t="s">
        <v>36</v>
      </c>
      <c r="L13" s="6" t="s">
        <v>37</v>
      </c>
      <c r="M13" s="6">
        <v>1</v>
      </c>
      <c r="N13" s="4" t="s">
        <v>38</v>
      </c>
      <c r="O13" s="6" t="s">
        <v>39</v>
      </c>
      <c r="P13" s="6" t="s">
        <v>40</v>
      </c>
      <c r="Q13" s="6" t="s">
        <v>41</v>
      </c>
      <c r="R13" s="6" t="s">
        <v>41</v>
      </c>
      <c r="S13" s="6" t="s">
        <v>93</v>
      </c>
      <c r="T13" s="6" t="s">
        <v>94</v>
      </c>
      <c r="U13" s="6" t="s">
        <v>44</v>
      </c>
      <c r="V13" s="6" t="s">
        <v>86</v>
      </c>
      <c r="W13" s="6" t="s">
        <v>46</v>
      </c>
      <c r="X13" s="6" t="s">
        <v>46</v>
      </c>
      <c r="Y13" s="6" t="s">
        <v>46</v>
      </c>
      <c r="Z13" s="6"/>
      <c r="AA13" s="3" t="s">
        <v>89</v>
      </c>
      <c r="AB13" s="6"/>
    </row>
    <row r="14" spans="1:28" x14ac:dyDescent="0.25">
      <c r="A14" s="1">
        <v>13</v>
      </c>
      <c r="B14" s="8" t="s">
        <v>95</v>
      </c>
      <c r="C14" s="3" t="s">
        <v>29</v>
      </c>
      <c r="D14" s="1">
        <v>13</v>
      </c>
      <c r="E14" s="3" t="s">
        <v>30</v>
      </c>
      <c r="F14" s="3" t="s">
        <v>31</v>
      </c>
      <c r="G14" s="3" t="s">
        <v>49</v>
      </c>
      <c r="H14" s="3" t="s">
        <v>96</v>
      </c>
      <c r="I14" s="3"/>
      <c r="J14" s="3" t="s">
        <v>83</v>
      </c>
      <c r="K14" s="3" t="s">
        <v>36</v>
      </c>
      <c r="L14" s="3" t="s">
        <v>37</v>
      </c>
      <c r="M14" s="3">
        <v>1</v>
      </c>
      <c r="N14" s="4" t="s">
        <v>38</v>
      </c>
      <c r="O14" s="3" t="s">
        <v>39</v>
      </c>
      <c r="P14" s="3" t="s">
        <v>40</v>
      </c>
      <c r="Q14" s="3" t="s">
        <v>52</v>
      </c>
      <c r="R14" s="3" t="s">
        <v>52</v>
      </c>
      <c r="S14" s="3" t="s">
        <v>97</v>
      </c>
      <c r="T14" s="3" t="s">
        <v>98</v>
      </c>
      <c r="U14" s="3" t="s">
        <v>44</v>
      </c>
      <c r="V14" s="6" t="s">
        <v>86</v>
      </c>
      <c r="W14" s="3" t="s">
        <v>46</v>
      </c>
      <c r="X14" s="3" t="s">
        <v>46</v>
      </c>
      <c r="Y14" s="3" t="s">
        <v>46</v>
      </c>
      <c r="Z14" s="3"/>
      <c r="AA14" s="3" t="s">
        <v>89</v>
      </c>
      <c r="AB14" s="3"/>
    </row>
    <row r="15" spans="1:28" x14ac:dyDescent="0.25">
      <c r="A15" s="5">
        <v>14</v>
      </c>
      <c r="B15" s="8" t="s">
        <v>95</v>
      </c>
      <c r="C15" s="6" t="s">
        <v>29</v>
      </c>
      <c r="D15" s="5">
        <v>14</v>
      </c>
      <c r="E15" s="6" t="s">
        <v>30</v>
      </c>
      <c r="F15" s="6" t="s">
        <v>31</v>
      </c>
      <c r="G15" s="6" t="s">
        <v>63</v>
      </c>
      <c r="H15" s="6" t="s">
        <v>99</v>
      </c>
      <c r="I15" s="6"/>
      <c r="J15" s="6" t="s">
        <v>100</v>
      </c>
      <c r="K15" s="6" t="s">
        <v>36</v>
      </c>
      <c r="L15" s="6" t="s">
        <v>37</v>
      </c>
      <c r="M15" s="6">
        <v>1</v>
      </c>
      <c r="N15" s="4" t="s">
        <v>38</v>
      </c>
      <c r="O15" s="6" t="s">
        <v>39</v>
      </c>
      <c r="P15" s="6" t="s">
        <v>40</v>
      </c>
      <c r="Q15" s="6" t="s">
        <v>52</v>
      </c>
      <c r="R15" s="6" t="s">
        <v>52</v>
      </c>
      <c r="S15" s="6" t="s">
        <v>97</v>
      </c>
      <c r="T15" s="6" t="s">
        <v>98</v>
      </c>
      <c r="U15" s="6" t="s">
        <v>44</v>
      </c>
      <c r="V15" s="6" t="s">
        <v>86</v>
      </c>
      <c r="W15" s="6" t="s">
        <v>46</v>
      </c>
      <c r="X15" s="6" t="s">
        <v>46</v>
      </c>
      <c r="Y15" s="6" t="s">
        <v>46</v>
      </c>
      <c r="Z15" s="6"/>
      <c r="AA15" s="3" t="s">
        <v>89</v>
      </c>
      <c r="AB15" s="6"/>
    </row>
    <row r="16" spans="1:28" x14ac:dyDescent="0.25">
      <c r="A16" s="1">
        <v>15</v>
      </c>
      <c r="B16" s="1" t="s">
        <v>101</v>
      </c>
      <c r="C16" s="3" t="s">
        <v>29</v>
      </c>
      <c r="D16" s="1">
        <v>15</v>
      </c>
      <c r="E16" s="3" t="s">
        <v>30</v>
      </c>
      <c r="F16" s="3" t="s">
        <v>31</v>
      </c>
      <c r="G16" s="3" t="s">
        <v>49</v>
      </c>
      <c r="H16" s="3" t="s">
        <v>102</v>
      </c>
      <c r="I16" s="3"/>
      <c r="J16" s="3" t="s">
        <v>103</v>
      </c>
      <c r="K16" s="3" t="s">
        <v>36</v>
      </c>
      <c r="L16" s="3" t="s">
        <v>37</v>
      </c>
      <c r="M16" s="3">
        <v>1</v>
      </c>
      <c r="N16" s="4" t="s">
        <v>38</v>
      </c>
      <c r="O16" s="3" t="s">
        <v>39</v>
      </c>
      <c r="P16" s="3" t="s">
        <v>40</v>
      </c>
      <c r="Q16" s="3" t="s">
        <v>52</v>
      </c>
      <c r="R16" s="3" t="s">
        <v>52</v>
      </c>
      <c r="S16" s="3" t="s">
        <v>104</v>
      </c>
      <c r="T16" s="3" t="s">
        <v>105</v>
      </c>
      <c r="U16" s="3" t="s">
        <v>44</v>
      </c>
      <c r="V16" s="3" t="s">
        <v>106</v>
      </c>
      <c r="W16" s="3" t="s">
        <v>46</v>
      </c>
      <c r="X16" s="3" t="s">
        <v>46</v>
      </c>
      <c r="Y16" s="3" t="s">
        <v>46</v>
      </c>
      <c r="Z16" s="3"/>
      <c r="AA16" s="3" t="s">
        <v>107</v>
      </c>
      <c r="AB16" s="3"/>
    </row>
    <row r="17" spans="1:28" x14ac:dyDescent="0.25">
      <c r="A17" s="5">
        <v>16</v>
      </c>
      <c r="B17" s="5" t="s">
        <v>101</v>
      </c>
      <c r="C17" s="6" t="s">
        <v>29</v>
      </c>
      <c r="D17" s="5">
        <v>16</v>
      </c>
      <c r="E17" s="6" t="s">
        <v>30</v>
      </c>
      <c r="F17" s="6" t="s">
        <v>31</v>
      </c>
      <c r="G17" s="6" t="s">
        <v>63</v>
      </c>
      <c r="H17" s="6" t="s">
        <v>108</v>
      </c>
      <c r="I17" s="6" t="s">
        <v>109</v>
      </c>
      <c r="J17" s="6" t="s">
        <v>103</v>
      </c>
      <c r="K17" s="6" t="s">
        <v>36</v>
      </c>
      <c r="L17" s="6" t="s">
        <v>37</v>
      </c>
      <c r="M17" s="6">
        <v>1</v>
      </c>
      <c r="N17" s="4" t="s">
        <v>38</v>
      </c>
      <c r="O17" s="6" t="s">
        <v>39</v>
      </c>
      <c r="P17" s="6" t="s">
        <v>40</v>
      </c>
      <c r="Q17" s="6" t="s">
        <v>52</v>
      </c>
      <c r="R17" s="6" t="s">
        <v>52</v>
      </c>
      <c r="S17" s="6" t="s">
        <v>104</v>
      </c>
      <c r="T17" s="6" t="s">
        <v>105</v>
      </c>
      <c r="U17" s="6" t="s">
        <v>44</v>
      </c>
      <c r="V17" s="3" t="s">
        <v>106</v>
      </c>
      <c r="W17" s="6" t="s">
        <v>46</v>
      </c>
      <c r="X17" s="6" t="s">
        <v>46</v>
      </c>
      <c r="Y17" s="6" t="s">
        <v>46</v>
      </c>
      <c r="Z17" s="6"/>
      <c r="AA17" s="6" t="s">
        <v>107</v>
      </c>
      <c r="AB17" s="6"/>
    </row>
    <row r="18" spans="1:28" x14ac:dyDescent="0.25">
      <c r="A18" s="1">
        <v>17</v>
      </c>
      <c r="B18" s="1" t="s">
        <v>110</v>
      </c>
      <c r="C18" s="3" t="s">
        <v>29</v>
      </c>
      <c r="D18" s="1">
        <v>17</v>
      </c>
      <c r="E18" s="3" t="s">
        <v>30</v>
      </c>
      <c r="F18" s="3" t="s">
        <v>31</v>
      </c>
      <c r="G18" s="3" t="s">
        <v>32</v>
      </c>
      <c r="H18" s="3" t="s">
        <v>111</v>
      </c>
      <c r="I18" s="3"/>
      <c r="J18" s="3" t="s">
        <v>112</v>
      </c>
      <c r="K18" s="3" t="s">
        <v>36</v>
      </c>
      <c r="L18" s="3" t="s">
        <v>37</v>
      </c>
      <c r="M18" s="3">
        <v>1</v>
      </c>
      <c r="N18" s="4" t="s">
        <v>38</v>
      </c>
      <c r="O18" s="3" t="s">
        <v>39</v>
      </c>
      <c r="P18" s="3" t="s">
        <v>113</v>
      </c>
      <c r="Q18" s="3" t="s">
        <v>52</v>
      </c>
      <c r="R18" s="3" t="s">
        <v>52</v>
      </c>
      <c r="S18" s="3" t="s">
        <v>114</v>
      </c>
      <c r="T18" s="3" t="s">
        <v>115</v>
      </c>
      <c r="U18" s="3" t="s">
        <v>44</v>
      </c>
      <c r="V18" s="3" t="s">
        <v>116</v>
      </c>
      <c r="W18" s="3" t="s">
        <v>46</v>
      </c>
      <c r="X18" s="3" t="s">
        <v>46</v>
      </c>
      <c r="Y18" s="3" t="s">
        <v>46</v>
      </c>
      <c r="Z18" s="3"/>
      <c r="AA18" s="3" t="s">
        <v>117</v>
      </c>
      <c r="AB18" s="3"/>
    </row>
    <row r="19" spans="1:28" x14ac:dyDescent="0.25">
      <c r="A19" s="5">
        <v>18</v>
      </c>
      <c r="B19" s="5" t="s">
        <v>110</v>
      </c>
      <c r="C19" s="6" t="s">
        <v>29</v>
      </c>
      <c r="D19" s="5">
        <v>18</v>
      </c>
      <c r="E19" s="6" t="s">
        <v>30</v>
      </c>
      <c r="F19" s="6" t="s">
        <v>31</v>
      </c>
      <c r="G19" s="6" t="s">
        <v>32</v>
      </c>
      <c r="H19" s="6" t="s">
        <v>118</v>
      </c>
      <c r="I19" s="6" t="s">
        <v>119</v>
      </c>
      <c r="J19" s="6" t="s">
        <v>120</v>
      </c>
      <c r="K19" s="6" t="s">
        <v>36</v>
      </c>
      <c r="L19" s="6" t="s">
        <v>37</v>
      </c>
      <c r="M19" s="6">
        <v>1</v>
      </c>
      <c r="N19" s="4" t="s">
        <v>38</v>
      </c>
      <c r="O19" s="6" t="s">
        <v>39</v>
      </c>
      <c r="P19" s="6" t="s">
        <v>113</v>
      </c>
      <c r="Q19" s="6" t="s">
        <v>52</v>
      </c>
      <c r="R19" s="6" t="s">
        <v>52</v>
      </c>
      <c r="S19" s="6" t="s">
        <v>114</v>
      </c>
      <c r="T19" s="6" t="s">
        <v>115</v>
      </c>
      <c r="U19" s="6" t="s">
        <v>44</v>
      </c>
      <c r="V19" s="3" t="s">
        <v>116</v>
      </c>
      <c r="W19" s="6" t="s">
        <v>46</v>
      </c>
      <c r="X19" s="6" t="s">
        <v>46</v>
      </c>
      <c r="Y19" s="6" t="s">
        <v>46</v>
      </c>
      <c r="Z19" s="6"/>
      <c r="AA19" s="6"/>
      <c r="AB19" s="6"/>
    </row>
    <row r="20" spans="1:28" x14ac:dyDescent="0.25">
      <c r="A20" s="1">
        <v>19</v>
      </c>
      <c r="B20" s="9" t="s">
        <v>121</v>
      </c>
      <c r="C20" s="3" t="s">
        <v>29</v>
      </c>
      <c r="D20" s="1">
        <v>19</v>
      </c>
      <c r="E20" s="3" t="s">
        <v>30</v>
      </c>
      <c r="F20" s="3" t="s">
        <v>31</v>
      </c>
      <c r="G20" s="3" t="s">
        <v>122</v>
      </c>
      <c r="H20" s="3" t="s">
        <v>123</v>
      </c>
      <c r="I20" s="3"/>
      <c r="J20" s="3" t="s">
        <v>124</v>
      </c>
      <c r="K20" s="3" t="s">
        <v>36</v>
      </c>
      <c r="L20" s="3" t="s">
        <v>37</v>
      </c>
      <c r="M20" s="3">
        <v>1</v>
      </c>
      <c r="N20" s="4" t="s">
        <v>38</v>
      </c>
      <c r="O20" s="3" t="s">
        <v>39</v>
      </c>
      <c r="P20" s="3"/>
      <c r="Q20" s="3" t="s">
        <v>52</v>
      </c>
      <c r="R20" s="3" t="s">
        <v>52</v>
      </c>
      <c r="S20" s="3" t="s">
        <v>125</v>
      </c>
      <c r="T20" s="3" t="s">
        <v>126</v>
      </c>
      <c r="U20" s="3" t="s">
        <v>46</v>
      </c>
      <c r="V20" s="31" t="s">
        <v>127</v>
      </c>
      <c r="W20" s="3" t="s">
        <v>46</v>
      </c>
      <c r="X20" s="3" t="s">
        <v>46</v>
      </c>
      <c r="Y20" s="3" t="s">
        <v>46</v>
      </c>
      <c r="Z20" s="3"/>
      <c r="AA20" s="3"/>
      <c r="AB20" s="3"/>
    </row>
    <row r="21" spans="1:28" x14ac:dyDescent="0.25">
      <c r="A21" s="5">
        <v>20</v>
      </c>
      <c r="B21" s="9" t="s">
        <v>121</v>
      </c>
      <c r="C21" s="6" t="s">
        <v>29</v>
      </c>
      <c r="D21" s="5">
        <v>20</v>
      </c>
      <c r="E21" s="6" t="s">
        <v>30</v>
      </c>
      <c r="F21" s="6" t="s">
        <v>31</v>
      </c>
      <c r="G21" s="6" t="s">
        <v>49</v>
      </c>
      <c r="H21" s="6" t="s">
        <v>128</v>
      </c>
      <c r="I21" s="6"/>
      <c r="J21" s="6" t="s">
        <v>129</v>
      </c>
      <c r="K21" s="6" t="s">
        <v>36</v>
      </c>
      <c r="L21" s="6" t="s">
        <v>37</v>
      </c>
      <c r="M21" s="6">
        <v>1</v>
      </c>
      <c r="N21" s="4" t="s">
        <v>38</v>
      </c>
      <c r="O21" s="6" t="s">
        <v>39</v>
      </c>
      <c r="P21" s="6"/>
      <c r="Q21" s="6" t="s">
        <v>52</v>
      </c>
      <c r="R21" s="6" t="s">
        <v>52</v>
      </c>
      <c r="S21" s="6" t="s">
        <v>125</v>
      </c>
      <c r="T21" s="6" t="s">
        <v>126</v>
      </c>
      <c r="U21" s="6" t="s">
        <v>46</v>
      </c>
      <c r="V21" s="31" t="s">
        <v>127</v>
      </c>
      <c r="W21" s="6" t="s">
        <v>46</v>
      </c>
      <c r="X21" s="6" t="s">
        <v>46</v>
      </c>
      <c r="Y21" s="6" t="s">
        <v>46</v>
      </c>
      <c r="Z21" s="6"/>
      <c r="AA21" s="6"/>
      <c r="AB21" s="6"/>
    </row>
    <row r="22" spans="1:28" x14ac:dyDescent="0.25">
      <c r="A22" s="1">
        <v>21</v>
      </c>
      <c r="B22" s="9" t="s">
        <v>130</v>
      </c>
      <c r="C22" s="3" t="s">
        <v>29</v>
      </c>
      <c r="D22" s="1">
        <v>21</v>
      </c>
      <c r="E22" s="3" t="s">
        <v>30</v>
      </c>
      <c r="F22" s="3" t="s">
        <v>31</v>
      </c>
      <c r="G22" s="3" t="s">
        <v>49</v>
      </c>
      <c r="H22" s="3" t="s">
        <v>131</v>
      </c>
      <c r="I22" s="3"/>
      <c r="J22" s="3" t="s">
        <v>132</v>
      </c>
      <c r="K22" s="3" t="s">
        <v>36</v>
      </c>
      <c r="L22" s="3" t="s">
        <v>37</v>
      </c>
      <c r="M22" s="3">
        <v>1</v>
      </c>
      <c r="N22" s="4" t="s">
        <v>38</v>
      </c>
      <c r="O22" s="3" t="s">
        <v>39</v>
      </c>
      <c r="P22" s="3"/>
      <c r="Q22" s="3" t="s">
        <v>52</v>
      </c>
      <c r="R22" s="3" t="s">
        <v>52</v>
      </c>
      <c r="S22" s="3" t="s">
        <v>133</v>
      </c>
      <c r="T22" s="3" t="s">
        <v>134</v>
      </c>
      <c r="U22" s="3" t="s">
        <v>46</v>
      </c>
      <c r="V22" s="3" t="s">
        <v>135</v>
      </c>
      <c r="W22" s="3" t="s">
        <v>46</v>
      </c>
      <c r="X22" s="3" t="s">
        <v>46</v>
      </c>
      <c r="Y22" s="3" t="s">
        <v>46</v>
      </c>
      <c r="Z22" s="3"/>
      <c r="AA22" s="10"/>
      <c r="AB22" s="3"/>
    </row>
    <row r="23" spans="1:28" x14ac:dyDescent="0.25">
      <c r="A23" s="5">
        <v>22</v>
      </c>
      <c r="B23" s="9" t="s">
        <v>130</v>
      </c>
      <c r="C23" s="6" t="s">
        <v>29</v>
      </c>
      <c r="D23" s="5">
        <v>22</v>
      </c>
      <c r="E23" s="6" t="s">
        <v>30</v>
      </c>
      <c r="F23" s="6" t="s">
        <v>31</v>
      </c>
      <c r="G23" s="6" t="s">
        <v>63</v>
      </c>
      <c r="H23" s="6" t="s">
        <v>136</v>
      </c>
      <c r="I23" s="6"/>
      <c r="J23" s="6" t="s">
        <v>132</v>
      </c>
      <c r="K23" s="6" t="s">
        <v>36</v>
      </c>
      <c r="L23" s="6" t="s">
        <v>37</v>
      </c>
      <c r="M23" s="6">
        <v>1</v>
      </c>
      <c r="N23" s="4" t="s">
        <v>38</v>
      </c>
      <c r="O23" s="6" t="s">
        <v>39</v>
      </c>
      <c r="P23" s="6"/>
      <c r="Q23" s="6" t="s">
        <v>52</v>
      </c>
      <c r="R23" s="6" t="s">
        <v>52</v>
      </c>
      <c r="S23" s="6" t="s">
        <v>133</v>
      </c>
      <c r="T23" s="6" t="s">
        <v>134</v>
      </c>
      <c r="U23" s="6" t="s">
        <v>46</v>
      </c>
      <c r="V23" s="3" t="s">
        <v>135</v>
      </c>
      <c r="W23" s="6" t="s">
        <v>46</v>
      </c>
      <c r="X23" s="6" t="s">
        <v>46</v>
      </c>
      <c r="Y23" s="6" t="s">
        <v>46</v>
      </c>
      <c r="Z23" s="6"/>
      <c r="AA23" s="11"/>
      <c r="AB23" s="6"/>
    </row>
    <row r="24" spans="1:28" x14ac:dyDescent="0.25">
      <c r="A24" s="1">
        <v>23</v>
      </c>
      <c r="B24" s="1" t="s">
        <v>137</v>
      </c>
      <c r="C24" s="3" t="s">
        <v>29</v>
      </c>
      <c r="D24" s="1">
        <v>23</v>
      </c>
      <c r="E24" s="3" t="s">
        <v>30</v>
      </c>
      <c r="F24" s="3" t="s">
        <v>31</v>
      </c>
      <c r="G24" s="3" t="s">
        <v>49</v>
      </c>
      <c r="H24" s="3" t="s">
        <v>138</v>
      </c>
      <c r="I24" s="3"/>
      <c r="J24" s="3" t="s">
        <v>139</v>
      </c>
      <c r="K24" s="3" t="s">
        <v>36</v>
      </c>
      <c r="L24" s="3" t="s">
        <v>37</v>
      </c>
      <c r="M24" s="3">
        <v>1</v>
      </c>
      <c r="N24" s="4" t="s">
        <v>38</v>
      </c>
      <c r="O24" s="3" t="s">
        <v>39</v>
      </c>
      <c r="P24" s="3" t="s">
        <v>140</v>
      </c>
      <c r="Q24" s="3" t="s">
        <v>41</v>
      </c>
      <c r="R24" s="3" t="s">
        <v>41</v>
      </c>
      <c r="S24" s="3" t="s">
        <v>141</v>
      </c>
      <c r="T24" s="3" t="s">
        <v>142</v>
      </c>
      <c r="U24" s="3" t="s">
        <v>44</v>
      </c>
      <c r="V24" s="3" t="s">
        <v>143</v>
      </c>
      <c r="W24" s="3" t="s">
        <v>46</v>
      </c>
      <c r="X24" s="3" t="s">
        <v>46</v>
      </c>
      <c r="Y24" s="3" t="s">
        <v>46</v>
      </c>
      <c r="Z24" s="3"/>
      <c r="AA24" s="3" t="s">
        <v>144</v>
      </c>
      <c r="AB24" s="3"/>
    </row>
    <row r="25" spans="1:28" x14ac:dyDescent="0.25">
      <c r="A25" s="5">
        <v>24</v>
      </c>
      <c r="B25" s="5" t="s">
        <v>145</v>
      </c>
      <c r="C25" s="6" t="s">
        <v>29</v>
      </c>
      <c r="D25" s="5">
        <v>24</v>
      </c>
      <c r="E25" s="6" t="s">
        <v>30</v>
      </c>
      <c r="F25" s="6" t="s">
        <v>31</v>
      </c>
      <c r="G25" s="6" t="s">
        <v>49</v>
      </c>
      <c r="H25" s="6" t="s">
        <v>146</v>
      </c>
      <c r="I25" s="6" t="s">
        <v>102</v>
      </c>
      <c r="J25" s="6" t="s">
        <v>147</v>
      </c>
      <c r="K25" s="6" t="s">
        <v>36</v>
      </c>
      <c r="L25" s="6" t="s">
        <v>37</v>
      </c>
      <c r="M25" s="6">
        <v>1</v>
      </c>
      <c r="N25" s="4" t="s">
        <v>38</v>
      </c>
      <c r="O25" s="6" t="s">
        <v>39</v>
      </c>
      <c r="P25" s="6" t="s">
        <v>40</v>
      </c>
      <c r="Q25" s="6" t="s">
        <v>52</v>
      </c>
      <c r="R25" s="6" t="s">
        <v>52</v>
      </c>
      <c r="S25" s="6" t="s">
        <v>148</v>
      </c>
      <c r="T25" s="6" t="s">
        <v>149</v>
      </c>
      <c r="U25" s="6" t="s">
        <v>44</v>
      </c>
      <c r="V25" s="6" t="s">
        <v>150</v>
      </c>
      <c r="W25" s="6" t="s">
        <v>46</v>
      </c>
      <c r="X25" s="6" t="s">
        <v>46</v>
      </c>
      <c r="Y25" s="6" t="s">
        <v>46</v>
      </c>
      <c r="Z25" s="6"/>
      <c r="AA25" s="6" t="s">
        <v>151</v>
      </c>
      <c r="AB25" s="6"/>
    </row>
    <row r="26" spans="1:28" x14ac:dyDescent="0.25">
      <c r="A26" s="1">
        <v>25</v>
      </c>
      <c r="B26" s="1" t="s">
        <v>145</v>
      </c>
      <c r="C26" s="3" t="s">
        <v>29</v>
      </c>
      <c r="D26" s="1">
        <v>25</v>
      </c>
      <c r="E26" s="3" t="s">
        <v>30</v>
      </c>
      <c r="F26" s="3" t="s">
        <v>31</v>
      </c>
      <c r="G26" s="3" t="s">
        <v>63</v>
      </c>
      <c r="H26" s="3" t="s">
        <v>152</v>
      </c>
      <c r="I26" s="3" t="s">
        <v>153</v>
      </c>
      <c r="J26" s="3" t="s">
        <v>147</v>
      </c>
      <c r="K26" s="3" t="s">
        <v>36</v>
      </c>
      <c r="L26" s="3" t="s">
        <v>37</v>
      </c>
      <c r="M26" s="3">
        <v>1</v>
      </c>
      <c r="N26" s="4" t="s">
        <v>38</v>
      </c>
      <c r="O26" s="3" t="s">
        <v>39</v>
      </c>
      <c r="P26" s="3" t="s">
        <v>40</v>
      </c>
      <c r="Q26" s="3" t="s">
        <v>52</v>
      </c>
      <c r="R26" s="3" t="s">
        <v>52</v>
      </c>
      <c r="S26" s="3" t="s">
        <v>148</v>
      </c>
      <c r="T26" s="3" t="s">
        <v>149</v>
      </c>
      <c r="U26" s="3" t="s">
        <v>44</v>
      </c>
      <c r="V26" s="6" t="s">
        <v>150</v>
      </c>
      <c r="W26" s="3" t="s">
        <v>46</v>
      </c>
      <c r="X26" s="3" t="s">
        <v>46</v>
      </c>
      <c r="Y26" s="3" t="s">
        <v>46</v>
      </c>
      <c r="Z26" s="3"/>
      <c r="AA26" s="3" t="s">
        <v>154</v>
      </c>
      <c r="AB26" s="3"/>
    </row>
    <row r="27" spans="1:28" x14ac:dyDescent="0.25">
      <c r="A27" s="5">
        <v>26</v>
      </c>
      <c r="B27" s="5" t="s">
        <v>155</v>
      </c>
      <c r="C27" s="6" t="s">
        <v>29</v>
      </c>
      <c r="D27" s="5">
        <v>26</v>
      </c>
      <c r="E27" s="6" t="s">
        <v>30</v>
      </c>
      <c r="F27" s="6" t="s">
        <v>31</v>
      </c>
      <c r="G27" s="6" t="s">
        <v>49</v>
      </c>
      <c r="H27" s="6" t="s">
        <v>156</v>
      </c>
      <c r="I27" s="6"/>
      <c r="J27" s="6" t="s">
        <v>157</v>
      </c>
      <c r="K27" s="6" t="s">
        <v>36</v>
      </c>
      <c r="L27" s="6" t="s">
        <v>37</v>
      </c>
      <c r="M27" s="6">
        <v>1</v>
      </c>
      <c r="N27" s="4" t="s">
        <v>38</v>
      </c>
      <c r="O27" s="6" t="s">
        <v>39</v>
      </c>
      <c r="P27" s="6" t="s">
        <v>158</v>
      </c>
      <c r="Q27" s="6" t="s">
        <v>52</v>
      </c>
      <c r="R27" s="6" t="s">
        <v>52</v>
      </c>
      <c r="S27" s="6" t="s">
        <v>159</v>
      </c>
      <c r="T27" s="6" t="s">
        <v>160</v>
      </c>
      <c r="U27" s="6" t="s">
        <v>44</v>
      </c>
      <c r="V27" s="6" t="s">
        <v>161</v>
      </c>
      <c r="W27" s="6" t="s">
        <v>46</v>
      </c>
      <c r="X27" s="6" t="s">
        <v>46</v>
      </c>
      <c r="Y27" s="6" t="s">
        <v>46</v>
      </c>
      <c r="Z27" s="6"/>
      <c r="AA27" s="6"/>
      <c r="AB27" s="6"/>
    </row>
    <row r="28" spans="1:28" x14ac:dyDescent="0.25">
      <c r="A28" s="1">
        <v>27</v>
      </c>
      <c r="B28" s="1" t="s">
        <v>155</v>
      </c>
      <c r="C28" s="3" t="s">
        <v>29</v>
      </c>
      <c r="D28" s="1">
        <v>27</v>
      </c>
      <c r="E28" s="3" t="s">
        <v>30</v>
      </c>
      <c r="F28" s="3" t="s">
        <v>31</v>
      </c>
      <c r="G28" s="3" t="s">
        <v>49</v>
      </c>
      <c r="H28" s="3" t="s">
        <v>162</v>
      </c>
      <c r="I28" s="3"/>
      <c r="J28" s="3" t="s">
        <v>163</v>
      </c>
      <c r="K28" s="3" t="s">
        <v>36</v>
      </c>
      <c r="L28" s="3" t="s">
        <v>37</v>
      </c>
      <c r="M28" s="3">
        <v>1</v>
      </c>
      <c r="N28" s="4" t="s">
        <v>38</v>
      </c>
      <c r="O28" s="3" t="s">
        <v>39</v>
      </c>
      <c r="P28" s="3" t="s">
        <v>164</v>
      </c>
      <c r="Q28" s="3" t="s">
        <v>52</v>
      </c>
      <c r="R28" s="3" t="s">
        <v>52</v>
      </c>
      <c r="S28" s="3" t="s">
        <v>159</v>
      </c>
      <c r="T28" s="3" t="s">
        <v>160</v>
      </c>
      <c r="U28" s="3" t="s">
        <v>44</v>
      </c>
      <c r="V28" s="6" t="s">
        <v>161</v>
      </c>
      <c r="W28" s="3" t="s">
        <v>46</v>
      </c>
      <c r="X28" s="3" t="s">
        <v>46</v>
      </c>
      <c r="Y28" s="3" t="s">
        <v>46</v>
      </c>
      <c r="Z28" s="3"/>
      <c r="AA28" s="3"/>
      <c r="AB28" s="3"/>
    </row>
    <row r="29" spans="1:28" x14ac:dyDescent="0.25">
      <c r="A29" s="5">
        <v>28</v>
      </c>
      <c r="B29" s="5" t="s">
        <v>165</v>
      </c>
      <c r="C29" s="6" t="s">
        <v>29</v>
      </c>
      <c r="D29" s="5">
        <v>28</v>
      </c>
      <c r="E29" s="6" t="s">
        <v>30</v>
      </c>
      <c r="F29" s="6" t="s">
        <v>31</v>
      </c>
      <c r="G29" s="6" t="s">
        <v>49</v>
      </c>
      <c r="H29" s="6" t="s">
        <v>166</v>
      </c>
      <c r="I29" s="6" t="s">
        <v>88</v>
      </c>
      <c r="J29" s="6" t="s">
        <v>167</v>
      </c>
      <c r="K29" s="6" t="s">
        <v>36</v>
      </c>
      <c r="L29" s="6" t="s">
        <v>37</v>
      </c>
      <c r="M29" s="6">
        <v>1</v>
      </c>
      <c r="N29" s="4" t="s">
        <v>38</v>
      </c>
      <c r="O29" s="6" t="s">
        <v>39</v>
      </c>
      <c r="P29" s="6" t="s">
        <v>40</v>
      </c>
      <c r="Q29" s="6" t="s">
        <v>52</v>
      </c>
      <c r="R29" s="6" t="s">
        <v>52</v>
      </c>
      <c r="S29" s="6" t="s">
        <v>168</v>
      </c>
      <c r="T29" s="6" t="s">
        <v>169</v>
      </c>
      <c r="U29" s="6" t="s">
        <v>44</v>
      </c>
      <c r="V29" s="6" t="s">
        <v>170</v>
      </c>
      <c r="W29" s="6" t="s">
        <v>46</v>
      </c>
      <c r="X29" s="6" t="s">
        <v>46</v>
      </c>
      <c r="Y29" s="6" t="s">
        <v>46</v>
      </c>
      <c r="Z29" s="6"/>
      <c r="AA29" s="6"/>
      <c r="AB29" s="6"/>
    </row>
    <row r="30" spans="1:28" x14ac:dyDescent="0.25">
      <c r="A30" s="1">
        <v>29</v>
      </c>
      <c r="B30" s="1" t="s">
        <v>165</v>
      </c>
      <c r="C30" s="3" t="s">
        <v>29</v>
      </c>
      <c r="D30" s="1">
        <v>29</v>
      </c>
      <c r="E30" s="3" t="s">
        <v>30</v>
      </c>
      <c r="F30" s="3" t="s">
        <v>31</v>
      </c>
      <c r="G30" s="3" t="s">
        <v>63</v>
      </c>
      <c r="H30" s="3" t="s">
        <v>171</v>
      </c>
      <c r="I30" s="3" t="s">
        <v>172</v>
      </c>
      <c r="J30" s="3" t="s">
        <v>167</v>
      </c>
      <c r="K30" s="3" t="s">
        <v>36</v>
      </c>
      <c r="L30" s="3" t="s">
        <v>37</v>
      </c>
      <c r="M30" s="3">
        <v>1</v>
      </c>
      <c r="N30" s="4" t="s">
        <v>38</v>
      </c>
      <c r="O30" s="3" t="s">
        <v>39</v>
      </c>
      <c r="P30" s="3" t="s">
        <v>40</v>
      </c>
      <c r="Q30" s="3" t="s">
        <v>52</v>
      </c>
      <c r="R30" s="3" t="s">
        <v>52</v>
      </c>
      <c r="S30" s="3" t="s">
        <v>168</v>
      </c>
      <c r="T30" s="3" t="s">
        <v>169</v>
      </c>
      <c r="U30" s="3" t="s">
        <v>44</v>
      </c>
      <c r="V30" s="6" t="s">
        <v>170</v>
      </c>
      <c r="W30" s="3" t="s">
        <v>46</v>
      </c>
      <c r="X30" s="3" t="s">
        <v>46</v>
      </c>
      <c r="Y30" s="3" t="s">
        <v>46</v>
      </c>
      <c r="Z30" s="3"/>
      <c r="AA30" s="3"/>
      <c r="AB30" s="3"/>
    </row>
    <row r="31" spans="1:28" x14ac:dyDescent="0.25">
      <c r="A31" s="5">
        <v>30</v>
      </c>
      <c r="B31" s="5" t="s">
        <v>173</v>
      </c>
      <c r="C31" s="6" t="s">
        <v>29</v>
      </c>
      <c r="D31" s="5">
        <v>30</v>
      </c>
      <c r="E31" s="6" t="s">
        <v>30</v>
      </c>
      <c r="F31" s="6" t="s">
        <v>31</v>
      </c>
      <c r="G31" s="6" t="s">
        <v>63</v>
      </c>
      <c r="H31" s="6" t="s">
        <v>174</v>
      </c>
      <c r="I31" s="6" t="s">
        <v>175</v>
      </c>
      <c r="J31" s="6" t="s">
        <v>176</v>
      </c>
      <c r="K31" s="6" t="s">
        <v>36</v>
      </c>
      <c r="L31" s="6" t="s">
        <v>37</v>
      </c>
      <c r="M31" s="6">
        <v>1</v>
      </c>
      <c r="N31" s="4" t="s">
        <v>38</v>
      </c>
      <c r="O31" s="6" t="s">
        <v>39</v>
      </c>
      <c r="P31" s="6" t="s">
        <v>40</v>
      </c>
      <c r="Q31" s="6" t="s">
        <v>52</v>
      </c>
      <c r="R31" s="6" t="s">
        <v>52</v>
      </c>
      <c r="S31" s="6" t="s">
        <v>177</v>
      </c>
      <c r="T31" s="6" t="s">
        <v>178</v>
      </c>
      <c r="U31" s="6" t="s">
        <v>44</v>
      </c>
      <c r="V31" s="6" t="s">
        <v>179</v>
      </c>
      <c r="W31" s="6" t="s">
        <v>46</v>
      </c>
      <c r="X31" s="6" t="s">
        <v>46</v>
      </c>
      <c r="Y31" s="6" t="s">
        <v>46</v>
      </c>
      <c r="Z31" s="6"/>
      <c r="AA31" s="6"/>
      <c r="AB31" s="6"/>
    </row>
    <row r="32" spans="1:28" x14ac:dyDescent="0.25">
      <c r="A32" s="1">
        <v>31</v>
      </c>
      <c r="B32" s="1" t="s">
        <v>173</v>
      </c>
      <c r="C32" s="3" t="s">
        <v>29</v>
      </c>
      <c r="D32" s="1">
        <v>31</v>
      </c>
      <c r="E32" s="3" t="s">
        <v>30</v>
      </c>
      <c r="F32" s="3" t="s">
        <v>31</v>
      </c>
      <c r="G32" s="3" t="s">
        <v>49</v>
      </c>
      <c r="H32" s="3" t="s">
        <v>180</v>
      </c>
      <c r="I32" s="3"/>
      <c r="J32" s="3" t="s">
        <v>176</v>
      </c>
      <c r="K32" s="3" t="s">
        <v>36</v>
      </c>
      <c r="L32" s="3" t="s">
        <v>37</v>
      </c>
      <c r="M32" s="3">
        <v>1</v>
      </c>
      <c r="N32" s="4" t="s">
        <v>38</v>
      </c>
      <c r="O32" s="3" t="s">
        <v>39</v>
      </c>
      <c r="P32" s="3" t="s">
        <v>40</v>
      </c>
      <c r="Q32" s="3" t="s">
        <v>52</v>
      </c>
      <c r="R32" s="3" t="s">
        <v>52</v>
      </c>
      <c r="S32" s="3" t="s">
        <v>177</v>
      </c>
      <c r="T32" s="3" t="s">
        <v>178</v>
      </c>
      <c r="U32" s="3" t="s">
        <v>44</v>
      </c>
      <c r="V32" s="3" t="s">
        <v>179</v>
      </c>
      <c r="W32" s="3" t="s">
        <v>46</v>
      </c>
      <c r="X32" s="3" t="s">
        <v>46</v>
      </c>
      <c r="Y32" s="3" t="s">
        <v>46</v>
      </c>
      <c r="Z32" s="3"/>
      <c r="AA32" s="3" t="s">
        <v>181</v>
      </c>
      <c r="AB32" s="3"/>
    </row>
    <row r="33" spans="1:28" ht="15.75" customHeight="1" x14ac:dyDescent="0.25">
      <c r="A33" s="5">
        <v>32</v>
      </c>
      <c r="B33" s="5" t="s">
        <v>182</v>
      </c>
      <c r="C33" s="6" t="s">
        <v>29</v>
      </c>
      <c r="D33" s="5">
        <v>32</v>
      </c>
      <c r="E33" s="6" t="s">
        <v>30</v>
      </c>
      <c r="F33" s="6" t="s">
        <v>31</v>
      </c>
      <c r="G33" s="6" t="s">
        <v>122</v>
      </c>
      <c r="H33" s="6" t="s">
        <v>183</v>
      </c>
      <c r="I33" s="6"/>
      <c r="J33" s="6" t="s">
        <v>184</v>
      </c>
      <c r="K33" s="6" t="s">
        <v>36</v>
      </c>
      <c r="L33" s="6" t="s">
        <v>37</v>
      </c>
      <c r="M33" s="6">
        <v>1</v>
      </c>
      <c r="N33" s="4" t="s">
        <v>38</v>
      </c>
      <c r="O33" s="6" t="s">
        <v>39</v>
      </c>
      <c r="P33" s="6" t="s">
        <v>185</v>
      </c>
      <c r="Q33" s="6"/>
      <c r="R33" s="6"/>
      <c r="S33" s="30" t="s">
        <v>186</v>
      </c>
      <c r="T33" s="6"/>
      <c r="U33" s="6" t="s">
        <v>44</v>
      </c>
      <c r="V33" s="6" t="s">
        <v>187</v>
      </c>
      <c r="W33" s="6" t="s">
        <v>46</v>
      </c>
      <c r="X33" s="6" t="s">
        <v>46</v>
      </c>
      <c r="Y33" s="6" t="s">
        <v>46</v>
      </c>
      <c r="Z33" s="6" t="s">
        <v>46</v>
      </c>
      <c r="AA33" s="6" t="s">
        <v>188</v>
      </c>
      <c r="AB33" s="6"/>
    </row>
    <row r="34" spans="1:28" x14ac:dyDescent="0.25">
      <c r="A34" s="12">
        <v>33</v>
      </c>
      <c r="B34" s="12" t="s">
        <v>189</v>
      </c>
      <c r="C34" s="13" t="s">
        <v>29</v>
      </c>
      <c r="D34" s="12">
        <v>1</v>
      </c>
      <c r="E34" s="13" t="s">
        <v>30</v>
      </c>
      <c r="F34" s="13" t="s">
        <v>31</v>
      </c>
      <c r="G34" s="13" t="s">
        <v>49</v>
      </c>
      <c r="H34" s="13" t="s">
        <v>190</v>
      </c>
      <c r="I34" s="13" t="s">
        <v>191</v>
      </c>
      <c r="J34" s="13" t="s">
        <v>192</v>
      </c>
      <c r="K34" s="13" t="s">
        <v>193</v>
      </c>
      <c r="L34" s="13" t="s">
        <v>194</v>
      </c>
      <c r="M34" s="13">
        <v>1</v>
      </c>
      <c r="N34" s="14" t="s">
        <v>38</v>
      </c>
      <c r="O34" s="13" t="s">
        <v>39</v>
      </c>
      <c r="P34" s="13" t="s">
        <v>40</v>
      </c>
      <c r="Q34" s="13" t="s">
        <v>41</v>
      </c>
      <c r="R34" s="13" t="s">
        <v>41</v>
      </c>
      <c r="S34" s="13" t="s">
        <v>195</v>
      </c>
      <c r="T34" s="13" t="s">
        <v>196</v>
      </c>
      <c r="U34" s="13" t="s">
        <v>44</v>
      </c>
      <c r="V34" s="13" t="s">
        <v>197</v>
      </c>
      <c r="W34" s="6" t="s">
        <v>46</v>
      </c>
      <c r="X34" s="6" t="s">
        <v>46</v>
      </c>
      <c r="Y34" s="6" t="s">
        <v>46</v>
      </c>
      <c r="Z34" s="13"/>
      <c r="AA34" s="13" t="s">
        <v>198</v>
      </c>
      <c r="AB34" s="13"/>
    </row>
    <row r="35" spans="1:28" x14ac:dyDescent="0.25">
      <c r="A35" s="5">
        <v>34</v>
      </c>
      <c r="B35" s="5" t="s">
        <v>199</v>
      </c>
      <c r="C35" s="6" t="s">
        <v>29</v>
      </c>
      <c r="D35" s="5">
        <v>2</v>
      </c>
      <c r="E35" s="6" t="s">
        <v>30</v>
      </c>
      <c r="F35" s="6" t="s">
        <v>31</v>
      </c>
      <c r="G35" s="6" t="s">
        <v>49</v>
      </c>
      <c r="H35" s="6" t="s">
        <v>200</v>
      </c>
      <c r="I35" s="6" t="s">
        <v>201</v>
      </c>
      <c r="J35" s="6" t="s">
        <v>202</v>
      </c>
      <c r="K35" s="6" t="s">
        <v>193</v>
      </c>
      <c r="L35" s="6" t="s">
        <v>194</v>
      </c>
      <c r="M35" s="6">
        <v>1</v>
      </c>
      <c r="N35" s="4" t="s">
        <v>38</v>
      </c>
      <c r="O35" s="6" t="s">
        <v>39</v>
      </c>
      <c r="P35" s="6" t="s">
        <v>40</v>
      </c>
      <c r="Q35" s="6" t="s">
        <v>52</v>
      </c>
      <c r="R35" s="6" t="s">
        <v>52</v>
      </c>
      <c r="S35" s="6" t="s">
        <v>203</v>
      </c>
      <c r="T35" s="6" t="s">
        <v>204</v>
      </c>
      <c r="U35" s="6" t="s">
        <v>44</v>
      </c>
      <c r="V35" s="6" t="s">
        <v>205</v>
      </c>
      <c r="W35" s="3" t="s">
        <v>46</v>
      </c>
      <c r="X35" s="3" t="s">
        <v>46</v>
      </c>
      <c r="Y35" s="3" t="s">
        <v>46</v>
      </c>
      <c r="Z35" s="6"/>
      <c r="AA35" s="6"/>
      <c r="AB35" s="6"/>
    </row>
    <row r="36" spans="1:28" x14ac:dyDescent="0.25">
      <c r="A36" s="1">
        <v>35</v>
      </c>
      <c r="B36" s="1" t="s">
        <v>199</v>
      </c>
      <c r="C36" s="3" t="s">
        <v>29</v>
      </c>
      <c r="D36" s="1">
        <v>3</v>
      </c>
      <c r="E36" s="3" t="s">
        <v>30</v>
      </c>
      <c r="F36" s="3" t="s">
        <v>31</v>
      </c>
      <c r="G36" s="3" t="s">
        <v>63</v>
      </c>
      <c r="H36" s="3" t="s">
        <v>206</v>
      </c>
      <c r="I36" s="3" t="s">
        <v>207</v>
      </c>
      <c r="J36" s="3" t="s">
        <v>202</v>
      </c>
      <c r="K36" s="3" t="s">
        <v>193</v>
      </c>
      <c r="L36" s="3" t="s">
        <v>194</v>
      </c>
      <c r="M36" s="3">
        <v>1</v>
      </c>
      <c r="N36" s="4" t="s">
        <v>38</v>
      </c>
      <c r="O36" s="3" t="s">
        <v>39</v>
      </c>
      <c r="P36" s="3" t="s">
        <v>40</v>
      </c>
      <c r="Q36" s="3" t="s">
        <v>52</v>
      </c>
      <c r="R36" s="3" t="s">
        <v>52</v>
      </c>
      <c r="S36" s="3" t="s">
        <v>203</v>
      </c>
      <c r="T36" s="3" t="s">
        <v>204</v>
      </c>
      <c r="U36" s="3" t="s">
        <v>44</v>
      </c>
      <c r="V36" s="6" t="s">
        <v>205</v>
      </c>
      <c r="W36" s="6" t="s">
        <v>46</v>
      </c>
      <c r="X36" s="6" t="s">
        <v>46</v>
      </c>
      <c r="Y36" s="6" t="s">
        <v>46</v>
      </c>
      <c r="Z36" s="3"/>
      <c r="AA36" s="3"/>
      <c r="AB36" s="3"/>
    </row>
    <row r="37" spans="1:28" x14ac:dyDescent="0.25">
      <c r="A37" s="5">
        <v>36</v>
      </c>
      <c r="B37" s="5" t="s">
        <v>208</v>
      </c>
      <c r="C37" s="6" t="s">
        <v>29</v>
      </c>
      <c r="D37" s="5">
        <v>4</v>
      </c>
      <c r="E37" s="6" t="s">
        <v>30</v>
      </c>
      <c r="F37" s="6" t="s">
        <v>31</v>
      </c>
      <c r="G37" s="6" t="s">
        <v>49</v>
      </c>
      <c r="H37" s="6" t="s">
        <v>190</v>
      </c>
      <c r="I37" s="6" t="s">
        <v>209</v>
      </c>
      <c r="J37" s="6" t="s">
        <v>210</v>
      </c>
      <c r="K37" s="6" t="s">
        <v>193</v>
      </c>
      <c r="L37" s="6" t="s">
        <v>194</v>
      </c>
      <c r="M37" s="6">
        <v>1</v>
      </c>
      <c r="N37" s="4" t="s">
        <v>38</v>
      </c>
      <c r="O37" s="6" t="s">
        <v>39</v>
      </c>
      <c r="P37" s="6" t="s">
        <v>211</v>
      </c>
      <c r="Q37" s="6" t="s">
        <v>41</v>
      </c>
      <c r="R37" s="6" t="s">
        <v>41</v>
      </c>
      <c r="S37" s="6" t="s">
        <v>212</v>
      </c>
      <c r="T37" s="6" t="s">
        <v>213</v>
      </c>
      <c r="U37" s="6" t="s">
        <v>44</v>
      </c>
      <c r="V37" s="6" t="s">
        <v>214</v>
      </c>
      <c r="W37" s="3" t="s">
        <v>46</v>
      </c>
      <c r="X37" s="3" t="s">
        <v>46</v>
      </c>
      <c r="Y37" s="3" t="s">
        <v>46</v>
      </c>
      <c r="Z37" s="6"/>
      <c r="AA37" s="6" t="s">
        <v>215</v>
      </c>
      <c r="AB37" s="6"/>
    </row>
    <row r="38" spans="1:28" x14ac:dyDescent="0.25">
      <c r="A38" s="1">
        <v>37</v>
      </c>
      <c r="B38" s="1" t="s">
        <v>216</v>
      </c>
      <c r="C38" s="3" t="s">
        <v>29</v>
      </c>
      <c r="D38" s="1">
        <v>5</v>
      </c>
      <c r="E38" s="3" t="s">
        <v>30</v>
      </c>
      <c r="F38" s="3" t="s">
        <v>31</v>
      </c>
      <c r="G38" s="3" t="s">
        <v>49</v>
      </c>
      <c r="H38" s="3" t="s">
        <v>217</v>
      </c>
      <c r="I38" s="3" t="s">
        <v>218</v>
      </c>
      <c r="J38" s="3" t="s">
        <v>219</v>
      </c>
      <c r="K38" s="3" t="s">
        <v>193</v>
      </c>
      <c r="L38" s="3" t="s">
        <v>194</v>
      </c>
      <c r="M38" s="3">
        <v>1</v>
      </c>
      <c r="N38" s="4" t="s">
        <v>38</v>
      </c>
      <c r="O38" s="3" t="s">
        <v>39</v>
      </c>
      <c r="P38" s="3" t="s">
        <v>158</v>
      </c>
      <c r="Q38" s="3" t="s">
        <v>220</v>
      </c>
      <c r="R38" s="3" t="s">
        <v>220</v>
      </c>
      <c r="S38" s="3" t="s">
        <v>221</v>
      </c>
      <c r="T38" s="3" t="s">
        <v>222</v>
      </c>
      <c r="U38" s="3" t="s">
        <v>44</v>
      </c>
      <c r="V38" s="3" t="s">
        <v>223</v>
      </c>
      <c r="W38" s="6" t="s">
        <v>46</v>
      </c>
      <c r="X38" s="6" t="s">
        <v>46</v>
      </c>
      <c r="Y38" s="6" t="s">
        <v>46</v>
      </c>
      <c r="Z38" s="3"/>
      <c r="AA38" s="3" t="s">
        <v>224</v>
      </c>
      <c r="AB38" s="3"/>
    </row>
    <row r="39" spans="1:28" x14ac:dyDescent="0.25">
      <c r="A39" s="5">
        <v>38</v>
      </c>
      <c r="B39" s="5" t="s">
        <v>216</v>
      </c>
      <c r="C39" s="6" t="s">
        <v>29</v>
      </c>
      <c r="D39" s="5">
        <v>6</v>
      </c>
      <c r="E39" s="6" t="s">
        <v>30</v>
      </c>
      <c r="F39" s="6" t="s">
        <v>31</v>
      </c>
      <c r="G39" s="6" t="s">
        <v>63</v>
      </c>
      <c r="H39" s="6" t="s">
        <v>225</v>
      </c>
      <c r="I39" s="6" t="s">
        <v>226</v>
      </c>
      <c r="J39" s="6" t="s">
        <v>227</v>
      </c>
      <c r="K39" s="6" t="s">
        <v>193</v>
      </c>
      <c r="L39" s="6" t="s">
        <v>194</v>
      </c>
      <c r="M39" s="6">
        <v>1</v>
      </c>
      <c r="N39" s="4" t="s">
        <v>38</v>
      </c>
      <c r="O39" s="6" t="s">
        <v>39</v>
      </c>
      <c r="P39" s="6" t="s">
        <v>158</v>
      </c>
      <c r="Q39" s="6" t="s">
        <v>220</v>
      </c>
      <c r="R39" s="6" t="s">
        <v>220</v>
      </c>
      <c r="S39" s="6" t="s">
        <v>221</v>
      </c>
      <c r="T39" s="6" t="s">
        <v>222</v>
      </c>
      <c r="U39" s="6" t="s">
        <v>46</v>
      </c>
      <c r="V39" s="3" t="s">
        <v>223</v>
      </c>
      <c r="W39" s="3" t="s">
        <v>46</v>
      </c>
      <c r="X39" s="3" t="s">
        <v>46</v>
      </c>
      <c r="Y39" s="3" t="s">
        <v>46</v>
      </c>
      <c r="Z39" s="6"/>
      <c r="AA39" s="3" t="s">
        <v>224</v>
      </c>
      <c r="AB39" s="6"/>
    </row>
    <row r="40" spans="1:28" x14ac:dyDescent="0.25">
      <c r="A40" s="1">
        <v>39</v>
      </c>
      <c r="B40" s="1" t="s">
        <v>228</v>
      </c>
      <c r="C40" s="3" t="s">
        <v>29</v>
      </c>
      <c r="D40" s="1">
        <v>7</v>
      </c>
      <c r="E40" s="3" t="s">
        <v>30</v>
      </c>
      <c r="F40" s="3" t="s">
        <v>31</v>
      </c>
      <c r="G40" s="3" t="s">
        <v>63</v>
      </c>
      <c r="H40" s="3" t="s">
        <v>229</v>
      </c>
      <c r="I40" s="3" t="s">
        <v>230</v>
      </c>
      <c r="J40" s="3" t="s">
        <v>231</v>
      </c>
      <c r="K40" s="3" t="s">
        <v>193</v>
      </c>
      <c r="L40" s="3" t="s">
        <v>194</v>
      </c>
      <c r="M40" s="3">
        <v>1</v>
      </c>
      <c r="N40" s="4" t="s">
        <v>38</v>
      </c>
      <c r="O40" s="3" t="s">
        <v>39</v>
      </c>
      <c r="P40" s="3" t="s">
        <v>40</v>
      </c>
      <c r="Q40" s="3" t="s">
        <v>220</v>
      </c>
      <c r="R40" s="3" t="s">
        <v>220</v>
      </c>
      <c r="S40" s="3" t="s">
        <v>232</v>
      </c>
      <c r="T40" s="3" t="s">
        <v>233</v>
      </c>
      <c r="U40" s="3" t="s">
        <v>44</v>
      </c>
      <c r="V40" s="3" t="s">
        <v>234</v>
      </c>
      <c r="W40" s="3" t="s">
        <v>46</v>
      </c>
      <c r="X40" s="3" t="s">
        <v>46</v>
      </c>
      <c r="Y40" s="3" t="s">
        <v>46</v>
      </c>
      <c r="Z40" s="3"/>
      <c r="AA40" s="3" t="s">
        <v>235</v>
      </c>
      <c r="AB40" s="3"/>
    </row>
    <row r="41" spans="1:28" x14ac:dyDescent="0.25">
      <c r="A41" s="5">
        <v>40</v>
      </c>
      <c r="B41" s="5" t="s">
        <v>228</v>
      </c>
      <c r="C41" s="6" t="s">
        <v>29</v>
      </c>
      <c r="D41" s="5">
        <v>8</v>
      </c>
      <c r="E41" s="6" t="s">
        <v>30</v>
      </c>
      <c r="F41" s="6" t="s">
        <v>31</v>
      </c>
      <c r="G41" s="6" t="s">
        <v>91</v>
      </c>
      <c r="H41" s="6" t="s">
        <v>99</v>
      </c>
      <c r="I41" s="6" t="s">
        <v>236</v>
      </c>
      <c r="J41" s="6" t="s">
        <v>231</v>
      </c>
      <c r="K41" s="6" t="s">
        <v>193</v>
      </c>
      <c r="L41" s="6" t="s">
        <v>194</v>
      </c>
      <c r="M41" s="6">
        <v>1</v>
      </c>
      <c r="N41" s="4" t="s">
        <v>38</v>
      </c>
      <c r="O41" s="6" t="s">
        <v>39</v>
      </c>
      <c r="P41" s="6" t="s">
        <v>40</v>
      </c>
      <c r="Q41" s="6" t="s">
        <v>220</v>
      </c>
      <c r="R41" s="6" t="s">
        <v>220</v>
      </c>
      <c r="S41" s="6" t="s">
        <v>232</v>
      </c>
      <c r="T41" s="6" t="s">
        <v>233</v>
      </c>
      <c r="U41" s="6" t="s">
        <v>44</v>
      </c>
      <c r="V41" s="3" t="s">
        <v>234</v>
      </c>
      <c r="W41" s="6" t="s">
        <v>46</v>
      </c>
      <c r="X41" s="6" t="s">
        <v>46</v>
      </c>
      <c r="Y41" s="6" t="s">
        <v>46</v>
      </c>
      <c r="Z41" s="6"/>
      <c r="AA41" s="6" t="s">
        <v>237</v>
      </c>
      <c r="AB41" s="6"/>
    </row>
    <row r="42" spans="1:28" x14ac:dyDescent="0.25">
      <c r="A42" s="1">
        <v>41</v>
      </c>
      <c r="B42" s="15" t="s">
        <v>238</v>
      </c>
      <c r="C42" s="3" t="s">
        <v>29</v>
      </c>
      <c r="D42" s="1">
        <v>9</v>
      </c>
      <c r="E42" s="3" t="s">
        <v>30</v>
      </c>
      <c r="F42" s="3" t="s">
        <v>31</v>
      </c>
      <c r="G42" s="3" t="s">
        <v>63</v>
      </c>
      <c r="H42" s="3" t="s">
        <v>239</v>
      </c>
      <c r="I42" s="3" t="s">
        <v>240</v>
      </c>
      <c r="J42" s="3" t="s">
        <v>241</v>
      </c>
      <c r="K42" s="3" t="s">
        <v>193</v>
      </c>
      <c r="L42" s="3" t="s">
        <v>194</v>
      </c>
      <c r="M42" s="3">
        <v>1</v>
      </c>
      <c r="N42" s="4" t="s">
        <v>38</v>
      </c>
      <c r="O42" s="3" t="s">
        <v>39</v>
      </c>
      <c r="P42" s="3" t="s">
        <v>40</v>
      </c>
      <c r="Q42" s="3" t="s">
        <v>41</v>
      </c>
      <c r="R42" s="3" t="s">
        <v>41</v>
      </c>
      <c r="S42" s="3" t="s">
        <v>242</v>
      </c>
      <c r="T42" s="3" t="s">
        <v>243</v>
      </c>
      <c r="U42" s="3" t="s">
        <v>44</v>
      </c>
      <c r="V42" s="3" t="s">
        <v>244</v>
      </c>
      <c r="W42" s="6" t="s">
        <v>46</v>
      </c>
      <c r="X42" s="6" t="s">
        <v>46</v>
      </c>
      <c r="Y42" s="6" t="s">
        <v>46</v>
      </c>
      <c r="Z42" s="3"/>
      <c r="AA42" s="3"/>
      <c r="AB42" s="3"/>
    </row>
    <row r="43" spans="1:28" x14ac:dyDescent="0.25">
      <c r="A43" s="5">
        <v>42</v>
      </c>
      <c r="B43" s="15" t="s">
        <v>245</v>
      </c>
      <c r="C43" s="6" t="s">
        <v>29</v>
      </c>
      <c r="D43" s="5">
        <v>10</v>
      </c>
      <c r="E43" s="6" t="s">
        <v>30</v>
      </c>
      <c r="F43" s="6" t="s">
        <v>31</v>
      </c>
      <c r="G43" s="6" t="s">
        <v>63</v>
      </c>
      <c r="H43" s="6" t="s">
        <v>246</v>
      </c>
      <c r="I43" s="6" t="s">
        <v>247</v>
      </c>
      <c r="J43" s="6" t="s">
        <v>248</v>
      </c>
      <c r="K43" s="6" t="s">
        <v>193</v>
      </c>
      <c r="L43" s="6" t="s">
        <v>194</v>
      </c>
      <c r="M43" s="6">
        <v>1</v>
      </c>
      <c r="N43" s="4" t="s">
        <v>38</v>
      </c>
      <c r="O43" s="6" t="s">
        <v>39</v>
      </c>
      <c r="P43" s="6" t="s">
        <v>40</v>
      </c>
      <c r="Q43" s="6" t="s">
        <v>52</v>
      </c>
      <c r="R43" s="6" t="s">
        <v>52</v>
      </c>
      <c r="S43" s="6" t="s">
        <v>249</v>
      </c>
      <c r="T43" s="6" t="s">
        <v>250</v>
      </c>
      <c r="U43" s="6" t="s">
        <v>44</v>
      </c>
      <c r="V43" s="6" t="s">
        <v>251</v>
      </c>
      <c r="W43" s="3" t="s">
        <v>46</v>
      </c>
      <c r="X43" s="3" t="s">
        <v>46</v>
      </c>
      <c r="Y43" s="3" t="s">
        <v>46</v>
      </c>
      <c r="Z43" s="6"/>
      <c r="AA43" s="6"/>
      <c r="AB43" s="6"/>
    </row>
    <row r="44" spans="1:28" x14ac:dyDescent="0.25">
      <c r="A44" s="1">
        <v>43</v>
      </c>
      <c r="B44" s="15" t="s">
        <v>245</v>
      </c>
      <c r="C44" s="3" t="s">
        <v>29</v>
      </c>
      <c r="D44" s="1">
        <v>11</v>
      </c>
      <c r="E44" s="3" t="s">
        <v>30</v>
      </c>
      <c r="F44" s="3" t="s">
        <v>31</v>
      </c>
      <c r="G44" s="3" t="s">
        <v>49</v>
      </c>
      <c r="H44" s="3" t="s">
        <v>96</v>
      </c>
      <c r="I44" s="3" t="s">
        <v>252</v>
      </c>
      <c r="J44" s="3" t="s">
        <v>248</v>
      </c>
      <c r="K44" s="3" t="s">
        <v>193</v>
      </c>
      <c r="L44" s="3" t="s">
        <v>194</v>
      </c>
      <c r="M44" s="3">
        <v>1</v>
      </c>
      <c r="N44" s="4" t="s">
        <v>38</v>
      </c>
      <c r="O44" s="3" t="s">
        <v>39</v>
      </c>
      <c r="P44" s="3" t="s">
        <v>40</v>
      </c>
      <c r="Q44" s="3" t="s">
        <v>52</v>
      </c>
      <c r="R44" s="3" t="s">
        <v>52</v>
      </c>
      <c r="S44" s="3" t="s">
        <v>249</v>
      </c>
      <c r="T44" s="3" t="s">
        <v>250</v>
      </c>
      <c r="U44" s="3" t="s">
        <v>44</v>
      </c>
      <c r="V44" s="6" t="s">
        <v>251</v>
      </c>
      <c r="W44" s="6" t="s">
        <v>46</v>
      </c>
      <c r="X44" s="6" t="s">
        <v>46</v>
      </c>
      <c r="Y44" s="6" t="s">
        <v>46</v>
      </c>
      <c r="Z44" s="3"/>
      <c r="AA44" s="3"/>
      <c r="AB44" s="3"/>
    </row>
    <row r="45" spans="1:28" x14ac:dyDescent="0.25">
      <c r="A45" s="5">
        <v>44</v>
      </c>
      <c r="B45" s="15" t="s">
        <v>253</v>
      </c>
      <c r="C45" s="6" t="s">
        <v>29</v>
      </c>
      <c r="D45" s="5">
        <v>12</v>
      </c>
      <c r="E45" s="6" t="s">
        <v>30</v>
      </c>
      <c r="F45" s="6" t="s">
        <v>31</v>
      </c>
      <c r="G45" s="6" t="s">
        <v>49</v>
      </c>
      <c r="H45" s="6" t="s">
        <v>254</v>
      </c>
      <c r="I45" s="6" t="s">
        <v>255</v>
      </c>
      <c r="J45" s="6" t="s">
        <v>256</v>
      </c>
      <c r="K45" s="6" t="s">
        <v>193</v>
      </c>
      <c r="L45" s="6" t="s">
        <v>194</v>
      </c>
      <c r="M45" s="6">
        <v>1</v>
      </c>
      <c r="N45" s="4" t="s">
        <v>38</v>
      </c>
      <c r="O45" s="6" t="s">
        <v>39</v>
      </c>
      <c r="P45" s="6" t="s">
        <v>40</v>
      </c>
      <c r="Q45" s="6" t="s">
        <v>52</v>
      </c>
      <c r="R45" s="6" t="s">
        <v>52</v>
      </c>
      <c r="S45" s="6" t="s">
        <v>257</v>
      </c>
      <c r="T45" s="6" t="s">
        <v>258</v>
      </c>
      <c r="U45" s="6" t="s">
        <v>44</v>
      </c>
      <c r="V45" s="6" t="s">
        <v>259</v>
      </c>
      <c r="W45" s="3" t="s">
        <v>46</v>
      </c>
      <c r="X45" s="3" t="s">
        <v>46</v>
      </c>
      <c r="Y45" s="3" t="s">
        <v>46</v>
      </c>
      <c r="Z45" s="6"/>
      <c r="AA45" s="6"/>
      <c r="AB45" s="6"/>
    </row>
    <row r="46" spans="1:28" x14ac:dyDescent="0.25">
      <c r="A46" s="1">
        <v>45</v>
      </c>
      <c r="B46" s="15" t="s">
        <v>253</v>
      </c>
      <c r="C46" s="3" t="s">
        <v>29</v>
      </c>
      <c r="D46" s="1">
        <v>13</v>
      </c>
      <c r="E46" s="3" t="s">
        <v>30</v>
      </c>
      <c r="F46" s="3" t="s">
        <v>31</v>
      </c>
      <c r="G46" s="3" t="s">
        <v>63</v>
      </c>
      <c r="H46" s="3" t="s">
        <v>260</v>
      </c>
      <c r="I46" s="3" t="s">
        <v>261</v>
      </c>
      <c r="J46" s="3" t="s">
        <v>256</v>
      </c>
      <c r="K46" s="3" t="s">
        <v>193</v>
      </c>
      <c r="L46" s="3" t="s">
        <v>194</v>
      </c>
      <c r="M46" s="3">
        <v>1</v>
      </c>
      <c r="N46" s="4" t="s">
        <v>38</v>
      </c>
      <c r="O46" s="3" t="s">
        <v>39</v>
      </c>
      <c r="P46" s="3" t="s">
        <v>40</v>
      </c>
      <c r="Q46" s="3" t="s">
        <v>52</v>
      </c>
      <c r="R46" s="3" t="s">
        <v>52</v>
      </c>
      <c r="S46" s="3" t="s">
        <v>257</v>
      </c>
      <c r="T46" s="3" t="s">
        <v>258</v>
      </c>
      <c r="U46" s="3" t="s">
        <v>44</v>
      </c>
      <c r="V46" s="6" t="s">
        <v>259</v>
      </c>
      <c r="W46" s="6" t="s">
        <v>46</v>
      </c>
      <c r="X46" s="6" t="s">
        <v>46</v>
      </c>
      <c r="Y46" s="6" t="s">
        <v>46</v>
      </c>
      <c r="Z46" s="3"/>
      <c r="AA46" s="3"/>
      <c r="AB46" s="3"/>
    </row>
    <row r="47" spans="1:28" x14ac:dyDescent="0.25">
      <c r="A47" s="5">
        <v>46</v>
      </c>
      <c r="B47" s="15" t="s">
        <v>262</v>
      </c>
      <c r="C47" s="6" t="s">
        <v>29</v>
      </c>
      <c r="D47" s="5">
        <v>14</v>
      </c>
      <c r="E47" s="6" t="s">
        <v>30</v>
      </c>
      <c r="F47" s="6" t="s">
        <v>31</v>
      </c>
      <c r="G47" s="6" t="s">
        <v>63</v>
      </c>
      <c r="H47" s="6" t="s">
        <v>263</v>
      </c>
      <c r="I47" s="6" t="s">
        <v>264</v>
      </c>
      <c r="J47" s="6" t="s">
        <v>265</v>
      </c>
      <c r="K47" s="6" t="s">
        <v>193</v>
      </c>
      <c r="L47" s="6" t="s">
        <v>194</v>
      </c>
      <c r="M47" s="6">
        <v>1</v>
      </c>
      <c r="N47" s="4" t="s">
        <v>38</v>
      </c>
      <c r="O47" s="6" t="s">
        <v>39</v>
      </c>
      <c r="P47" s="6" t="s">
        <v>40</v>
      </c>
      <c r="Q47" s="6" t="s">
        <v>52</v>
      </c>
      <c r="R47" s="6" t="s">
        <v>52</v>
      </c>
      <c r="S47" s="6" t="s">
        <v>266</v>
      </c>
      <c r="T47" s="6" t="s">
        <v>267</v>
      </c>
      <c r="U47" s="6" t="s">
        <v>44</v>
      </c>
      <c r="V47" s="6" t="s">
        <v>268</v>
      </c>
      <c r="W47" s="3" t="s">
        <v>46</v>
      </c>
      <c r="X47" s="3" t="s">
        <v>46</v>
      </c>
      <c r="Y47" s="3" t="s">
        <v>46</v>
      </c>
      <c r="Z47" s="6"/>
      <c r="AA47" s="6"/>
      <c r="AB47" s="6"/>
    </row>
    <row r="48" spans="1:28" x14ac:dyDescent="0.25">
      <c r="A48" s="1">
        <v>47</v>
      </c>
      <c r="B48" s="15" t="s">
        <v>262</v>
      </c>
      <c r="C48" s="3" t="s">
        <v>29</v>
      </c>
      <c r="D48" s="1">
        <v>15</v>
      </c>
      <c r="E48" s="3" t="s">
        <v>30</v>
      </c>
      <c r="F48" s="3" t="s">
        <v>31</v>
      </c>
      <c r="G48" s="3" t="s">
        <v>49</v>
      </c>
      <c r="H48" s="3" t="s">
        <v>57</v>
      </c>
      <c r="I48" s="3" t="s">
        <v>269</v>
      </c>
      <c r="J48" s="3" t="s">
        <v>265</v>
      </c>
      <c r="K48" s="3" t="s">
        <v>193</v>
      </c>
      <c r="L48" s="3" t="s">
        <v>194</v>
      </c>
      <c r="M48" s="3">
        <v>1</v>
      </c>
      <c r="N48" s="4" t="s">
        <v>38</v>
      </c>
      <c r="O48" s="3" t="s">
        <v>39</v>
      </c>
      <c r="P48" s="3" t="s">
        <v>40</v>
      </c>
      <c r="Q48" s="3" t="s">
        <v>52</v>
      </c>
      <c r="R48" s="3" t="s">
        <v>52</v>
      </c>
      <c r="S48" s="3" t="s">
        <v>266</v>
      </c>
      <c r="T48" s="3" t="s">
        <v>267</v>
      </c>
      <c r="U48" s="3" t="s">
        <v>44</v>
      </c>
      <c r="V48" s="6" t="s">
        <v>268</v>
      </c>
      <c r="W48" s="6" t="s">
        <v>46</v>
      </c>
      <c r="X48" s="6" t="s">
        <v>46</v>
      </c>
      <c r="Y48" s="6" t="s">
        <v>46</v>
      </c>
      <c r="Z48" s="3"/>
      <c r="AA48" s="3"/>
      <c r="AB48" s="3"/>
    </row>
    <row r="49" spans="1:28" x14ac:dyDescent="0.25">
      <c r="A49" s="5">
        <v>48</v>
      </c>
      <c r="B49" s="5" t="s">
        <v>270</v>
      </c>
      <c r="C49" s="6" t="s">
        <v>29</v>
      </c>
      <c r="D49" s="5">
        <v>16</v>
      </c>
      <c r="E49" s="6" t="s">
        <v>30</v>
      </c>
      <c r="F49" s="6" t="s">
        <v>31</v>
      </c>
      <c r="G49" s="6" t="s">
        <v>122</v>
      </c>
      <c r="H49" s="6" t="s">
        <v>271</v>
      </c>
      <c r="I49" s="6" t="s">
        <v>272</v>
      </c>
      <c r="J49" s="6" t="s">
        <v>273</v>
      </c>
      <c r="K49" s="6" t="s">
        <v>193</v>
      </c>
      <c r="L49" s="6" t="s">
        <v>194</v>
      </c>
      <c r="M49" s="6">
        <v>1</v>
      </c>
      <c r="N49" s="4" t="s">
        <v>38</v>
      </c>
      <c r="O49" s="6" t="s">
        <v>39</v>
      </c>
      <c r="P49" s="6" t="s">
        <v>113</v>
      </c>
      <c r="Q49" s="6" t="s">
        <v>41</v>
      </c>
      <c r="R49" s="6" t="s">
        <v>41</v>
      </c>
      <c r="S49" s="6" t="s">
        <v>274</v>
      </c>
      <c r="T49" s="6" t="s">
        <v>275</v>
      </c>
      <c r="U49" s="6" t="s">
        <v>44</v>
      </c>
      <c r="V49" s="6" t="s">
        <v>276</v>
      </c>
      <c r="W49" s="3" t="s">
        <v>46</v>
      </c>
      <c r="X49" s="3" t="s">
        <v>46</v>
      </c>
      <c r="Y49" s="3" t="s">
        <v>46</v>
      </c>
      <c r="Z49" s="6"/>
      <c r="AA49" s="6"/>
      <c r="AB49" s="6"/>
    </row>
    <row r="50" spans="1:28" x14ac:dyDescent="0.25">
      <c r="A50" s="1">
        <v>49</v>
      </c>
      <c r="B50" s="1" t="s">
        <v>277</v>
      </c>
      <c r="C50" s="3" t="s">
        <v>29</v>
      </c>
      <c r="D50" s="1">
        <v>17</v>
      </c>
      <c r="E50" s="3" t="s">
        <v>30</v>
      </c>
      <c r="F50" s="3" t="s">
        <v>31</v>
      </c>
      <c r="G50" s="3" t="s">
        <v>122</v>
      </c>
      <c r="H50" s="3" t="s">
        <v>64</v>
      </c>
      <c r="I50" s="3" t="s">
        <v>278</v>
      </c>
      <c r="J50" s="3" t="s">
        <v>279</v>
      </c>
      <c r="K50" s="3" t="s">
        <v>193</v>
      </c>
      <c r="L50" s="3" t="s">
        <v>194</v>
      </c>
      <c r="M50" s="3">
        <v>1</v>
      </c>
      <c r="N50" s="4" t="s">
        <v>38</v>
      </c>
      <c r="O50" s="3" t="s">
        <v>39</v>
      </c>
      <c r="P50" s="3" t="s">
        <v>211</v>
      </c>
      <c r="Q50" s="3" t="s">
        <v>220</v>
      </c>
      <c r="R50" s="3" t="s">
        <v>220</v>
      </c>
      <c r="S50" s="3" t="s">
        <v>280</v>
      </c>
      <c r="T50" s="3" t="s">
        <v>281</v>
      </c>
      <c r="U50" s="3" t="s">
        <v>44</v>
      </c>
      <c r="V50" s="3" t="s">
        <v>282</v>
      </c>
      <c r="W50" s="6" t="s">
        <v>46</v>
      </c>
      <c r="X50" s="6" t="s">
        <v>46</v>
      </c>
      <c r="Y50" s="6" t="s">
        <v>46</v>
      </c>
      <c r="Z50" s="3"/>
      <c r="AA50" s="3" t="s">
        <v>283</v>
      </c>
      <c r="AB50" s="3"/>
    </row>
    <row r="51" spans="1:28" x14ac:dyDescent="0.25">
      <c r="A51" s="5">
        <v>50</v>
      </c>
      <c r="B51" s="5" t="s">
        <v>277</v>
      </c>
      <c r="C51" s="6" t="s">
        <v>29</v>
      </c>
      <c r="D51" s="5">
        <v>18</v>
      </c>
      <c r="E51" s="6" t="s">
        <v>30</v>
      </c>
      <c r="F51" s="6" t="s">
        <v>31</v>
      </c>
      <c r="G51" s="6" t="s">
        <v>122</v>
      </c>
      <c r="H51" s="6" t="s">
        <v>284</v>
      </c>
      <c r="I51" s="6" t="s">
        <v>285</v>
      </c>
      <c r="J51" s="6" t="s">
        <v>286</v>
      </c>
      <c r="K51" s="6" t="s">
        <v>193</v>
      </c>
      <c r="L51" s="6" t="s">
        <v>194</v>
      </c>
      <c r="M51" s="6">
        <v>1</v>
      </c>
      <c r="N51" s="4" t="s">
        <v>38</v>
      </c>
      <c r="O51" s="6" t="s">
        <v>39</v>
      </c>
      <c r="P51" s="6" t="s">
        <v>40</v>
      </c>
      <c r="Q51" s="6" t="s">
        <v>220</v>
      </c>
      <c r="R51" s="6" t="s">
        <v>220</v>
      </c>
      <c r="S51" s="6" t="s">
        <v>280</v>
      </c>
      <c r="T51" s="6" t="s">
        <v>281</v>
      </c>
      <c r="U51" s="6" t="s">
        <v>44</v>
      </c>
      <c r="V51" s="3" t="s">
        <v>282</v>
      </c>
      <c r="W51" s="3" t="s">
        <v>46</v>
      </c>
      <c r="X51" s="3" t="s">
        <v>46</v>
      </c>
      <c r="Y51" s="3" t="s">
        <v>46</v>
      </c>
      <c r="Z51" s="6"/>
      <c r="AA51" s="6" t="s">
        <v>287</v>
      </c>
      <c r="AB51" s="6"/>
    </row>
    <row r="52" spans="1:28" x14ac:dyDescent="0.25">
      <c r="A52" s="1">
        <v>51</v>
      </c>
      <c r="B52" s="1" t="s">
        <v>288</v>
      </c>
      <c r="C52" s="3" t="s">
        <v>29</v>
      </c>
      <c r="D52" s="1">
        <v>19</v>
      </c>
      <c r="E52" s="3" t="s">
        <v>30</v>
      </c>
      <c r="F52" s="3" t="s">
        <v>31</v>
      </c>
      <c r="G52" s="3" t="s">
        <v>49</v>
      </c>
      <c r="H52" s="3" t="s">
        <v>289</v>
      </c>
      <c r="I52" s="3"/>
      <c r="J52" s="3" t="s">
        <v>290</v>
      </c>
      <c r="K52" s="3" t="s">
        <v>193</v>
      </c>
      <c r="L52" s="3" t="s">
        <v>194</v>
      </c>
      <c r="M52" s="3">
        <v>1</v>
      </c>
      <c r="N52" s="4" t="s">
        <v>38</v>
      </c>
      <c r="O52" s="3" t="s">
        <v>39</v>
      </c>
      <c r="P52" s="3" t="s">
        <v>158</v>
      </c>
      <c r="Q52" s="3" t="s">
        <v>41</v>
      </c>
      <c r="R52" s="3" t="s">
        <v>41</v>
      </c>
      <c r="S52" s="3" t="s">
        <v>291</v>
      </c>
      <c r="T52" s="3" t="s">
        <v>292</v>
      </c>
      <c r="U52" s="3" t="s">
        <v>44</v>
      </c>
      <c r="V52" s="6" t="s">
        <v>293</v>
      </c>
      <c r="W52" s="6" t="s">
        <v>46</v>
      </c>
      <c r="X52" s="6" t="s">
        <v>46</v>
      </c>
      <c r="Y52" s="6" t="s">
        <v>46</v>
      </c>
      <c r="Z52" s="3"/>
      <c r="AA52" s="3" t="s">
        <v>294</v>
      </c>
      <c r="AB52" s="3"/>
    </row>
    <row r="53" spans="1:28" x14ac:dyDescent="0.25">
      <c r="A53" s="5">
        <v>52</v>
      </c>
      <c r="B53" s="5" t="s">
        <v>295</v>
      </c>
      <c r="C53" s="6" t="s">
        <v>29</v>
      </c>
      <c r="D53" s="5">
        <v>20</v>
      </c>
      <c r="E53" s="6" t="s">
        <v>30</v>
      </c>
      <c r="F53" s="6" t="s">
        <v>31</v>
      </c>
      <c r="G53" s="6" t="s">
        <v>122</v>
      </c>
      <c r="H53" s="6" t="s">
        <v>296</v>
      </c>
      <c r="I53" s="6"/>
      <c r="J53" s="6" t="s">
        <v>297</v>
      </c>
      <c r="K53" s="6" t="s">
        <v>193</v>
      </c>
      <c r="L53" s="6" t="s">
        <v>194</v>
      </c>
      <c r="M53" s="6">
        <v>1</v>
      </c>
      <c r="N53" s="4" t="s">
        <v>38</v>
      </c>
      <c r="O53" s="6" t="s">
        <v>39</v>
      </c>
      <c r="P53" s="6" t="s">
        <v>298</v>
      </c>
      <c r="Q53" s="6" t="s">
        <v>41</v>
      </c>
      <c r="R53" s="6" t="s">
        <v>41</v>
      </c>
      <c r="S53" s="6" t="s">
        <v>299</v>
      </c>
      <c r="T53" s="6" t="s">
        <v>300</v>
      </c>
      <c r="U53" s="6" t="s">
        <v>44</v>
      </c>
      <c r="V53" s="6" t="s">
        <v>293</v>
      </c>
      <c r="W53" s="3" t="s">
        <v>46</v>
      </c>
      <c r="X53" s="3" t="s">
        <v>46</v>
      </c>
      <c r="Y53" s="3" t="s">
        <v>46</v>
      </c>
      <c r="Z53" s="6"/>
      <c r="AA53" s="6"/>
      <c r="AB53" s="6"/>
    </row>
    <row r="54" spans="1:28" x14ac:dyDescent="0.25">
      <c r="A54" s="1">
        <v>53</v>
      </c>
      <c r="B54" s="1" t="s">
        <v>301</v>
      </c>
      <c r="C54" s="3" t="s">
        <v>29</v>
      </c>
      <c r="D54" s="1">
        <v>21</v>
      </c>
      <c r="E54" s="3" t="s">
        <v>30</v>
      </c>
      <c r="F54" s="3" t="s">
        <v>31</v>
      </c>
      <c r="G54" s="3" t="s">
        <v>122</v>
      </c>
      <c r="H54" s="3" t="s">
        <v>302</v>
      </c>
      <c r="I54" s="3"/>
      <c r="J54" s="3" t="s">
        <v>303</v>
      </c>
      <c r="K54" s="3" t="s">
        <v>193</v>
      </c>
      <c r="L54" s="3" t="s">
        <v>194</v>
      </c>
      <c r="M54" s="3">
        <v>1</v>
      </c>
      <c r="N54" s="4" t="s">
        <v>38</v>
      </c>
      <c r="O54" s="3" t="s">
        <v>39</v>
      </c>
      <c r="P54" s="3" t="s">
        <v>40</v>
      </c>
      <c r="Q54" s="3" t="s">
        <v>220</v>
      </c>
      <c r="R54" s="3" t="s">
        <v>220</v>
      </c>
      <c r="S54" s="3" t="s">
        <v>304</v>
      </c>
      <c r="T54" s="3" t="s">
        <v>305</v>
      </c>
      <c r="U54" s="3" t="s">
        <v>44</v>
      </c>
      <c r="V54" s="3" t="s">
        <v>306</v>
      </c>
      <c r="W54" s="3" t="s">
        <v>46</v>
      </c>
      <c r="X54" s="3" t="s">
        <v>46</v>
      </c>
      <c r="Y54" s="3" t="s">
        <v>46</v>
      </c>
      <c r="Z54" s="3"/>
      <c r="AA54" s="3" t="s">
        <v>287</v>
      </c>
      <c r="AB54" s="3"/>
    </row>
    <row r="55" spans="1:28" x14ac:dyDescent="0.25">
      <c r="A55" s="5">
        <v>54</v>
      </c>
      <c r="B55" s="5" t="s">
        <v>301</v>
      </c>
      <c r="C55" s="6" t="s">
        <v>29</v>
      </c>
      <c r="D55" s="5">
        <v>22</v>
      </c>
      <c r="E55" s="6" t="s">
        <v>30</v>
      </c>
      <c r="F55" s="6" t="s">
        <v>31</v>
      </c>
      <c r="G55" s="6" t="s">
        <v>122</v>
      </c>
      <c r="H55" s="6" t="s">
        <v>307</v>
      </c>
      <c r="I55" s="6" t="s">
        <v>308</v>
      </c>
      <c r="J55" s="6" t="s">
        <v>309</v>
      </c>
      <c r="K55" s="6" t="s">
        <v>193</v>
      </c>
      <c r="L55" s="6" t="s">
        <v>194</v>
      </c>
      <c r="M55" s="6">
        <v>1</v>
      </c>
      <c r="N55" s="4" t="s">
        <v>38</v>
      </c>
      <c r="O55" s="6" t="s">
        <v>39</v>
      </c>
      <c r="P55" s="6" t="s">
        <v>310</v>
      </c>
      <c r="Q55" s="6" t="s">
        <v>220</v>
      </c>
      <c r="R55" s="6" t="s">
        <v>220</v>
      </c>
      <c r="S55" s="6" t="s">
        <v>304</v>
      </c>
      <c r="T55" s="6" t="s">
        <v>305</v>
      </c>
      <c r="U55" s="6" t="s">
        <v>44</v>
      </c>
      <c r="V55" s="3" t="s">
        <v>306</v>
      </c>
      <c r="W55" s="6" t="s">
        <v>46</v>
      </c>
      <c r="X55" s="6" t="s">
        <v>46</v>
      </c>
      <c r="Y55" s="6" t="s">
        <v>46</v>
      </c>
      <c r="Z55" s="6"/>
      <c r="AA55" s="6" t="s">
        <v>287</v>
      </c>
      <c r="AB55" s="6"/>
    </row>
    <row r="56" spans="1:28" x14ac:dyDescent="0.25">
      <c r="A56" s="1">
        <v>55</v>
      </c>
      <c r="B56" s="1" t="s">
        <v>311</v>
      </c>
      <c r="C56" s="3" t="s">
        <v>29</v>
      </c>
      <c r="D56" s="1">
        <v>23</v>
      </c>
      <c r="E56" s="3" t="s">
        <v>30</v>
      </c>
      <c r="F56" s="3" t="s">
        <v>31</v>
      </c>
      <c r="G56" s="3" t="s">
        <v>49</v>
      </c>
      <c r="H56" s="3" t="s">
        <v>312</v>
      </c>
      <c r="I56" s="3"/>
      <c r="J56" s="3" t="s">
        <v>313</v>
      </c>
      <c r="K56" s="3" t="s">
        <v>193</v>
      </c>
      <c r="L56" s="3" t="s">
        <v>194</v>
      </c>
      <c r="M56" s="3">
        <v>1</v>
      </c>
      <c r="N56" s="4" t="s">
        <v>38</v>
      </c>
      <c r="O56" s="3" t="s">
        <v>39</v>
      </c>
      <c r="P56" s="3" t="s">
        <v>158</v>
      </c>
      <c r="Q56" s="3" t="s">
        <v>41</v>
      </c>
      <c r="R56" s="3" t="s">
        <v>41</v>
      </c>
      <c r="S56" s="3" t="s">
        <v>314</v>
      </c>
      <c r="T56" s="3" t="s">
        <v>315</v>
      </c>
      <c r="U56" s="3" t="s">
        <v>44</v>
      </c>
      <c r="V56" s="3"/>
      <c r="W56" s="3"/>
      <c r="X56" s="3"/>
      <c r="Y56" s="3" t="s">
        <v>46</v>
      </c>
      <c r="Z56" s="3"/>
      <c r="AA56" s="3"/>
      <c r="AB56" s="3"/>
    </row>
    <row r="57" spans="1:28" x14ac:dyDescent="0.25">
      <c r="A57" s="5">
        <v>56</v>
      </c>
      <c r="B57" s="5" t="s">
        <v>316</v>
      </c>
      <c r="C57" s="6" t="s">
        <v>29</v>
      </c>
      <c r="D57" s="5">
        <v>24</v>
      </c>
      <c r="E57" s="6" t="s">
        <v>30</v>
      </c>
      <c r="F57" s="6" t="s">
        <v>31</v>
      </c>
      <c r="G57" s="6" t="s">
        <v>49</v>
      </c>
      <c r="H57" s="6" t="s">
        <v>317</v>
      </c>
      <c r="I57" s="6"/>
      <c r="J57" s="6" t="s">
        <v>318</v>
      </c>
      <c r="K57" s="6" t="s">
        <v>193</v>
      </c>
      <c r="L57" s="6" t="s">
        <v>194</v>
      </c>
      <c r="M57" s="6">
        <v>1</v>
      </c>
      <c r="N57" s="4" t="s">
        <v>38</v>
      </c>
      <c r="O57" s="6" t="s">
        <v>39</v>
      </c>
      <c r="P57" s="6" t="s">
        <v>319</v>
      </c>
      <c r="Q57" s="6" t="s">
        <v>41</v>
      </c>
      <c r="R57" s="6" t="s">
        <v>41</v>
      </c>
      <c r="S57" s="6" t="s">
        <v>320</v>
      </c>
      <c r="T57" s="6" t="s">
        <v>321</v>
      </c>
      <c r="U57" s="6" t="s">
        <v>44</v>
      </c>
      <c r="V57" s="6" t="s">
        <v>322</v>
      </c>
      <c r="W57" s="6" t="s">
        <v>46</v>
      </c>
      <c r="X57" s="6" t="s">
        <v>46</v>
      </c>
      <c r="Y57" s="6" t="s">
        <v>46</v>
      </c>
      <c r="Z57" s="6"/>
      <c r="AA57" s="6"/>
      <c r="AB57" s="6"/>
    </row>
    <row r="58" spans="1:28" x14ac:dyDescent="0.25">
      <c r="A58" s="1">
        <v>57</v>
      </c>
      <c r="B58" s="1" t="s">
        <v>323</v>
      </c>
      <c r="C58" s="3" t="s">
        <v>29</v>
      </c>
      <c r="D58" s="1">
        <v>25</v>
      </c>
      <c r="E58" s="3" t="s">
        <v>30</v>
      </c>
      <c r="F58" s="3" t="s">
        <v>31</v>
      </c>
      <c r="G58" s="3" t="s">
        <v>49</v>
      </c>
      <c r="H58" s="3" t="s">
        <v>324</v>
      </c>
      <c r="I58" s="3" t="s">
        <v>325</v>
      </c>
      <c r="J58" s="3" t="s">
        <v>326</v>
      </c>
      <c r="K58" s="3" t="s">
        <v>193</v>
      </c>
      <c r="L58" s="3" t="s">
        <v>194</v>
      </c>
      <c r="M58" s="3">
        <v>1</v>
      </c>
      <c r="N58" s="4" t="s">
        <v>38</v>
      </c>
      <c r="O58" s="3" t="s">
        <v>39</v>
      </c>
      <c r="P58" s="3" t="s">
        <v>40</v>
      </c>
      <c r="Q58" s="3" t="s">
        <v>41</v>
      </c>
      <c r="R58" s="3" t="s">
        <v>41</v>
      </c>
      <c r="S58" s="3" t="s">
        <v>327</v>
      </c>
      <c r="T58" s="3" t="s">
        <v>328</v>
      </c>
      <c r="U58" s="3" t="s">
        <v>44</v>
      </c>
      <c r="V58" s="3" t="s">
        <v>329</v>
      </c>
      <c r="W58" s="3" t="s">
        <v>46</v>
      </c>
      <c r="X58" s="3" t="s">
        <v>46</v>
      </c>
      <c r="Y58" s="3" t="s">
        <v>46</v>
      </c>
      <c r="Z58" s="3"/>
      <c r="AA58" s="3"/>
      <c r="AB58" s="3"/>
    </row>
    <row r="59" spans="1:28" x14ac:dyDescent="0.25">
      <c r="A59" s="5">
        <v>58</v>
      </c>
      <c r="B59" s="5" t="s">
        <v>330</v>
      </c>
      <c r="C59" s="6" t="s">
        <v>29</v>
      </c>
      <c r="D59" s="5">
        <v>26</v>
      </c>
      <c r="E59" s="6" t="s">
        <v>30</v>
      </c>
      <c r="F59" s="6" t="s">
        <v>31</v>
      </c>
      <c r="G59" s="6" t="s">
        <v>63</v>
      </c>
      <c r="H59" s="6" t="s">
        <v>331</v>
      </c>
      <c r="I59" s="6"/>
      <c r="J59" s="6" t="s">
        <v>332</v>
      </c>
      <c r="K59" s="6" t="s">
        <v>193</v>
      </c>
      <c r="L59" s="6" t="s">
        <v>194</v>
      </c>
      <c r="M59" s="6">
        <v>1</v>
      </c>
      <c r="N59" s="4" t="s">
        <v>38</v>
      </c>
      <c r="O59" s="6" t="s">
        <v>39</v>
      </c>
      <c r="P59" s="6" t="s">
        <v>333</v>
      </c>
      <c r="Q59" s="6" t="s">
        <v>52</v>
      </c>
      <c r="R59" s="6" t="s">
        <v>52</v>
      </c>
      <c r="S59" s="6" t="s">
        <v>334</v>
      </c>
      <c r="T59" s="6" t="s">
        <v>335</v>
      </c>
      <c r="U59" s="6" t="s">
        <v>44</v>
      </c>
      <c r="V59" s="6" t="s">
        <v>336</v>
      </c>
      <c r="W59" s="6" t="s">
        <v>46</v>
      </c>
      <c r="X59" s="6" t="s">
        <v>46</v>
      </c>
      <c r="Y59" s="6" t="s">
        <v>46</v>
      </c>
      <c r="Z59" s="6"/>
      <c r="AA59" s="6" t="s">
        <v>337</v>
      </c>
      <c r="AB59" s="6"/>
    </row>
    <row r="60" spans="1:28" x14ac:dyDescent="0.25">
      <c r="A60" s="1">
        <v>59</v>
      </c>
      <c r="B60" s="1" t="s">
        <v>330</v>
      </c>
      <c r="C60" s="3" t="s">
        <v>29</v>
      </c>
      <c r="D60" s="1">
        <v>27</v>
      </c>
      <c r="E60" s="3" t="s">
        <v>30</v>
      </c>
      <c r="F60" s="3" t="s">
        <v>31</v>
      </c>
      <c r="G60" s="3" t="s">
        <v>49</v>
      </c>
      <c r="H60" s="3" t="s">
        <v>338</v>
      </c>
      <c r="I60" s="3"/>
      <c r="J60" s="3" t="s">
        <v>339</v>
      </c>
      <c r="K60" s="3" t="s">
        <v>193</v>
      </c>
      <c r="L60" s="3" t="s">
        <v>194</v>
      </c>
      <c r="M60" s="3">
        <v>1</v>
      </c>
      <c r="N60" s="4" t="s">
        <v>38</v>
      </c>
      <c r="O60" s="3" t="s">
        <v>39</v>
      </c>
      <c r="P60" s="3" t="s">
        <v>333</v>
      </c>
      <c r="Q60" s="3" t="s">
        <v>52</v>
      </c>
      <c r="R60" s="3" t="s">
        <v>52</v>
      </c>
      <c r="S60" s="3" t="s">
        <v>334</v>
      </c>
      <c r="T60" s="3" t="s">
        <v>335</v>
      </c>
      <c r="U60" s="3" t="s">
        <v>44</v>
      </c>
      <c r="V60" s="6" t="s">
        <v>336</v>
      </c>
      <c r="W60" s="3" t="s">
        <v>46</v>
      </c>
      <c r="X60" s="3" t="s">
        <v>46</v>
      </c>
      <c r="Y60" s="3" t="s">
        <v>46</v>
      </c>
      <c r="Z60" s="3"/>
      <c r="AA60" s="3" t="s">
        <v>337</v>
      </c>
      <c r="AB60" s="3"/>
    </row>
    <row r="61" spans="1:28" s="37" customFormat="1" ht="24" customHeight="1" x14ac:dyDescent="0.25">
      <c r="A61" s="32">
        <v>60</v>
      </c>
      <c r="B61" s="32" t="s">
        <v>340</v>
      </c>
      <c r="C61" s="33" t="s">
        <v>29</v>
      </c>
      <c r="D61" s="32"/>
      <c r="E61" s="33" t="s">
        <v>30</v>
      </c>
      <c r="F61" s="33" t="s">
        <v>31</v>
      </c>
      <c r="G61" s="33" t="s">
        <v>49</v>
      </c>
      <c r="H61" s="33" t="s">
        <v>324</v>
      </c>
      <c r="I61" s="33"/>
      <c r="J61" s="33" t="s">
        <v>341</v>
      </c>
      <c r="K61" s="33" t="s">
        <v>193</v>
      </c>
      <c r="L61" s="33" t="s">
        <v>194</v>
      </c>
      <c r="M61" s="33">
        <v>1</v>
      </c>
      <c r="N61" s="34" t="s">
        <v>38</v>
      </c>
      <c r="O61" s="33" t="s">
        <v>39</v>
      </c>
      <c r="P61" s="33" t="s">
        <v>40</v>
      </c>
      <c r="Q61" s="33"/>
      <c r="R61" s="33"/>
      <c r="S61" s="35" t="s">
        <v>342</v>
      </c>
      <c r="T61" s="33"/>
      <c r="U61" s="33"/>
      <c r="V61" s="33"/>
      <c r="W61" s="33" t="s">
        <v>343</v>
      </c>
      <c r="X61" s="33" t="s">
        <v>343</v>
      </c>
      <c r="Y61" s="33"/>
      <c r="Z61" s="33"/>
      <c r="AA61" s="36" t="s">
        <v>344</v>
      </c>
      <c r="AB61" s="33"/>
    </row>
    <row r="62" spans="1:28" s="37" customFormat="1" x14ac:dyDescent="0.25">
      <c r="A62" s="38">
        <v>61</v>
      </c>
      <c r="B62" s="38" t="s">
        <v>345</v>
      </c>
      <c r="C62" s="39" t="s">
        <v>29</v>
      </c>
      <c r="D62" s="38"/>
      <c r="E62" s="39" t="s">
        <v>30</v>
      </c>
      <c r="F62" s="39" t="s">
        <v>31</v>
      </c>
      <c r="G62" s="39" t="s">
        <v>346</v>
      </c>
      <c r="H62" s="39" t="s">
        <v>347</v>
      </c>
      <c r="I62" s="39"/>
      <c r="J62" s="39" t="s">
        <v>348</v>
      </c>
      <c r="K62" s="39" t="s">
        <v>193</v>
      </c>
      <c r="L62" s="39" t="s">
        <v>194</v>
      </c>
      <c r="M62" s="39">
        <v>1</v>
      </c>
      <c r="N62" s="34" t="s">
        <v>38</v>
      </c>
      <c r="O62" s="39" t="s">
        <v>39</v>
      </c>
      <c r="P62" s="39" t="s">
        <v>349</v>
      </c>
      <c r="Q62" s="39"/>
      <c r="R62" s="39"/>
      <c r="S62" s="39"/>
      <c r="T62" s="39"/>
      <c r="U62" s="39"/>
      <c r="V62" s="39"/>
      <c r="W62" s="39" t="s">
        <v>343</v>
      </c>
      <c r="X62" s="39" t="s">
        <v>343</v>
      </c>
      <c r="Y62" s="39"/>
      <c r="Z62" s="39"/>
      <c r="AA62" s="39" t="s">
        <v>350</v>
      </c>
      <c r="AB62" s="39"/>
    </row>
    <row r="63" spans="1:28" ht="15.75" customHeight="1" x14ac:dyDescent="0.25">
      <c r="A63" s="5">
        <v>62</v>
      </c>
      <c r="B63" s="5" t="s">
        <v>340</v>
      </c>
      <c r="C63" s="6" t="s">
        <v>29</v>
      </c>
      <c r="D63" s="5">
        <v>30</v>
      </c>
      <c r="E63" s="6" t="s">
        <v>30</v>
      </c>
      <c r="F63" s="6" t="s">
        <v>31</v>
      </c>
      <c r="G63" s="6" t="s">
        <v>122</v>
      </c>
      <c r="H63" s="6" t="s">
        <v>351</v>
      </c>
      <c r="I63" s="6"/>
      <c r="J63" s="6" t="s">
        <v>352</v>
      </c>
      <c r="K63" s="6" t="s">
        <v>193</v>
      </c>
      <c r="L63" s="6" t="s">
        <v>194</v>
      </c>
      <c r="M63" s="6">
        <v>1</v>
      </c>
      <c r="N63" s="4" t="s">
        <v>38</v>
      </c>
      <c r="O63" s="6" t="s">
        <v>39</v>
      </c>
      <c r="P63" s="6" t="s">
        <v>40</v>
      </c>
      <c r="Q63" s="6"/>
      <c r="R63" s="6"/>
      <c r="S63" s="6"/>
      <c r="T63" s="6"/>
      <c r="U63" s="6" t="s">
        <v>44</v>
      </c>
      <c r="V63" s="6" t="s">
        <v>187</v>
      </c>
      <c r="W63" s="6" t="s">
        <v>46</v>
      </c>
      <c r="X63" s="6" t="s">
        <v>46</v>
      </c>
      <c r="Y63" s="6" t="s">
        <v>46</v>
      </c>
      <c r="Z63" s="6"/>
      <c r="AA63" s="6" t="s">
        <v>353</v>
      </c>
      <c r="AB63" s="6"/>
    </row>
    <row r="64" spans="1:28" ht="15.75" customHeight="1" x14ac:dyDescent="0.25">
      <c r="A64" s="16">
        <v>1</v>
      </c>
      <c r="B64" s="17" t="s">
        <v>354</v>
      </c>
      <c r="C64" s="18" t="s">
        <v>29</v>
      </c>
      <c r="D64" s="16">
        <v>1</v>
      </c>
      <c r="E64" s="18" t="s">
        <v>30</v>
      </c>
      <c r="F64" s="18" t="s">
        <v>31</v>
      </c>
      <c r="G64" s="18" t="s">
        <v>63</v>
      </c>
      <c r="H64" s="18" t="s">
        <v>355</v>
      </c>
      <c r="I64" s="18" t="s">
        <v>356</v>
      </c>
      <c r="J64" s="18" t="s">
        <v>357</v>
      </c>
      <c r="K64" s="18" t="s">
        <v>358</v>
      </c>
      <c r="L64" s="18" t="s">
        <v>359</v>
      </c>
      <c r="M64" s="18">
        <v>2</v>
      </c>
      <c r="N64" s="19" t="s">
        <v>360</v>
      </c>
      <c r="O64" s="18" t="s">
        <v>361</v>
      </c>
      <c r="P64" s="18" t="s">
        <v>40</v>
      </c>
      <c r="Q64" s="18" t="s">
        <v>52</v>
      </c>
      <c r="R64" s="18" t="s">
        <v>52</v>
      </c>
      <c r="S64" s="18" t="s">
        <v>362</v>
      </c>
      <c r="T64" s="18" t="s">
        <v>363</v>
      </c>
      <c r="U64" s="18" t="s">
        <v>44</v>
      </c>
      <c r="V64" s="6" t="s">
        <v>364</v>
      </c>
      <c r="W64" s="18" t="s">
        <v>46</v>
      </c>
      <c r="X64" s="18" t="s">
        <v>46</v>
      </c>
      <c r="Y64" s="18" t="s">
        <v>46</v>
      </c>
      <c r="Z64" s="18"/>
      <c r="AA64" s="18"/>
      <c r="AB64" s="18"/>
    </row>
    <row r="65" spans="1:28" x14ac:dyDescent="0.25">
      <c r="A65" s="5">
        <v>2</v>
      </c>
      <c r="B65" s="20" t="s">
        <v>354</v>
      </c>
      <c r="C65" s="6" t="s">
        <v>29</v>
      </c>
      <c r="D65" s="5">
        <v>2</v>
      </c>
      <c r="E65" s="6" t="s">
        <v>30</v>
      </c>
      <c r="F65" s="6" t="s">
        <v>31</v>
      </c>
      <c r="G65" s="6" t="s">
        <v>49</v>
      </c>
      <c r="H65" s="6" t="s">
        <v>365</v>
      </c>
      <c r="I65" s="6" t="s">
        <v>366</v>
      </c>
      <c r="J65" s="6" t="s">
        <v>367</v>
      </c>
      <c r="K65" s="6" t="s">
        <v>358</v>
      </c>
      <c r="L65" s="6" t="s">
        <v>359</v>
      </c>
      <c r="M65" s="6">
        <v>2</v>
      </c>
      <c r="N65" s="21" t="s">
        <v>360</v>
      </c>
      <c r="O65" s="6" t="s">
        <v>361</v>
      </c>
      <c r="P65" s="6" t="s">
        <v>40</v>
      </c>
      <c r="Q65" s="6" t="s">
        <v>52</v>
      </c>
      <c r="R65" s="6" t="s">
        <v>52</v>
      </c>
      <c r="S65" s="6" t="s">
        <v>362</v>
      </c>
      <c r="T65" s="6" t="s">
        <v>363</v>
      </c>
      <c r="U65" s="6" t="s">
        <v>44</v>
      </c>
      <c r="V65" s="6" t="s">
        <v>364</v>
      </c>
      <c r="W65" s="6" t="s">
        <v>46</v>
      </c>
      <c r="X65" s="6" t="s">
        <v>46</v>
      </c>
      <c r="Y65" s="6" t="s">
        <v>46</v>
      </c>
      <c r="Z65" s="6"/>
      <c r="AA65" s="6"/>
      <c r="AB65" s="6"/>
    </row>
    <row r="66" spans="1:28" x14ac:dyDescent="0.25">
      <c r="A66" s="1">
        <v>3</v>
      </c>
      <c r="B66" s="20" t="s">
        <v>368</v>
      </c>
      <c r="C66" s="3" t="s">
        <v>29</v>
      </c>
      <c r="D66" s="1">
        <v>3</v>
      </c>
      <c r="E66" s="3" t="s">
        <v>30</v>
      </c>
      <c r="F66" s="3" t="s">
        <v>31</v>
      </c>
      <c r="G66" s="3" t="s">
        <v>49</v>
      </c>
      <c r="H66" s="3" t="s">
        <v>201</v>
      </c>
      <c r="I66" s="3" t="s">
        <v>369</v>
      </c>
      <c r="J66" s="3" t="s">
        <v>370</v>
      </c>
      <c r="K66" s="3" t="s">
        <v>358</v>
      </c>
      <c r="L66" s="3" t="s">
        <v>359</v>
      </c>
      <c r="M66" s="3">
        <v>2</v>
      </c>
      <c r="N66" s="21" t="s">
        <v>360</v>
      </c>
      <c r="O66" s="3" t="s">
        <v>361</v>
      </c>
      <c r="P66" s="3" t="s">
        <v>40</v>
      </c>
      <c r="Q66" s="3" t="s">
        <v>52</v>
      </c>
      <c r="R66" s="3" t="s">
        <v>52</v>
      </c>
      <c r="S66" s="3" t="s">
        <v>371</v>
      </c>
      <c r="T66" s="3" t="s">
        <v>372</v>
      </c>
      <c r="U66" s="3" t="s">
        <v>44</v>
      </c>
      <c r="V66" s="3" t="s">
        <v>373</v>
      </c>
      <c r="W66" s="3" t="s">
        <v>46</v>
      </c>
      <c r="X66" s="3" t="s">
        <v>46</v>
      </c>
      <c r="Y66" s="3" t="s">
        <v>46</v>
      </c>
      <c r="Z66" s="3"/>
      <c r="AA66" s="3" t="s">
        <v>374</v>
      </c>
      <c r="AB66" s="3"/>
    </row>
    <row r="67" spans="1:28" x14ac:dyDescent="0.25">
      <c r="A67" s="5">
        <v>4</v>
      </c>
      <c r="B67" s="20" t="s">
        <v>368</v>
      </c>
      <c r="C67" s="6" t="s">
        <v>29</v>
      </c>
      <c r="D67" s="5">
        <v>4</v>
      </c>
      <c r="E67" s="6" t="s">
        <v>30</v>
      </c>
      <c r="F67" s="6" t="s">
        <v>31</v>
      </c>
      <c r="G67" s="6" t="s">
        <v>122</v>
      </c>
      <c r="H67" s="6" t="s">
        <v>375</v>
      </c>
      <c r="I67" s="6"/>
      <c r="J67" s="6" t="s">
        <v>376</v>
      </c>
      <c r="K67" s="6" t="s">
        <v>358</v>
      </c>
      <c r="L67" s="6" t="s">
        <v>359</v>
      </c>
      <c r="M67" s="6">
        <v>2</v>
      </c>
      <c r="N67" s="21" t="s">
        <v>360</v>
      </c>
      <c r="O67" s="6" t="s">
        <v>361</v>
      </c>
      <c r="P67" s="6" t="s">
        <v>40</v>
      </c>
      <c r="Q67" s="6" t="s">
        <v>52</v>
      </c>
      <c r="R67" s="6" t="s">
        <v>52</v>
      </c>
      <c r="S67" s="6" t="s">
        <v>371</v>
      </c>
      <c r="T67" s="6" t="s">
        <v>372</v>
      </c>
      <c r="U67" s="6" t="s">
        <v>44</v>
      </c>
      <c r="V67" s="3" t="s">
        <v>373</v>
      </c>
      <c r="W67" s="6" t="s">
        <v>46</v>
      </c>
      <c r="X67" s="6" t="s">
        <v>46</v>
      </c>
      <c r="Y67" s="6" t="s">
        <v>46</v>
      </c>
      <c r="Z67" s="6"/>
      <c r="AA67" s="6" t="s">
        <v>374</v>
      </c>
      <c r="AB67" s="6"/>
    </row>
    <row r="68" spans="1:28" ht="24" customHeight="1" x14ac:dyDescent="0.25">
      <c r="A68" s="1">
        <v>5</v>
      </c>
      <c r="B68" s="1" t="s">
        <v>377</v>
      </c>
      <c r="C68" s="3" t="s">
        <v>29</v>
      </c>
      <c r="D68" s="1">
        <v>5</v>
      </c>
      <c r="E68" s="3" t="s">
        <v>30</v>
      </c>
      <c r="F68" s="3" t="s">
        <v>31</v>
      </c>
      <c r="G68" s="3" t="s">
        <v>63</v>
      </c>
      <c r="H68" s="3" t="s">
        <v>378</v>
      </c>
      <c r="I68" s="3"/>
      <c r="J68" s="3" t="s">
        <v>366</v>
      </c>
      <c r="K68" s="3" t="s">
        <v>358</v>
      </c>
      <c r="L68" s="3" t="s">
        <v>359</v>
      </c>
      <c r="M68" s="3">
        <v>2</v>
      </c>
      <c r="N68" s="21" t="s">
        <v>360</v>
      </c>
      <c r="O68" s="3" t="s">
        <v>361</v>
      </c>
      <c r="P68" s="3" t="s">
        <v>40</v>
      </c>
      <c r="Q68" s="3" t="s">
        <v>220</v>
      </c>
      <c r="R68" s="3" t="s">
        <v>220</v>
      </c>
      <c r="S68" s="3" t="s">
        <v>379</v>
      </c>
      <c r="T68" s="3" t="s">
        <v>380</v>
      </c>
      <c r="U68" s="3" t="s">
        <v>44</v>
      </c>
      <c r="V68" s="3" t="s">
        <v>381</v>
      </c>
      <c r="W68" s="6" t="s">
        <v>46</v>
      </c>
      <c r="X68" s="6" t="s">
        <v>46</v>
      </c>
      <c r="Y68" s="6" t="s">
        <v>46</v>
      </c>
      <c r="Z68" s="3"/>
      <c r="AA68" s="10" t="s">
        <v>382</v>
      </c>
      <c r="AB68" s="3"/>
    </row>
    <row r="69" spans="1:28" ht="24" customHeight="1" x14ac:dyDescent="0.25">
      <c r="A69" s="5">
        <v>6</v>
      </c>
      <c r="B69" s="5" t="s">
        <v>377</v>
      </c>
      <c r="C69" s="6" t="s">
        <v>29</v>
      </c>
      <c r="D69" s="5">
        <v>6</v>
      </c>
      <c r="E69" s="6" t="s">
        <v>30</v>
      </c>
      <c r="F69" s="6" t="s">
        <v>31</v>
      </c>
      <c r="G69" s="6" t="s">
        <v>122</v>
      </c>
      <c r="H69" s="6" t="s">
        <v>383</v>
      </c>
      <c r="I69" s="6"/>
      <c r="J69" s="6" t="s">
        <v>384</v>
      </c>
      <c r="K69" s="6" t="s">
        <v>358</v>
      </c>
      <c r="L69" s="6" t="s">
        <v>359</v>
      </c>
      <c r="M69" s="6">
        <v>2</v>
      </c>
      <c r="N69" s="21" t="s">
        <v>360</v>
      </c>
      <c r="O69" s="6" t="s">
        <v>361</v>
      </c>
      <c r="P69" s="6" t="s">
        <v>40</v>
      </c>
      <c r="Q69" s="6" t="s">
        <v>220</v>
      </c>
      <c r="R69" s="6" t="s">
        <v>220</v>
      </c>
      <c r="S69" s="6" t="s">
        <v>379</v>
      </c>
      <c r="T69" s="6" t="s">
        <v>380</v>
      </c>
      <c r="U69" s="6" t="s">
        <v>44</v>
      </c>
      <c r="V69" s="3" t="s">
        <v>381</v>
      </c>
      <c r="W69" s="3" t="s">
        <v>46</v>
      </c>
      <c r="X69" s="3" t="s">
        <v>46</v>
      </c>
      <c r="Y69" s="3" t="s">
        <v>46</v>
      </c>
      <c r="Z69" s="6"/>
      <c r="AA69" s="11" t="s">
        <v>385</v>
      </c>
      <c r="AB69" s="6"/>
    </row>
    <row r="70" spans="1:28" x14ac:dyDescent="0.25">
      <c r="A70" s="1">
        <v>7</v>
      </c>
      <c r="B70" s="22" t="s">
        <v>386</v>
      </c>
      <c r="C70" s="3" t="s">
        <v>29</v>
      </c>
      <c r="D70" s="1">
        <v>7</v>
      </c>
      <c r="E70" s="3" t="s">
        <v>30</v>
      </c>
      <c r="F70" s="3" t="s">
        <v>31</v>
      </c>
      <c r="G70" s="3" t="s">
        <v>32</v>
      </c>
      <c r="H70" s="3" t="s">
        <v>200</v>
      </c>
      <c r="I70" s="3" t="s">
        <v>387</v>
      </c>
      <c r="J70" s="3" t="s">
        <v>388</v>
      </c>
      <c r="K70" s="3" t="s">
        <v>358</v>
      </c>
      <c r="L70" s="3" t="s">
        <v>359</v>
      </c>
      <c r="M70" s="3">
        <v>2</v>
      </c>
      <c r="N70" s="21" t="s">
        <v>360</v>
      </c>
      <c r="O70" s="3" t="s">
        <v>361</v>
      </c>
      <c r="P70" s="3" t="s">
        <v>113</v>
      </c>
      <c r="Q70" s="3" t="s">
        <v>52</v>
      </c>
      <c r="R70" s="3" t="s">
        <v>52</v>
      </c>
      <c r="S70" s="3" t="s">
        <v>389</v>
      </c>
      <c r="T70" s="3" t="s">
        <v>390</v>
      </c>
      <c r="U70" s="3" t="s">
        <v>44</v>
      </c>
      <c r="V70" s="3" t="s">
        <v>391</v>
      </c>
      <c r="W70" s="6" t="s">
        <v>46</v>
      </c>
      <c r="X70" s="6" t="s">
        <v>46</v>
      </c>
      <c r="Y70" s="6" t="s">
        <v>46</v>
      </c>
      <c r="Z70" s="3"/>
      <c r="AA70" s="3"/>
      <c r="AB70" s="3"/>
    </row>
    <row r="71" spans="1:28" x14ac:dyDescent="0.25">
      <c r="A71" s="5">
        <v>8</v>
      </c>
      <c r="B71" s="22" t="s">
        <v>386</v>
      </c>
      <c r="C71" s="6" t="s">
        <v>29</v>
      </c>
      <c r="D71" s="5">
        <v>8</v>
      </c>
      <c r="E71" s="6" t="s">
        <v>30</v>
      </c>
      <c r="F71" s="6" t="s">
        <v>31</v>
      </c>
      <c r="G71" s="6" t="s">
        <v>63</v>
      </c>
      <c r="H71" s="6" t="s">
        <v>392</v>
      </c>
      <c r="I71" s="6" t="s">
        <v>393</v>
      </c>
      <c r="J71" s="6" t="s">
        <v>388</v>
      </c>
      <c r="K71" s="6" t="s">
        <v>358</v>
      </c>
      <c r="L71" s="6" t="s">
        <v>359</v>
      </c>
      <c r="M71" s="6">
        <v>2</v>
      </c>
      <c r="N71" s="21" t="s">
        <v>360</v>
      </c>
      <c r="O71" s="6" t="s">
        <v>361</v>
      </c>
      <c r="P71" s="6" t="s">
        <v>113</v>
      </c>
      <c r="Q71" s="6" t="s">
        <v>52</v>
      </c>
      <c r="R71" s="6" t="s">
        <v>52</v>
      </c>
      <c r="S71" s="6" t="s">
        <v>389</v>
      </c>
      <c r="T71" s="6" t="s">
        <v>390</v>
      </c>
      <c r="U71" s="6" t="s">
        <v>44</v>
      </c>
      <c r="V71" s="3" t="s">
        <v>391</v>
      </c>
      <c r="W71" s="3" t="s">
        <v>46</v>
      </c>
      <c r="X71" s="3" t="s">
        <v>46</v>
      </c>
      <c r="Y71" s="3" t="s">
        <v>46</v>
      </c>
      <c r="Z71" s="6"/>
      <c r="AA71" s="6"/>
      <c r="AB71" s="6"/>
    </row>
    <row r="72" spans="1:28" x14ac:dyDescent="0.25">
      <c r="A72" s="1">
        <v>9</v>
      </c>
      <c r="B72" s="22" t="s">
        <v>394</v>
      </c>
      <c r="C72" s="3" t="s">
        <v>29</v>
      </c>
      <c r="D72" s="1">
        <v>9</v>
      </c>
      <c r="E72" s="3" t="s">
        <v>30</v>
      </c>
      <c r="F72" s="3" t="s">
        <v>31</v>
      </c>
      <c r="G72" s="3" t="s">
        <v>122</v>
      </c>
      <c r="H72" s="3" t="s">
        <v>395</v>
      </c>
      <c r="I72" s="3" t="s">
        <v>396</v>
      </c>
      <c r="J72" s="3" t="s">
        <v>388</v>
      </c>
      <c r="K72" s="3" t="s">
        <v>358</v>
      </c>
      <c r="L72" s="3" t="s">
        <v>359</v>
      </c>
      <c r="M72" s="3">
        <v>2</v>
      </c>
      <c r="N72" s="21" t="s">
        <v>360</v>
      </c>
      <c r="O72" s="3" t="s">
        <v>361</v>
      </c>
      <c r="P72" s="3" t="s">
        <v>113</v>
      </c>
      <c r="Q72" s="3" t="s">
        <v>41</v>
      </c>
      <c r="R72" s="3" t="s">
        <v>41</v>
      </c>
      <c r="S72" s="3" t="s">
        <v>397</v>
      </c>
      <c r="T72" s="3" t="s">
        <v>398</v>
      </c>
      <c r="U72" s="3" t="s">
        <v>44</v>
      </c>
      <c r="V72" s="3" t="s">
        <v>399</v>
      </c>
      <c r="W72" s="6" t="s">
        <v>46</v>
      </c>
      <c r="X72" s="6" t="s">
        <v>46</v>
      </c>
      <c r="Y72" s="6" t="s">
        <v>46</v>
      </c>
      <c r="Z72" s="3"/>
      <c r="AA72" s="3"/>
      <c r="AB72" s="3"/>
    </row>
    <row r="73" spans="1:28" x14ac:dyDescent="0.25">
      <c r="A73" s="5">
        <v>10</v>
      </c>
      <c r="B73" s="5" t="s">
        <v>400</v>
      </c>
      <c r="C73" s="6" t="s">
        <v>29</v>
      </c>
      <c r="D73" s="5">
        <v>10</v>
      </c>
      <c r="E73" s="6" t="s">
        <v>30</v>
      </c>
      <c r="F73" s="6" t="s">
        <v>31</v>
      </c>
      <c r="G73" s="6" t="s">
        <v>49</v>
      </c>
      <c r="H73" s="6" t="s">
        <v>180</v>
      </c>
      <c r="I73" s="6" t="s">
        <v>365</v>
      </c>
      <c r="J73" s="6" t="s">
        <v>401</v>
      </c>
      <c r="K73" s="6" t="s">
        <v>358</v>
      </c>
      <c r="L73" s="6" t="s">
        <v>359</v>
      </c>
      <c r="M73" s="6">
        <v>2</v>
      </c>
      <c r="N73" s="21" t="s">
        <v>360</v>
      </c>
      <c r="O73" s="6" t="s">
        <v>361</v>
      </c>
      <c r="P73" s="6" t="s">
        <v>113</v>
      </c>
      <c r="Q73" s="6" t="s">
        <v>52</v>
      </c>
      <c r="R73" s="6" t="s">
        <v>52</v>
      </c>
      <c r="S73" s="6" t="s">
        <v>402</v>
      </c>
      <c r="T73" s="6" t="s">
        <v>403</v>
      </c>
      <c r="U73" s="6" t="s">
        <v>44</v>
      </c>
      <c r="V73" s="6" t="s">
        <v>404</v>
      </c>
      <c r="W73" s="3" t="s">
        <v>46</v>
      </c>
      <c r="X73" s="3" t="s">
        <v>46</v>
      </c>
      <c r="Y73" s="3" t="s">
        <v>46</v>
      </c>
      <c r="Z73" s="6"/>
      <c r="AA73" s="6" t="s">
        <v>405</v>
      </c>
      <c r="AB73" s="6"/>
    </row>
    <row r="74" spans="1:28" x14ac:dyDescent="0.25">
      <c r="A74" s="1">
        <v>11</v>
      </c>
      <c r="B74" s="1" t="s">
        <v>400</v>
      </c>
      <c r="C74" s="3" t="s">
        <v>29</v>
      </c>
      <c r="D74" s="1">
        <v>11</v>
      </c>
      <c r="E74" s="3" t="s">
        <v>30</v>
      </c>
      <c r="F74" s="3" t="s">
        <v>31</v>
      </c>
      <c r="G74" s="3" t="s">
        <v>63</v>
      </c>
      <c r="H74" s="3" t="s">
        <v>239</v>
      </c>
      <c r="I74" s="3"/>
      <c r="J74" s="3" t="s">
        <v>401</v>
      </c>
      <c r="K74" s="3" t="s">
        <v>358</v>
      </c>
      <c r="L74" s="3" t="s">
        <v>359</v>
      </c>
      <c r="M74" s="3">
        <v>2</v>
      </c>
      <c r="N74" s="21" t="s">
        <v>360</v>
      </c>
      <c r="O74" s="3" t="s">
        <v>361</v>
      </c>
      <c r="P74" s="3" t="s">
        <v>113</v>
      </c>
      <c r="Q74" s="3" t="s">
        <v>52</v>
      </c>
      <c r="R74" s="3" t="s">
        <v>52</v>
      </c>
      <c r="S74" s="3" t="s">
        <v>402</v>
      </c>
      <c r="T74" s="3" t="s">
        <v>403</v>
      </c>
      <c r="U74" s="3" t="s">
        <v>44</v>
      </c>
      <c r="V74" s="6" t="s">
        <v>404</v>
      </c>
      <c r="W74" s="3" t="s">
        <v>46</v>
      </c>
      <c r="X74" s="3" t="s">
        <v>46</v>
      </c>
      <c r="Y74" s="3" t="s">
        <v>46</v>
      </c>
      <c r="Z74" s="3"/>
      <c r="AA74" s="3"/>
      <c r="AB74" s="3"/>
    </row>
    <row r="75" spans="1:28" x14ac:dyDescent="0.25">
      <c r="A75" s="5">
        <v>12</v>
      </c>
      <c r="B75" s="5" t="s">
        <v>406</v>
      </c>
      <c r="C75" s="6" t="s">
        <v>29</v>
      </c>
      <c r="D75" s="5">
        <v>12</v>
      </c>
      <c r="E75" s="6" t="s">
        <v>30</v>
      </c>
      <c r="F75" s="6" t="s">
        <v>31</v>
      </c>
      <c r="G75" s="6" t="s">
        <v>49</v>
      </c>
      <c r="H75" s="6" t="s">
        <v>407</v>
      </c>
      <c r="I75" s="6"/>
      <c r="J75" s="6" t="s">
        <v>408</v>
      </c>
      <c r="K75" s="6" t="s">
        <v>358</v>
      </c>
      <c r="L75" s="6" t="s">
        <v>359</v>
      </c>
      <c r="M75" s="6">
        <v>2</v>
      </c>
      <c r="N75" s="21" t="s">
        <v>360</v>
      </c>
      <c r="O75" s="6" t="s">
        <v>361</v>
      </c>
      <c r="P75" s="6" t="s">
        <v>409</v>
      </c>
      <c r="Q75" s="6" t="s">
        <v>41</v>
      </c>
      <c r="R75" s="6" t="s">
        <v>41</v>
      </c>
      <c r="S75" s="6" t="s">
        <v>410</v>
      </c>
      <c r="T75" s="6" t="s">
        <v>411</v>
      </c>
      <c r="U75" s="6" t="s">
        <v>44</v>
      </c>
      <c r="V75" s="6" t="s">
        <v>412</v>
      </c>
      <c r="W75" s="6" t="s">
        <v>46</v>
      </c>
      <c r="X75" s="6" t="s">
        <v>46</v>
      </c>
      <c r="Y75" s="6" t="s">
        <v>46</v>
      </c>
      <c r="Z75" s="6"/>
      <c r="AA75" s="6"/>
      <c r="AB75" s="6"/>
    </row>
    <row r="76" spans="1:28" x14ac:dyDescent="0.25">
      <c r="A76" s="1">
        <v>13</v>
      </c>
      <c r="B76" s="1" t="s">
        <v>413</v>
      </c>
      <c r="C76" s="3" t="s">
        <v>29</v>
      </c>
      <c r="D76" s="1">
        <v>13</v>
      </c>
      <c r="E76" s="3" t="s">
        <v>30</v>
      </c>
      <c r="F76" s="3" t="s">
        <v>31</v>
      </c>
      <c r="G76" s="3" t="s">
        <v>63</v>
      </c>
      <c r="H76" s="3" t="s">
        <v>414</v>
      </c>
      <c r="I76" s="3"/>
      <c r="J76" s="3" t="s">
        <v>415</v>
      </c>
      <c r="K76" s="3" t="s">
        <v>358</v>
      </c>
      <c r="L76" s="3" t="s">
        <v>359</v>
      </c>
      <c r="M76" s="3">
        <v>2</v>
      </c>
      <c r="N76" s="21" t="s">
        <v>360</v>
      </c>
      <c r="O76" s="3" t="s">
        <v>361</v>
      </c>
      <c r="P76" s="3" t="s">
        <v>416</v>
      </c>
      <c r="Q76" s="3" t="s">
        <v>52</v>
      </c>
      <c r="R76" s="3" t="s">
        <v>52</v>
      </c>
      <c r="S76" s="3" t="s">
        <v>417</v>
      </c>
      <c r="T76" s="3" t="s">
        <v>418</v>
      </c>
      <c r="U76" s="3" t="s">
        <v>44</v>
      </c>
      <c r="V76" s="3" t="s">
        <v>419</v>
      </c>
      <c r="W76" s="3" t="s">
        <v>46</v>
      </c>
      <c r="X76" s="3" t="s">
        <v>46</v>
      </c>
      <c r="Y76" s="3" t="s">
        <v>46</v>
      </c>
      <c r="Z76" s="3"/>
      <c r="AA76" s="3"/>
      <c r="AB76" s="3"/>
    </row>
    <row r="77" spans="1:28" x14ac:dyDescent="0.25">
      <c r="A77" s="5">
        <v>14</v>
      </c>
      <c r="B77" s="5" t="s">
        <v>413</v>
      </c>
      <c r="C77" s="6" t="s">
        <v>29</v>
      </c>
      <c r="D77" s="5">
        <v>14</v>
      </c>
      <c r="E77" s="6" t="s">
        <v>30</v>
      </c>
      <c r="F77" s="6" t="s">
        <v>31</v>
      </c>
      <c r="G77" s="6" t="s">
        <v>49</v>
      </c>
      <c r="H77" s="6" t="s">
        <v>415</v>
      </c>
      <c r="I77" s="6"/>
      <c r="J77" s="6" t="s">
        <v>420</v>
      </c>
      <c r="K77" s="6" t="s">
        <v>358</v>
      </c>
      <c r="L77" s="6" t="s">
        <v>359</v>
      </c>
      <c r="M77" s="6">
        <v>2</v>
      </c>
      <c r="N77" s="21" t="s">
        <v>360</v>
      </c>
      <c r="O77" s="6" t="s">
        <v>361</v>
      </c>
      <c r="P77" s="6" t="s">
        <v>416</v>
      </c>
      <c r="Q77" s="6" t="s">
        <v>52</v>
      </c>
      <c r="R77" s="6" t="s">
        <v>52</v>
      </c>
      <c r="S77" s="6" t="s">
        <v>417</v>
      </c>
      <c r="T77" s="6" t="s">
        <v>418</v>
      </c>
      <c r="U77" s="6" t="s">
        <v>44</v>
      </c>
      <c r="V77" s="3" t="s">
        <v>419</v>
      </c>
      <c r="W77" s="6" t="s">
        <v>46</v>
      </c>
      <c r="X77" s="6" t="s">
        <v>46</v>
      </c>
      <c r="Y77" s="6" t="s">
        <v>46</v>
      </c>
      <c r="Z77" s="6"/>
      <c r="AA77" s="6"/>
      <c r="AB77" s="6"/>
    </row>
    <row r="78" spans="1:28" x14ac:dyDescent="0.25">
      <c r="A78" s="1">
        <v>15</v>
      </c>
      <c r="B78" s="1" t="s">
        <v>421</v>
      </c>
      <c r="C78" s="3" t="s">
        <v>29</v>
      </c>
      <c r="D78" s="1">
        <v>15</v>
      </c>
      <c r="E78" s="3" t="s">
        <v>30</v>
      </c>
      <c r="F78" s="3" t="s">
        <v>31</v>
      </c>
      <c r="G78" s="3" t="s">
        <v>91</v>
      </c>
      <c r="H78" s="3" t="s">
        <v>422</v>
      </c>
      <c r="I78" s="3"/>
      <c r="J78" s="3" t="s">
        <v>423</v>
      </c>
      <c r="K78" s="3" t="s">
        <v>358</v>
      </c>
      <c r="L78" s="3" t="s">
        <v>359</v>
      </c>
      <c r="M78" s="3">
        <v>2</v>
      </c>
      <c r="N78" s="21" t="s">
        <v>360</v>
      </c>
      <c r="O78" s="3" t="s">
        <v>361</v>
      </c>
      <c r="P78" s="3" t="s">
        <v>40</v>
      </c>
      <c r="Q78" s="3" t="s">
        <v>41</v>
      </c>
      <c r="R78" s="3" t="s">
        <v>41</v>
      </c>
      <c r="S78" s="30" t="s">
        <v>424</v>
      </c>
      <c r="T78" s="3" t="s">
        <v>425</v>
      </c>
      <c r="U78" s="3" t="s">
        <v>44</v>
      </c>
      <c r="V78" s="3" t="s">
        <v>426</v>
      </c>
      <c r="W78" s="3" t="s">
        <v>46</v>
      </c>
      <c r="X78" s="3" t="s">
        <v>46</v>
      </c>
      <c r="Y78" s="3" t="s">
        <v>46</v>
      </c>
      <c r="Z78" s="3"/>
      <c r="AA78" s="3"/>
      <c r="AB78" s="3"/>
    </row>
    <row r="79" spans="1:28" x14ac:dyDescent="0.25">
      <c r="A79" s="5">
        <v>16</v>
      </c>
      <c r="B79" s="5" t="s">
        <v>427</v>
      </c>
      <c r="C79" s="6" t="s">
        <v>29</v>
      </c>
      <c r="D79" s="5">
        <v>16</v>
      </c>
      <c r="E79" s="6" t="s">
        <v>30</v>
      </c>
      <c r="F79" s="6" t="s">
        <v>31</v>
      </c>
      <c r="G79" s="6" t="s">
        <v>49</v>
      </c>
      <c r="H79" s="6" t="s">
        <v>428</v>
      </c>
      <c r="I79" s="6" t="s">
        <v>429</v>
      </c>
      <c r="J79" s="6" t="s">
        <v>430</v>
      </c>
      <c r="K79" s="6" t="s">
        <v>358</v>
      </c>
      <c r="L79" s="6" t="s">
        <v>359</v>
      </c>
      <c r="M79" s="6">
        <v>2</v>
      </c>
      <c r="N79" s="21" t="s">
        <v>360</v>
      </c>
      <c r="O79" s="6" t="s">
        <v>361</v>
      </c>
      <c r="P79" s="6" t="s">
        <v>211</v>
      </c>
      <c r="Q79" s="6" t="s">
        <v>52</v>
      </c>
      <c r="R79" s="6" t="s">
        <v>52</v>
      </c>
      <c r="S79" s="6" t="s">
        <v>431</v>
      </c>
      <c r="T79" s="6" t="s">
        <v>432</v>
      </c>
      <c r="U79" s="6" t="s">
        <v>44</v>
      </c>
      <c r="V79" s="6" t="s">
        <v>433</v>
      </c>
      <c r="W79" s="6" t="s">
        <v>46</v>
      </c>
      <c r="X79" s="6" t="s">
        <v>46</v>
      </c>
      <c r="Y79" s="6" t="s">
        <v>46</v>
      </c>
      <c r="Z79" s="6"/>
      <c r="AA79" s="6"/>
      <c r="AB79" s="6"/>
    </row>
    <row r="80" spans="1:28" x14ac:dyDescent="0.25">
      <c r="A80" s="1">
        <v>17</v>
      </c>
      <c r="B80" s="1" t="s">
        <v>427</v>
      </c>
      <c r="C80" s="3" t="s">
        <v>29</v>
      </c>
      <c r="D80" s="1">
        <v>17</v>
      </c>
      <c r="E80" s="3" t="s">
        <v>30</v>
      </c>
      <c r="F80" s="3" t="s">
        <v>31</v>
      </c>
      <c r="G80" s="3" t="s">
        <v>63</v>
      </c>
      <c r="H80" s="3" t="s">
        <v>434</v>
      </c>
      <c r="I80" s="3" t="s">
        <v>435</v>
      </c>
      <c r="J80" s="3" t="s">
        <v>430</v>
      </c>
      <c r="K80" s="3" t="s">
        <v>358</v>
      </c>
      <c r="L80" s="3" t="s">
        <v>359</v>
      </c>
      <c r="M80" s="3">
        <v>2</v>
      </c>
      <c r="N80" s="21" t="s">
        <v>360</v>
      </c>
      <c r="O80" s="3" t="s">
        <v>361</v>
      </c>
      <c r="P80" s="3" t="s">
        <v>211</v>
      </c>
      <c r="Q80" s="3" t="s">
        <v>52</v>
      </c>
      <c r="R80" s="3" t="s">
        <v>52</v>
      </c>
      <c r="S80" s="3" t="s">
        <v>431</v>
      </c>
      <c r="T80" s="3" t="s">
        <v>432</v>
      </c>
      <c r="U80" s="3" t="s">
        <v>44</v>
      </c>
      <c r="V80" s="6" t="s">
        <v>433</v>
      </c>
      <c r="W80" s="3" t="s">
        <v>46</v>
      </c>
      <c r="X80" s="3" t="s">
        <v>46</v>
      </c>
      <c r="Y80" s="3" t="s">
        <v>46</v>
      </c>
      <c r="Z80" s="3"/>
      <c r="AA80" s="3"/>
      <c r="AB80" s="3"/>
    </row>
    <row r="81" spans="1:28" ht="24" customHeight="1" x14ac:dyDescent="0.25">
      <c r="A81" s="5">
        <v>18</v>
      </c>
      <c r="B81" s="23" t="s">
        <v>436</v>
      </c>
      <c r="C81" s="6" t="s">
        <v>29</v>
      </c>
      <c r="D81" s="5">
        <v>18</v>
      </c>
      <c r="E81" s="6" t="s">
        <v>30</v>
      </c>
      <c r="F81" s="6" t="s">
        <v>31</v>
      </c>
      <c r="G81" s="6" t="s">
        <v>122</v>
      </c>
      <c r="H81" s="6" t="s">
        <v>437</v>
      </c>
      <c r="I81" s="6"/>
      <c r="J81" s="6" t="s">
        <v>438</v>
      </c>
      <c r="K81" s="6" t="s">
        <v>358</v>
      </c>
      <c r="L81" s="6" t="s">
        <v>359</v>
      </c>
      <c r="M81" s="6">
        <v>2</v>
      </c>
      <c r="N81" s="21" t="s">
        <v>360</v>
      </c>
      <c r="O81" s="6" t="s">
        <v>361</v>
      </c>
      <c r="P81" s="6" t="s">
        <v>75</v>
      </c>
      <c r="Q81" s="6" t="s">
        <v>439</v>
      </c>
      <c r="R81" s="6" t="s">
        <v>52</v>
      </c>
      <c r="S81" s="6" t="s">
        <v>440</v>
      </c>
      <c r="T81" s="6" t="s">
        <v>441</v>
      </c>
      <c r="U81" s="6" t="s">
        <v>46</v>
      </c>
      <c r="V81" s="6" t="s">
        <v>442</v>
      </c>
      <c r="W81" s="6" t="s">
        <v>46</v>
      </c>
      <c r="X81" s="6" t="s">
        <v>46</v>
      </c>
      <c r="Y81" s="6" t="s">
        <v>46</v>
      </c>
      <c r="Z81" s="6"/>
      <c r="AA81" s="11" t="s">
        <v>443</v>
      </c>
      <c r="AB81" s="6"/>
    </row>
    <row r="82" spans="1:28" ht="24" customHeight="1" x14ac:dyDescent="0.25">
      <c r="A82" s="1">
        <v>19</v>
      </c>
      <c r="B82" s="23" t="s">
        <v>436</v>
      </c>
      <c r="C82" s="3" t="s">
        <v>29</v>
      </c>
      <c r="D82" s="1">
        <v>19</v>
      </c>
      <c r="E82" s="3" t="s">
        <v>30</v>
      </c>
      <c r="F82" s="3" t="s">
        <v>31</v>
      </c>
      <c r="G82" s="3" t="s">
        <v>122</v>
      </c>
      <c r="H82" s="3" t="s">
        <v>444</v>
      </c>
      <c r="I82" s="3"/>
      <c r="J82" s="3" t="s">
        <v>445</v>
      </c>
      <c r="K82" s="3" t="s">
        <v>358</v>
      </c>
      <c r="L82" s="3" t="s">
        <v>359</v>
      </c>
      <c r="M82" s="3">
        <v>2</v>
      </c>
      <c r="N82" s="21" t="s">
        <v>360</v>
      </c>
      <c r="O82" s="3" t="s">
        <v>361</v>
      </c>
      <c r="P82" s="3" t="s">
        <v>75</v>
      </c>
      <c r="Q82" s="3" t="s">
        <v>439</v>
      </c>
      <c r="R82" s="3" t="s">
        <v>52</v>
      </c>
      <c r="S82" s="3" t="s">
        <v>446</v>
      </c>
      <c r="T82" s="3" t="s">
        <v>441</v>
      </c>
      <c r="U82" s="3" t="s">
        <v>46</v>
      </c>
      <c r="V82" s="6" t="s">
        <v>442</v>
      </c>
      <c r="W82" s="3" t="s">
        <v>46</v>
      </c>
      <c r="X82" s="3" t="s">
        <v>46</v>
      </c>
      <c r="Y82" s="3" t="s">
        <v>46</v>
      </c>
      <c r="Z82" s="3"/>
      <c r="AA82" s="11" t="s">
        <v>443</v>
      </c>
      <c r="AB82" s="3"/>
    </row>
    <row r="83" spans="1:28" ht="24" customHeight="1" x14ac:dyDescent="0.25">
      <c r="A83" s="5">
        <v>20</v>
      </c>
      <c r="B83" s="23" t="s">
        <v>436</v>
      </c>
      <c r="C83" s="6" t="s">
        <v>29</v>
      </c>
      <c r="D83" s="5">
        <v>20</v>
      </c>
      <c r="E83" s="6" t="s">
        <v>30</v>
      </c>
      <c r="F83" s="6" t="s">
        <v>31</v>
      </c>
      <c r="G83" s="6" t="s">
        <v>49</v>
      </c>
      <c r="H83" s="6" t="s">
        <v>447</v>
      </c>
      <c r="I83" s="6"/>
      <c r="J83" s="6" t="s">
        <v>445</v>
      </c>
      <c r="K83" s="6" t="s">
        <v>358</v>
      </c>
      <c r="L83" s="6" t="s">
        <v>359</v>
      </c>
      <c r="M83" s="6">
        <v>2</v>
      </c>
      <c r="N83" s="21" t="s">
        <v>360</v>
      </c>
      <c r="O83" s="6" t="s">
        <v>361</v>
      </c>
      <c r="P83" s="6" t="s">
        <v>75</v>
      </c>
      <c r="Q83" s="6" t="s">
        <v>439</v>
      </c>
      <c r="R83" s="6" t="s">
        <v>41</v>
      </c>
      <c r="S83" s="6" t="s">
        <v>440</v>
      </c>
      <c r="T83" s="6" t="s">
        <v>441</v>
      </c>
      <c r="U83" s="6" t="s">
        <v>46</v>
      </c>
      <c r="V83" s="6" t="s">
        <v>442</v>
      </c>
      <c r="W83" s="6" t="s">
        <v>46</v>
      </c>
      <c r="X83" s="6" t="s">
        <v>46</v>
      </c>
      <c r="Y83" s="6" t="s">
        <v>46</v>
      </c>
      <c r="Z83" s="6"/>
      <c r="AA83" s="11" t="s">
        <v>443</v>
      </c>
      <c r="AB83" s="6"/>
    </row>
    <row r="84" spans="1:28" x14ac:dyDescent="0.25">
      <c r="A84" s="1">
        <v>21</v>
      </c>
      <c r="B84" s="23" t="s">
        <v>448</v>
      </c>
      <c r="C84" s="3" t="s">
        <v>29</v>
      </c>
      <c r="D84" s="1">
        <v>21</v>
      </c>
      <c r="E84" s="3" t="s">
        <v>30</v>
      </c>
      <c r="F84" s="3" t="s">
        <v>31</v>
      </c>
      <c r="G84" s="3" t="s">
        <v>49</v>
      </c>
      <c r="H84" s="3" t="s">
        <v>449</v>
      </c>
      <c r="I84" s="3"/>
      <c r="J84" s="3" t="s">
        <v>450</v>
      </c>
      <c r="K84" s="3" t="s">
        <v>358</v>
      </c>
      <c r="L84" s="3" t="s">
        <v>359</v>
      </c>
      <c r="M84" s="3">
        <v>2</v>
      </c>
      <c r="N84" s="21" t="s">
        <v>360</v>
      </c>
      <c r="O84" s="3" t="s">
        <v>361</v>
      </c>
      <c r="P84" s="3" t="s">
        <v>75</v>
      </c>
      <c r="Q84" s="3" t="s">
        <v>220</v>
      </c>
      <c r="R84" s="3" t="s">
        <v>220</v>
      </c>
      <c r="S84" s="30" t="s">
        <v>451</v>
      </c>
      <c r="T84" s="3" t="s">
        <v>452</v>
      </c>
      <c r="U84" s="3" t="s">
        <v>46</v>
      </c>
      <c r="V84" s="6" t="s">
        <v>442</v>
      </c>
      <c r="W84" s="3" t="s">
        <v>46</v>
      </c>
      <c r="X84" s="3" t="s">
        <v>46</v>
      </c>
      <c r="Y84" s="3" t="s">
        <v>46</v>
      </c>
      <c r="Z84" s="3"/>
      <c r="AA84" s="3" t="s">
        <v>453</v>
      </c>
      <c r="AB84" s="3"/>
    </row>
    <row r="85" spans="1:28" x14ac:dyDescent="0.25">
      <c r="A85" s="5">
        <v>22</v>
      </c>
      <c r="B85" s="23" t="s">
        <v>448</v>
      </c>
      <c r="C85" s="6" t="s">
        <v>29</v>
      </c>
      <c r="D85" s="5">
        <v>22</v>
      </c>
      <c r="E85" s="6" t="s">
        <v>30</v>
      </c>
      <c r="F85" s="6" t="s">
        <v>31</v>
      </c>
      <c r="G85" s="6" t="s">
        <v>63</v>
      </c>
      <c r="H85" s="6" t="s">
        <v>454</v>
      </c>
      <c r="I85" s="6"/>
      <c r="J85" s="6" t="s">
        <v>455</v>
      </c>
      <c r="K85" s="6" t="s">
        <v>358</v>
      </c>
      <c r="L85" s="6" t="s">
        <v>359</v>
      </c>
      <c r="M85" s="6">
        <v>2</v>
      </c>
      <c r="N85" s="21" t="s">
        <v>360</v>
      </c>
      <c r="O85" s="6" t="s">
        <v>361</v>
      </c>
      <c r="P85" s="6" t="s">
        <v>75</v>
      </c>
      <c r="Q85" s="6" t="s">
        <v>220</v>
      </c>
      <c r="R85" s="6" t="s">
        <v>220</v>
      </c>
      <c r="S85" s="30" t="s">
        <v>451</v>
      </c>
      <c r="T85" s="6" t="s">
        <v>452</v>
      </c>
      <c r="U85" s="6" t="s">
        <v>46</v>
      </c>
      <c r="V85" s="6" t="s">
        <v>442</v>
      </c>
      <c r="W85" s="6" t="s">
        <v>46</v>
      </c>
      <c r="X85" s="6" t="s">
        <v>46</v>
      </c>
      <c r="Y85" s="6" t="s">
        <v>46</v>
      </c>
      <c r="Z85" s="6"/>
      <c r="AA85" s="3" t="s">
        <v>453</v>
      </c>
      <c r="AB85" s="6"/>
    </row>
    <row r="86" spans="1:28" x14ac:dyDescent="0.25">
      <c r="A86" s="1">
        <v>23</v>
      </c>
      <c r="B86" s="1" t="s">
        <v>456</v>
      </c>
      <c r="C86" s="3" t="s">
        <v>29</v>
      </c>
      <c r="D86" s="1">
        <v>23</v>
      </c>
      <c r="E86" s="3" t="s">
        <v>30</v>
      </c>
      <c r="F86" s="3" t="s">
        <v>31</v>
      </c>
      <c r="G86" s="3" t="s">
        <v>49</v>
      </c>
      <c r="H86" s="3" t="s">
        <v>457</v>
      </c>
      <c r="I86" s="3" t="s">
        <v>458</v>
      </c>
      <c r="J86" s="3" t="s">
        <v>209</v>
      </c>
      <c r="K86" s="3" t="s">
        <v>358</v>
      </c>
      <c r="L86" s="3" t="s">
        <v>359</v>
      </c>
      <c r="M86" s="3">
        <v>2</v>
      </c>
      <c r="N86" s="21" t="s">
        <v>360</v>
      </c>
      <c r="O86" s="3" t="s">
        <v>361</v>
      </c>
      <c r="P86" s="3" t="s">
        <v>113</v>
      </c>
      <c r="Q86" s="3" t="s">
        <v>41</v>
      </c>
      <c r="R86" s="3" t="s">
        <v>41</v>
      </c>
      <c r="S86" s="3" t="s">
        <v>459</v>
      </c>
      <c r="T86" s="3" t="s">
        <v>460</v>
      </c>
      <c r="U86" s="3" t="s">
        <v>44</v>
      </c>
      <c r="V86" s="3" t="s">
        <v>461</v>
      </c>
      <c r="W86" s="3" t="s">
        <v>46</v>
      </c>
      <c r="X86" s="3" t="s">
        <v>46</v>
      </c>
      <c r="Y86" s="3" t="s">
        <v>46</v>
      </c>
      <c r="Z86" s="3"/>
      <c r="AA86" s="3" t="s">
        <v>405</v>
      </c>
      <c r="AB86" s="3"/>
    </row>
    <row r="87" spans="1:28" x14ac:dyDescent="0.25">
      <c r="A87" s="5">
        <v>24</v>
      </c>
      <c r="B87" s="5" t="s">
        <v>462</v>
      </c>
      <c r="C87" s="6" t="s">
        <v>29</v>
      </c>
      <c r="D87" s="5">
        <v>24</v>
      </c>
      <c r="E87" s="6" t="s">
        <v>30</v>
      </c>
      <c r="F87" s="6" t="s">
        <v>31</v>
      </c>
      <c r="G87" s="6" t="s">
        <v>63</v>
      </c>
      <c r="H87" s="6" t="s">
        <v>463</v>
      </c>
      <c r="I87" s="6" t="s">
        <v>464</v>
      </c>
      <c r="J87" s="6" t="s">
        <v>465</v>
      </c>
      <c r="K87" s="6" t="s">
        <v>358</v>
      </c>
      <c r="L87" s="6" t="s">
        <v>359</v>
      </c>
      <c r="M87" s="6">
        <v>2</v>
      </c>
      <c r="N87" s="21" t="s">
        <v>360</v>
      </c>
      <c r="O87" s="6" t="s">
        <v>361</v>
      </c>
      <c r="P87" s="6" t="s">
        <v>113</v>
      </c>
      <c r="Q87" s="6" t="s">
        <v>52</v>
      </c>
      <c r="R87" s="6" t="s">
        <v>52</v>
      </c>
      <c r="S87" s="6" t="s">
        <v>466</v>
      </c>
      <c r="T87" s="6" t="s">
        <v>467</v>
      </c>
      <c r="U87" s="6" t="s">
        <v>44</v>
      </c>
      <c r="V87" s="6" t="s">
        <v>468</v>
      </c>
      <c r="W87" s="6" t="s">
        <v>46</v>
      </c>
      <c r="X87" s="6" t="s">
        <v>46</v>
      </c>
      <c r="Y87" s="6" t="s">
        <v>46</v>
      </c>
      <c r="Z87" s="6"/>
      <c r="AA87" s="6" t="s">
        <v>469</v>
      </c>
      <c r="AB87" s="6"/>
    </row>
    <row r="88" spans="1:28" x14ac:dyDescent="0.25">
      <c r="A88" s="1">
        <v>25</v>
      </c>
      <c r="B88" s="1" t="s">
        <v>462</v>
      </c>
      <c r="C88" s="3" t="s">
        <v>29</v>
      </c>
      <c r="D88" s="1">
        <v>25</v>
      </c>
      <c r="E88" s="3" t="s">
        <v>30</v>
      </c>
      <c r="F88" s="3" t="s">
        <v>31</v>
      </c>
      <c r="G88" s="3" t="s">
        <v>49</v>
      </c>
      <c r="H88" s="3" t="s">
        <v>470</v>
      </c>
      <c r="I88" s="3" t="s">
        <v>471</v>
      </c>
      <c r="J88" s="3" t="s">
        <v>465</v>
      </c>
      <c r="K88" s="3" t="s">
        <v>358</v>
      </c>
      <c r="L88" s="3" t="s">
        <v>359</v>
      </c>
      <c r="M88" s="3">
        <v>2</v>
      </c>
      <c r="N88" s="21" t="s">
        <v>360</v>
      </c>
      <c r="O88" s="3" t="s">
        <v>361</v>
      </c>
      <c r="P88" s="3" t="s">
        <v>113</v>
      </c>
      <c r="Q88" s="3" t="s">
        <v>52</v>
      </c>
      <c r="R88" s="3" t="s">
        <v>52</v>
      </c>
      <c r="S88" s="3" t="s">
        <v>466</v>
      </c>
      <c r="T88" s="3" t="s">
        <v>467</v>
      </c>
      <c r="U88" s="3" t="s">
        <v>44</v>
      </c>
      <c r="V88" s="6" t="s">
        <v>468</v>
      </c>
      <c r="W88" s="3" t="s">
        <v>46</v>
      </c>
      <c r="X88" s="3" t="s">
        <v>46</v>
      </c>
      <c r="Y88" s="3" t="s">
        <v>46</v>
      </c>
      <c r="Z88" s="3"/>
      <c r="AA88" s="3" t="s">
        <v>472</v>
      </c>
      <c r="AB88" s="3"/>
    </row>
    <row r="89" spans="1:28" x14ac:dyDescent="0.25">
      <c r="A89" s="5">
        <v>26</v>
      </c>
      <c r="B89" s="5" t="s">
        <v>473</v>
      </c>
      <c r="C89" s="6" t="s">
        <v>29</v>
      </c>
      <c r="D89" s="5">
        <v>26</v>
      </c>
      <c r="E89" s="6" t="s">
        <v>30</v>
      </c>
      <c r="F89" s="6" t="s">
        <v>31</v>
      </c>
      <c r="G89" s="6" t="s">
        <v>91</v>
      </c>
      <c r="H89" s="6" t="s">
        <v>474</v>
      </c>
      <c r="I89" s="6" t="s">
        <v>475</v>
      </c>
      <c r="J89" s="6" t="s">
        <v>465</v>
      </c>
      <c r="K89" s="6" t="s">
        <v>358</v>
      </c>
      <c r="L89" s="6" t="s">
        <v>359</v>
      </c>
      <c r="M89" s="6">
        <v>2</v>
      </c>
      <c r="N89" s="21" t="s">
        <v>360</v>
      </c>
      <c r="O89" s="6" t="s">
        <v>361</v>
      </c>
      <c r="P89" s="6" t="s">
        <v>113</v>
      </c>
      <c r="Q89" s="6" t="s">
        <v>52</v>
      </c>
      <c r="R89" s="6" t="s">
        <v>52</v>
      </c>
      <c r="S89" s="6" t="s">
        <v>476</v>
      </c>
      <c r="T89" s="6" t="s">
        <v>477</v>
      </c>
      <c r="U89" s="6" t="s">
        <v>44</v>
      </c>
      <c r="V89" s="6" t="s">
        <v>468</v>
      </c>
      <c r="W89" s="6" t="s">
        <v>46</v>
      </c>
      <c r="X89" s="6" t="s">
        <v>46</v>
      </c>
      <c r="Y89" s="6" t="s">
        <v>46</v>
      </c>
      <c r="Z89" s="6"/>
      <c r="AA89" s="6"/>
      <c r="AB89" s="6"/>
    </row>
    <row r="90" spans="1:28" x14ac:dyDescent="0.25">
      <c r="A90" s="1">
        <v>27</v>
      </c>
      <c r="B90" s="1" t="s">
        <v>473</v>
      </c>
      <c r="C90" s="3" t="s">
        <v>29</v>
      </c>
      <c r="D90" s="1">
        <v>27</v>
      </c>
      <c r="E90" s="3" t="s">
        <v>30</v>
      </c>
      <c r="F90" s="3" t="s">
        <v>31</v>
      </c>
      <c r="G90" s="3" t="s">
        <v>49</v>
      </c>
      <c r="H90" s="3" t="s">
        <v>478</v>
      </c>
      <c r="I90" s="3" t="s">
        <v>479</v>
      </c>
      <c r="J90" s="3" t="s">
        <v>325</v>
      </c>
      <c r="K90" s="3" t="s">
        <v>358</v>
      </c>
      <c r="L90" s="3" t="s">
        <v>359</v>
      </c>
      <c r="M90" s="3">
        <v>2</v>
      </c>
      <c r="N90" s="21" t="s">
        <v>360</v>
      </c>
      <c r="O90" s="3" t="s">
        <v>361</v>
      </c>
      <c r="P90" s="3" t="s">
        <v>113</v>
      </c>
      <c r="Q90" s="3" t="s">
        <v>52</v>
      </c>
      <c r="R90" s="3" t="s">
        <v>52</v>
      </c>
      <c r="S90" s="3" t="s">
        <v>476</v>
      </c>
      <c r="T90" s="3" t="s">
        <v>477</v>
      </c>
      <c r="U90" s="3" t="s">
        <v>44</v>
      </c>
      <c r="V90" s="3" t="s">
        <v>480</v>
      </c>
      <c r="W90" s="3" t="s">
        <v>46</v>
      </c>
      <c r="X90" s="3" t="s">
        <v>46</v>
      </c>
      <c r="Y90" s="3" t="s">
        <v>46</v>
      </c>
      <c r="Z90" s="3"/>
      <c r="AA90" s="3"/>
      <c r="AB90" s="3"/>
    </row>
    <row r="91" spans="1:28" x14ac:dyDescent="0.25">
      <c r="A91" s="5">
        <v>28</v>
      </c>
      <c r="B91" s="5" t="s">
        <v>481</v>
      </c>
      <c r="C91" s="6" t="s">
        <v>29</v>
      </c>
      <c r="D91" s="5">
        <v>28</v>
      </c>
      <c r="E91" s="6" t="s">
        <v>30</v>
      </c>
      <c r="F91" s="6" t="s">
        <v>31</v>
      </c>
      <c r="G91" s="6" t="s">
        <v>122</v>
      </c>
      <c r="H91" s="6" t="s">
        <v>378</v>
      </c>
      <c r="I91" s="6"/>
      <c r="J91" s="6" t="s">
        <v>482</v>
      </c>
      <c r="K91" s="6" t="s">
        <v>358</v>
      </c>
      <c r="L91" s="6" t="s">
        <v>359</v>
      </c>
      <c r="M91" s="6">
        <v>2</v>
      </c>
      <c r="N91" s="21" t="s">
        <v>360</v>
      </c>
      <c r="O91" s="6" t="s">
        <v>361</v>
      </c>
      <c r="P91" s="6" t="s">
        <v>40</v>
      </c>
      <c r="Q91" s="6" t="s">
        <v>52</v>
      </c>
      <c r="R91" s="6" t="s">
        <v>52</v>
      </c>
      <c r="S91" s="6" t="s">
        <v>483</v>
      </c>
      <c r="T91" s="6" t="s">
        <v>484</v>
      </c>
      <c r="U91" s="6" t="s">
        <v>44</v>
      </c>
      <c r="V91" s="6" t="s">
        <v>485</v>
      </c>
      <c r="W91" s="6" t="s">
        <v>46</v>
      </c>
      <c r="X91" s="6" t="s">
        <v>46</v>
      </c>
      <c r="Y91" s="6" t="s">
        <v>46</v>
      </c>
      <c r="Z91" s="6"/>
      <c r="AA91" s="6"/>
      <c r="AB91" s="6"/>
    </row>
    <row r="92" spans="1:28" x14ac:dyDescent="0.25">
      <c r="A92" s="1">
        <v>29</v>
      </c>
      <c r="B92" s="1" t="s">
        <v>481</v>
      </c>
      <c r="C92" s="3" t="s">
        <v>29</v>
      </c>
      <c r="D92" s="1">
        <v>29</v>
      </c>
      <c r="E92" s="3" t="s">
        <v>30</v>
      </c>
      <c r="F92" s="3" t="s">
        <v>31</v>
      </c>
      <c r="G92" s="3" t="s">
        <v>49</v>
      </c>
      <c r="H92" s="3" t="s">
        <v>486</v>
      </c>
      <c r="I92" s="3"/>
      <c r="J92" s="3" t="s">
        <v>487</v>
      </c>
      <c r="K92" s="3" t="s">
        <v>358</v>
      </c>
      <c r="L92" s="3" t="s">
        <v>359</v>
      </c>
      <c r="M92" s="3">
        <v>2</v>
      </c>
      <c r="N92" s="21" t="s">
        <v>360</v>
      </c>
      <c r="O92" s="3" t="s">
        <v>361</v>
      </c>
      <c r="P92" s="3" t="s">
        <v>488</v>
      </c>
      <c r="Q92" s="3" t="s">
        <v>52</v>
      </c>
      <c r="R92" s="3" t="s">
        <v>52</v>
      </c>
      <c r="S92" s="3" t="s">
        <v>483</v>
      </c>
      <c r="T92" s="3" t="s">
        <v>484</v>
      </c>
      <c r="U92" s="3" t="s">
        <v>44</v>
      </c>
      <c r="V92" s="6" t="s">
        <v>485</v>
      </c>
      <c r="W92" s="3" t="s">
        <v>46</v>
      </c>
      <c r="X92" s="3" t="s">
        <v>46</v>
      </c>
      <c r="Y92" s="3" t="s">
        <v>46</v>
      </c>
      <c r="Z92" s="3"/>
      <c r="AA92" s="3"/>
      <c r="AB92" s="3"/>
    </row>
    <row r="93" spans="1:28" ht="15.75" customHeight="1" x14ac:dyDescent="0.25">
      <c r="A93" s="5">
        <v>30</v>
      </c>
      <c r="B93" s="5" t="s">
        <v>182</v>
      </c>
      <c r="C93" s="6" t="s">
        <v>29</v>
      </c>
      <c r="D93" s="5">
        <v>30</v>
      </c>
      <c r="E93" s="6" t="s">
        <v>30</v>
      </c>
      <c r="F93" s="6" t="s">
        <v>31</v>
      </c>
      <c r="G93" s="6" t="s">
        <v>49</v>
      </c>
      <c r="H93" s="6" t="s">
        <v>489</v>
      </c>
      <c r="I93" s="6"/>
      <c r="J93" s="6" t="s">
        <v>490</v>
      </c>
      <c r="K93" s="6" t="s">
        <v>358</v>
      </c>
      <c r="L93" s="6" t="s">
        <v>359</v>
      </c>
      <c r="M93" s="6">
        <v>2</v>
      </c>
      <c r="N93" s="21" t="s">
        <v>360</v>
      </c>
      <c r="O93" s="6" t="s">
        <v>361</v>
      </c>
      <c r="P93" s="6" t="s">
        <v>185</v>
      </c>
      <c r="Q93" s="6"/>
      <c r="R93" s="6"/>
      <c r="S93" s="30" t="s">
        <v>491</v>
      </c>
      <c r="T93" s="6"/>
      <c r="U93" s="6" t="s">
        <v>44</v>
      </c>
      <c r="V93" s="6" t="s">
        <v>187</v>
      </c>
      <c r="W93" s="6" t="s">
        <v>46</v>
      </c>
      <c r="X93" s="6" t="s">
        <v>46</v>
      </c>
      <c r="Y93" s="6" t="s">
        <v>46</v>
      </c>
      <c r="Z93" s="6"/>
      <c r="AA93" s="6" t="s">
        <v>492</v>
      </c>
      <c r="AB93" s="6"/>
    </row>
    <row r="94" spans="1:28" x14ac:dyDescent="0.25">
      <c r="A94" s="12">
        <v>31</v>
      </c>
      <c r="B94" s="24" t="s">
        <v>493</v>
      </c>
      <c r="C94" s="13" t="s">
        <v>29</v>
      </c>
      <c r="D94" s="12">
        <v>1</v>
      </c>
      <c r="E94" s="13" t="s">
        <v>30</v>
      </c>
      <c r="F94" s="13" t="s">
        <v>31</v>
      </c>
      <c r="G94" s="13" t="s">
        <v>122</v>
      </c>
      <c r="H94" s="13" t="s">
        <v>494</v>
      </c>
      <c r="I94" s="13" t="s">
        <v>495</v>
      </c>
      <c r="J94" s="13" t="s">
        <v>496</v>
      </c>
      <c r="K94" s="13" t="s">
        <v>497</v>
      </c>
      <c r="L94" s="13" t="s">
        <v>498</v>
      </c>
      <c r="M94" s="13">
        <v>2</v>
      </c>
      <c r="N94" s="25" t="s">
        <v>360</v>
      </c>
      <c r="O94" s="13" t="s">
        <v>361</v>
      </c>
      <c r="P94" s="13" t="s">
        <v>499</v>
      </c>
      <c r="Q94" s="13" t="s">
        <v>52</v>
      </c>
      <c r="R94" s="13" t="s">
        <v>52</v>
      </c>
      <c r="S94" s="13" t="s">
        <v>500</v>
      </c>
      <c r="T94" s="13" t="s">
        <v>501</v>
      </c>
      <c r="U94" s="13" t="s">
        <v>46</v>
      </c>
      <c r="V94" s="13" t="s">
        <v>502</v>
      </c>
      <c r="W94" s="6" t="s">
        <v>46</v>
      </c>
      <c r="X94" s="6" t="s">
        <v>46</v>
      </c>
      <c r="Y94" s="6" t="s">
        <v>46</v>
      </c>
      <c r="Z94" s="13"/>
      <c r="AA94" s="13"/>
      <c r="AB94" s="13"/>
    </row>
    <row r="95" spans="1:28" x14ac:dyDescent="0.25">
      <c r="A95" s="5">
        <v>32</v>
      </c>
      <c r="B95" s="7" t="s">
        <v>493</v>
      </c>
      <c r="C95" s="6" t="s">
        <v>29</v>
      </c>
      <c r="D95" s="5">
        <v>2</v>
      </c>
      <c r="E95" s="6" t="s">
        <v>30</v>
      </c>
      <c r="F95" s="6" t="s">
        <v>31</v>
      </c>
      <c r="G95" s="6" t="s">
        <v>49</v>
      </c>
      <c r="H95" s="6" t="s">
        <v>503</v>
      </c>
      <c r="I95" s="6" t="s">
        <v>495</v>
      </c>
      <c r="J95" s="6" t="s">
        <v>496</v>
      </c>
      <c r="K95" s="6" t="s">
        <v>497</v>
      </c>
      <c r="L95" s="6" t="s">
        <v>498</v>
      </c>
      <c r="M95" s="6">
        <v>2</v>
      </c>
      <c r="N95" s="21" t="s">
        <v>360</v>
      </c>
      <c r="O95" s="6" t="s">
        <v>361</v>
      </c>
      <c r="P95" s="6" t="s">
        <v>499</v>
      </c>
      <c r="Q95" s="6" t="s">
        <v>52</v>
      </c>
      <c r="R95" s="6" t="s">
        <v>52</v>
      </c>
      <c r="S95" s="6" t="s">
        <v>500</v>
      </c>
      <c r="T95" s="6" t="s">
        <v>501</v>
      </c>
      <c r="U95" s="6" t="s">
        <v>46</v>
      </c>
      <c r="V95" s="13" t="s">
        <v>502</v>
      </c>
      <c r="W95" s="3" t="s">
        <v>46</v>
      </c>
      <c r="X95" s="3" t="s">
        <v>46</v>
      </c>
      <c r="Y95" s="3" t="s">
        <v>46</v>
      </c>
      <c r="Z95" s="6"/>
      <c r="AA95" s="6"/>
      <c r="AB95" s="6"/>
    </row>
    <row r="96" spans="1:28" x14ac:dyDescent="0.25">
      <c r="A96" s="1">
        <v>8</v>
      </c>
      <c r="B96" s="7" t="s">
        <v>504</v>
      </c>
      <c r="C96" s="3" t="s">
        <v>29</v>
      </c>
      <c r="D96" s="1">
        <v>3</v>
      </c>
      <c r="E96" s="3" t="s">
        <v>30</v>
      </c>
      <c r="F96" s="3" t="s">
        <v>31</v>
      </c>
      <c r="G96" s="3" t="s">
        <v>49</v>
      </c>
      <c r="H96" s="3" t="s">
        <v>505</v>
      </c>
      <c r="I96" s="3"/>
      <c r="J96" s="3" t="s">
        <v>496</v>
      </c>
      <c r="K96" s="3" t="s">
        <v>497</v>
      </c>
      <c r="L96" s="3" t="s">
        <v>498</v>
      </c>
      <c r="M96" s="3">
        <v>2</v>
      </c>
      <c r="N96" s="21" t="s">
        <v>360</v>
      </c>
      <c r="O96" s="3" t="s">
        <v>361</v>
      </c>
      <c r="P96" s="3" t="s">
        <v>40</v>
      </c>
      <c r="Q96" s="3" t="s">
        <v>52</v>
      </c>
      <c r="R96" s="3" t="s">
        <v>52</v>
      </c>
      <c r="S96" s="3" t="s">
        <v>506</v>
      </c>
      <c r="T96" s="3" t="s">
        <v>507</v>
      </c>
      <c r="U96" s="3" t="s">
        <v>44</v>
      </c>
      <c r="V96" s="13" t="s">
        <v>502</v>
      </c>
      <c r="W96" s="6" t="s">
        <v>46</v>
      </c>
      <c r="X96" s="6" t="s">
        <v>46</v>
      </c>
      <c r="Y96" s="6" t="s">
        <v>46</v>
      </c>
      <c r="Z96" s="3"/>
      <c r="AA96" s="3"/>
      <c r="AB96" s="3"/>
    </row>
    <row r="97" spans="1:28" x14ac:dyDescent="0.25">
      <c r="A97" s="5">
        <v>34</v>
      </c>
      <c r="B97" s="7" t="s">
        <v>504</v>
      </c>
      <c r="C97" s="6" t="s">
        <v>29</v>
      </c>
      <c r="D97" s="5">
        <v>4</v>
      </c>
      <c r="E97" s="6" t="s">
        <v>30</v>
      </c>
      <c r="F97" s="6" t="s">
        <v>31</v>
      </c>
      <c r="G97" s="6" t="s">
        <v>122</v>
      </c>
      <c r="H97" s="6" t="s">
        <v>508</v>
      </c>
      <c r="I97" s="6" t="s">
        <v>495</v>
      </c>
      <c r="J97" s="6" t="s">
        <v>496</v>
      </c>
      <c r="K97" s="6" t="s">
        <v>497</v>
      </c>
      <c r="L97" s="6" t="s">
        <v>498</v>
      </c>
      <c r="M97" s="6">
        <v>2</v>
      </c>
      <c r="N97" s="21" t="s">
        <v>360</v>
      </c>
      <c r="O97" s="6" t="s">
        <v>361</v>
      </c>
      <c r="P97" s="6" t="s">
        <v>499</v>
      </c>
      <c r="Q97" s="6" t="s">
        <v>52</v>
      </c>
      <c r="R97" s="6" t="s">
        <v>52</v>
      </c>
      <c r="S97" s="6" t="s">
        <v>506</v>
      </c>
      <c r="T97" s="6" t="s">
        <v>507</v>
      </c>
      <c r="U97" s="6" t="s">
        <v>46</v>
      </c>
      <c r="V97" s="13" t="s">
        <v>502</v>
      </c>
      <c r="W97" s="3" t="s">
        <v>46</v>
      </c>
      <c r="X97" s="3" t="s">
        <v>46</v>
      </c>
      <c r="Y97" s="3" t="s">
        <v>46</v>
      </c>
      <c r="Z97" s="6"/>
      <c r="AA97" s="6"/>
      <c r="AB97" s="6"/>
    </row>
    <row r="98" spans="1:28" x14ac:dyDescent="0.25">
      <c r="A98" s="1">
        <v>35</v>
      </c>
      <c r="B98" s="1" t="s">
        <v>509</v>
      </c>
      <c r="C98" s="3" t="s">
        <v>29</v>
      </c>
      <c r="D98" s="1">
        <v>5</v>
      </c>
      <c r="E98" s="3" t="s">
        <v>30</v>
      </c>
      <c r="F98" s="3" t="s">
        <v>31</v>
      </c>
      <c r="G98" s="3" t="s">
        <v>49</v>
      </c>
      <c r="H98" s="3" t="s">
        <v>67</v>
      </c>
      <c r="I98" s="3" t="s">
        <v>510</v>
      </c>
      <c r="J98" s="3" t="s">
        <v>511</v>
      </c>
      <c r="K98" s="3" t="s">
        <v>497</v>
      </c>
      <c r="L98" s="3" t="s">
        <v>498</v>
      </c>
      <c r="M98" s="3">
        <v>2</v>
      </c>
      <c r="N98" s="21" t="s">
        <v>360</v>
      </c>
      <c r="O98" s="3" t="s">
        <v>361</v>
      </c>
      <c r="P98" s="3" t="s">
        <v>113</v>
      </c>
      <c r="Q98" s="3" t="s">
        <v>52</v>
      </c>
      <c r="R98" s="3" t="s">
        <v>52</v>
      </c>
      <c r="S98" s="3" t="s">
        <v>512</v>
      </c>
      <c r="T98" s="3" t="s">
        <v>513</v>
      </c>
      <c r="U98" s="3" t="s">
        <v>44</v>
      </c>
      <c r="V98" s="3" t="s">
        <v>514</v>
      </c>
      <c r="W98" s="6" t="s">
        <v>46</v>
      </c>
      <c r="X98" s="6" t="s">
        <v>46</v>
      </c>
      <c r="Y98" s="6" t="s">
        <v>46</v>
      </c>
      <c r="Z98" s="3"/>
      <c r="AA98" s="3" t="s">
        <v>515</v>
      </c>
      <c r="AB98" s="3"/>
    </row>
    <row r="99" spans="1:28" x14ac:dyDescent="0.25">
      <c r="A99" s="5">
        <v>36</v>
      </c>
      <c r="B99" s="5" t="s">
        <v>509</v>
      </c>
      <c r="C99" s="6" t="s">
        <v>29</v>
      </c>
      <c r="D99" s="5">
        <v>6</v>
      </c>
      <c r="E99" s="6" t="s">
        <v>30</v>
      </c>
      <c r="F99" s="6" t="s">
        <v>31</v>
      </c>
      <c r="G99" s="6" t="s">
        <v>63</v>
      </c>
      <c r="H99" s="6" t="s">
        <v>516</v>
      </c>
      <c r="I99" s="6" t="s">
        <v>517</v>
      </c>
      <c r="J99" s="6" t="s">
        <v>518</v>
      </c>
      <c r="K99" s="6" t="s">
        <v>497</v>
      </c>
      <c r="L99" s="6" t="s">
        <v>498</v>
      </c>
      <c r="M99" s="6">
        <v>2</v>
      </c>
      <c r="N99" s="21" t="s">
        <v>360</v>
      </c>
      <c r="O99" s="6" t="s">
        <v>361</v>
      </c>
      <c r="P99" s="6" t="s">
        <v>113</v>
      </c>
      <c r="Q99" s="6" t="s">
        <v>52</v>
      </c>
      <c r="R99" s="6" t="s">
        <v>52</v>
      </c>
      <c r="S99" s="6" t="s">
        <v>512</v>
      </c>
      <c r="T99" s="6" t="s">
        <v>513</v>
      </c>
      <c r="U99" s="6" t="s">
        <v>44</v>
      </c>
      <c r="V99" s="3" t="s">
        <v>514</v>
      </c>
      <c r="W99" s="3" t="s">
        <v>46</v>
      </c>
      <c r="X99" s="3" t="s">
        <v>46</v>
      </c>
      <c r="Y99" s="3" t="s">
        <v>46</v>
      </c>
      <c r="Z99" s="6"/>
      <c r="AA99" s="6"/>
      <c r="AB99" s="6"/>
    </row>
    <row r="100" spans="1:28" x14ac:dyDescent="0.25">
      <c r="A100" s="1">
        <v>37</v>
      </c>
      <c r="B100" s="1" t="s">
        <v>519</v>
      </c>
      <c r="C100" s="3" t="s">
        <v>29</v>
      </c>
      <c r="D100" s="1">
        <v>7</v>
      </c>
      <c r="E100" s="3" t="s">
        <v>30</v>
      </c>
      <c r="F100" s="3" t="s">
        <v>31</v>
      </c>
      <c r="G100" s="3" t="s">
        <v>49</v>
      </c>
      <c r="H100" s="3" t="s">
        <v>520</v>
      </c>
      <c r="I100" s="3" t="s">
        <v>521</v>
      </c>
      <c r="J100" s="3" t="s">
        <v>522</v>
      </c>
      <c r="K100" s="3" t="s">
        <v>497</v>
      </c>
      <c r="L100" s="3" t="s">
        <v>498</v>
      </c>
      <c r="M100" s="3">
        <v>2</v>
      </c>
      <c r="N100" s="21" t="s">
        <v>360</v>
      </c>
      <c r="O100" s="3" t="s">
        <v>361</v>
      </c>
      <c r="P100" s="3" t="s">
        <v>211</v>
      </c>
      <c r="Q100" s="3" t="s">
        <v>220</v>
      </c>
      <c r="R100" s="3" t="s">
        <v>220</v>
      </c>
      <c r="S100" s="30" t="s">
        <v>523</v>
      </c>
      <c r="T100" s="3" t="s">
        <v>524</v>
      </c>
      <c r="U100" s="3" t="s">
        <v>44</v>
      </c>
      <c r="V100" s="3" t="s">
        <v>525</v>
      </c>
      <c r="W100" s="3" t="s">
        <v>46</v>
      </c>
      <c r="X100" s="3" t="s">
        <v>46</v>
      </c>
      <c r="Y100" s="3" t="s">
        <v>46</v>
      </c>
      <c r="Z100" s="3"/>
      <c r="AA100" s="3" t="s">
        <v>287</v>
      </c>
      <c r="AB100" s="3"/>
    </row>
    <row r="101" spans="1:28" x14ac:dyDescent="0.25">
      <c r="A101" s="5">
        <v>38</v>
      </c>
      <c r="B101" s="5" t="s">
        <v>519</v>
      </c>
      <c r="C101" s="6" t="s">
        <v>29</v>
      </c>
      <c r="D101" s="5">
        <v>8</v>
      </c>
      <c r="E101" s="6" t="s">
        <v>30</v>
      </c>
      <c r="F101" s="6" t="s">
        <v>31</v>
      </c>
      <c r="G101" s="6" t="s">
        <v>63</v>
      </c>
      <c r="H101" s="6" t="s">
        <v>526</v>
      </c>
      <c r="I101" s="6" t="s">
        <v>527</v>
      </c>
      <c r="J101" s="6" t="s">
        <v>522</v>
      </c>
      <c r="K101" s="6" t="s">
        <v>497</v>
      </c>
      <c r="L101" s="6" t="s">
        <v>498</v>
      </c>
      <c r="M101" s="6">
        <v>2</v>
      </c>
      <c r="N101" s="21" t="s">
        <v>360</v>
      </c>
      <c r="O101" s="6" t="s">
        <v>361</v>
      </c>
      <c r="P101" s="6" t="s">
        <v>211</v>
      </c>
      <c r="Q101" s="6" t="s">
        <v>220</v>
      </c>
      <c r="R101" s="6" t="s">
        <v>220</v>
      </c>
      <c r="S101" s="30" t="s">
        <v>523</v>
      </c>
      <c r="T101" s="6" t="s">
        <v>524</v>
      </c>
      <c r="U101" s="6" t="s">
        <v>44</v>
      </c>
      <c r="V101" s="3" t="s">
        <v>525</v>
      </c>
      <c r="W101" s="6" t="s">
        <v>46</v>
      </c>
      <c r="X101" s="6" t="s">
        <v>46</v>
      </c>
      <c r="Y101" s="6" t="s">
        <v>46</v>
      </c>
      <c r="Z101" s="6"/>
      <c r="AA101" s="6" t="s">
        <v>287</v>
      </c>
      <c r="AB101" s="6"/>
    </row>
    <row r="102" spans="1:28" x14ac:dyDescent="0.25">
      <c r="A102" s="1">
        <v>39</v>
      </c>
      <c r="B102" s="1" t="s">
        <v>528</v>
      </c>
      <c r="C102" s="3" t="s">
        <v>29</v>
      </c>
      <c r="D102" s="1">
        <v>9</v>
      </c>
      <c r="E102" s="3" t="s">
        <v>30</v>
      </c>
      <c r="F102" s="3" t="s">
        <v>31</v>
      </c>
      <c r="G102" s="3" t="s">
        <v>49</v>
      </c>
      <c r="H102" s="3" t="s">
        <v>479</v>
      </c>
      <c r="I102" s="3" t="s">
        <v>529</v>
      </c>
      <c r="J102" s="3" t="s">
        <v>530</v>
      </c>
      <c r="K102" s="3" t="s">
        <v>497</v>
      </c>
      <c r="L102" s="3" t="s">
        <v>498</v>
      </c>
      <c r="M102" s="3">
        <v>2</v>
      </c>
      <c r="N102" s="21" t="s">
        <v>360</v>
      </c>
      <c r="O102" s="3" t="s">
        <v>361</v>
      </c>
      <c r="P102" s="3" t="s">
        <v>40</v>
      </c>
      <c r="Q102" s="3" t="s">
        <v>52</v>
      </c>
      <c r="R102" s="3" t="s">
        <v>52</v>
      </c>
      <c r="S102" s="3" t="s">
        <v>531</v>
      </c>
      <c r="T102" s="3" t="s">
        <v>532</v>
      </c>
      <c r="U102" s="3" t="s">
        <v>44</v>
      </c>
      <c r="V102" s="3" t="s">
        <v>381</v>
      </c>
      <c r="W102" s="6" t="s">
        <v>46</v>
      </c>
      <c r="X102" s="6" t="s">
        <v>46</v>
      </c>
      <c r="Y102" s="6" t="s">
        <v>46</v>
      </c>
      <c r="Z102" s="3"/>
      <c r="AA102" s="3"/>
      <c r="AB102" s="3"/>
    </row>
    <row r="103" spans="1:28" x14ac:dyDescent="0.25">
      <c r="A103" s="5">
        <v>40</v>
      </c>
      <c r="B103" s="5" t="s">
        <v>528</v>
      </c>
      <c r="C103" s="6" t="s">
        <v>29</v>
      </c>
      <c r="D103" s="5">
        <v>10</v>
      </c>
      <c r="E103" s="6" t="s">
        <v>30</v>
      </c>
      <c r="F103" s="6" t="s">
        <v>31</v>
      </c>
      <c r="G103" s="6" t="s">
        <v>122</v>
      </c>
      <c r="H103" s="6" t="s">
        <v>533</v>
      </c>
      <c r="I103" s="6" t="s">
        <v>534</v>
      </c>
      <c r="J103" s="6" t="s">
        <v>535</v>
      </c>
      <c r="K103" s="6" t="s">
        <v>497</v>
      </c>
      <c r="L103" s="6" t="s">
        <v>498</v>
      </c>
      <c r="M103" s="6">
        <v>2</v>
      </c>
      <c r="N103" s="21" t="s">
        <v>360</v>
      </c>
      <c r="O103" s="6" t="s">
        <v>361</v>
      </c>
      <c r="P103" s="6" t="s">
        <v>40</v>
      </c>
      <c r="Q103" s="6" t="s">
        <v>52</v>
      </c>
      <c r="R103" s="6" t="s">
        <v>52</v>
      </c>
      <c r="S103" s="6" t="s">
        <v>531</v>
      </c>
      <c r="T103" s="6" t="s">
        <v>532</v>
      </c>
      <c r="U103" s="6" t="s">
        <v>44</v>
      </c>
      <c r="V103" s="3" t="s">
        <v>381</v>
      </c>
      <c r="W103" s="3" t="s">
        <v>46</v>
      </c>
      <c r="X103" s="3" t="s">
        <v>46</v>
      </c>
      <c r="Y103" s="3" t="s">
        <v>46</v>
      </c>
      <c r="Z103" s="6"/>
      <c r="AA103" s="6"/>
      <c r="AB103" s="6"/>
    </row>
    <row r="104" spans="1:28" x14ac:dyDescent="0.25">
      <c r="A104" s="1">
        <v>41</v>
      </c>
      <c r="B104" s="1" t="s">
        <v>536</v>
      </c>
      <c r="C104" s="3" t="s">
        <v>29</v>
      </c>
      <c r="D104" s="1">
        <v>11</v>
      </c>
      <c r="E104" s="3" t="s">
        <v>30</v>
      </c>
      <c r="F104" s="3" t="s">
        <v>31</v>
      </c>
      <c r="G104" s="3" t="s">
        <v>122</v>
      </c>
      <c r="H104" s="3" t="s">
        <v>537</v>
      </c>
      <c r="I104" s="3"/>
      <c r="J104" s="3" t="s">
        <v>534</v>
      </c>
      <c r="K104" s="3" t="s">
        <v>497</v>
      </c>
      <c r="L104" s="3" t="s">
        <v>498</v>
      </c>
      <c r="M104" s="3">
        <v>2</v>
      </c>
      <c r="N104" s="21" t="s">
        <v>360</v>
      </c>
      <c r="O104" s="3" t="s">
        <v>361</v>
      </c>
      <c r="P104" s="3" t="s">
        <v>40</v>
      </c>
      <c r="Q104" s="3" t="s">
        <v>220</v>
      </c>
      <c r="R104" s="3" t="s">
        <v>220</v>
      </c>
      <c r="S104" s="3" t="s">
        <v>538</v>
      </c>
      <c r="T104" s="3" t="s">
        <v>539</v>
      </c>
      <c r="U104" s="3" t="s">
        <v>44</v>
      </c>
      <c r="V104" s="3" t="s">
        <v>540</v>
      </c>
      <c r="W104" s="6" t="s">
        <v>46</v>
      </c>
      <c r="X104" s="6" t="s">
        <v>46</v>
      </c>
      <c r="Y104" s="6" t="s">
        <v>46</v>
      </c>
      <c r="Z104" s="3"/>
      <c r="AA104" s="3" t="s">
        <v>541</v>
      </c>
      <c r="AB104" s="3"/>
    </row>
    <row r="105" spans="1:28" x14ac:dyDescent="0.25">
      <c r="A105" s="5">
        <v>42</v>
      </c>
      <c r="B105" s="5" t="s">
        <v>536</v>
      </c>
      <c r="C105" s="6" t="s">
        <v>29</v>
      </c>
      <c r="D105" s="5">
        <v>12</v>
      </c>
      <c r="E105" s="6" t="s">
        <v>30</v>
      </c>
      <c r="F105" s="6" t="s">
        <v>31</v>
      </c>
      <c r="G105" s="6" t="s">
        <v>122</v>
      </c>
      <c r="H105" s="6" t="s">
        <v>542</v>
      </c>
      <c r="I105" s="6" t="s">
        <v>534</v>
      </c>
      <c r="J105" s="6" t="s">
        <v>543</v>
      </c>
      <c r="K105" s="6" t="s">
        <v>497</v>
      </c>
      <c r="L105" s="6" t="s">
        <v>498</v>
      </c>
      <c r="M105" s="6">
        <v>2</v>
      </c>
      <c r="N105" s="21" t="s">
        <v>360</v>
      </c>
      <c r="O105" s="6" t="s">
        <v>361</v>
      </c>
      <c r="P105" s="6" t="s">
        <v>499</v>
      </c>
      <c r="Q105" s="6" t="s">
        <v>220</v>
      </c>
      <c r="R105" s="6" t="s">
        <v>220</v>
      </c>
      <c r="S105" s="6" t="s">
        <v>538</v>
      </c>
      <c r="T105" s="6" t="s">
        <v>539</v>
      </c>
      <c r="U105" s="6" t="s">
        <v>46</v>
      </c>
      <c r="V105" s="3" t="s">
        <v>540</v>
      </c>
      <c r="W105" s="3" t="s">
        <v>46</v>
      </c>
      <c r="X105" s="3" t="s">
        <v>46</v>
      </c>
      <c r="Y105" s="3" t="s">
        <v>46</v>
      </c>
      <c r="Z105" s="6"/>
      <c r="AA105" s="6"/>
      <c r="AB105" s="6"/>
    </row>
    <row r="106" spans="1:28" x14ac:dyDescent="0.25">
      <c r="A106" s="1">
        <v>43</v>
      </c>
      <c r="B106" s="1" t="s">
        <v>544</v>
      </c>
      <c r="C106" s="3" t="s">
        <v>29</v>
      </c>
      <c r="D106" s="1">
        <v>13</v>
      </c>
      <c r="E106" s="3" t="s">
        <v>30</v>
      </c>
      <c r="F106" s="3" t="s">
        <v>31</v>
      </c>
      <c r="G106" s="3" t="s">
        <v>49</v>
      </c>
      <c r="H106" s="3" t="s">
        <v>545</v>
      </c>
      <c r="I106" s="3" t="s">
        <v>546</v>
      </c>
      <c r="J106" s="3" t="s">
        <v>543</v>
      </c>
      <c r="K106" s="3" t="s">
        <v>497</v>
      </c>
      <c r="L106" s="3" t="s">
        <v>498</v>
      </c>
      <c r="M106" s="3">
        <v>2</v>
      </c>
      <c r="N106" s="21" t="s">
        <v>360</v>
      </c>
      <c r="O106" s="3" t="s">
        <v>361</v>
      </c>
      <c r="P106" s="3" t="s">
        <v>499</v>
      </c>
      <c r="Q106" s="3" t="s">
        <v>52</v>
      </c>
      <c r="R106" s="3" t="s">
        <v>52</v>
      </c>
      <c r="S106" s="30" t="s">
        <v>547</v>
      </c>
      <c r="T106" s="3" t="s">
        <v>548</v>
      </c>
      <c r="U106" s="3" t="s">
        <v>46</v>
      </c>
      <c r="V106" s="6" t="s">
        <v>549</v>
      </c>
      <c r="W106" s="6" t="s">
        <v>46</v>
      </c>
      <c r="X106" s="6" t="s">
        <v>46</v>
      </c>
      <c r="Y106" s="6" t="s">
        <v>46</v>
      </c>
      <c r="Z106" s="3"/>
      <c r="AA106" s="3" t="s">
        <v>550</v>
      </c>
      <c r="AB106" s="3"/>
    </row>
    <row r="107" spans="1:28" x14ac:dyDescent="0.25">
      <c r="A107" s="5">
        <v>44</v>
      </c>
      <c r="B107" s="5" t="s">
        <v>544</v>
      </c>
      <c r="C107" s="6" t="s">
        <v>29</v>
      </c>
      <c r="D107" s="5">
        <v>14</v>
      </c>
      <c r="E107" s="6" t="s">
        <v>30</v>
      </c>
      <c r="F107" s="6" t="s">
        <v>31</v>
      </c>
      <c r="G107" s="6" t="s">
        <v>122</v>
      </c>
      <c r="H107" s="6" t="s">
        <v>551</v>
      </c>
      <c r="I107" s="6" t="s">
        <v>552</v>
      </c>
      <c r="J107" s="6" t="s">
        <v>543</v>
      </c>
      <c r="K107" s="6" t="s">
        <v>497</v>
      </c>
      <c r="L107" s="6" t="s">
        <v>498</v>
      </c>
      <c r="M107" s="6">
        <v>2</v>
      </c>
      <c r="N107" s="21" t="s">
        <v>360</v>
      </c>
      <c r="O107" s="6" t="s">
        <v>361</v>
      </c>
      <c r="P107" s="6" t="s">
        <v>499</v>
      </c>
      <c r="Q107" s="6" t="s">
        <v>52</v>
      </c>
      <c r="R107" s="6" t="s">
        <v>52</v>
      </c>
      <c r="S107" s="30" t="s">
        <v>547</v>
      </c>
      <c r="T107" s="6" t="s">
        <v>548</v>
      </c>
      <c r="U107" s="6" t="s">
        <v>46</v>
      </c>
      <c r="V107" s="6" t="s">
        <v>549</v>
      </c>
      <c r="W107" s="3" t="s">
        <v>46</v>
      </c>
      <c r="X107" s="3" t="s">
        <v>46</v>
      </c>
      <c r="Y107" s="3" t="s">
        <v>46</v>
      </c>
      <c r="Z107" s="6"/>
      <c r="AA107" s="6" t="s">
        <v>550</v>
      </c>
      <c r="AB107" s="6"/>
    </row>
    <row r="108" spans="1:28" x14ac:dyDescent="0.25">
      <c r="A108" s="1">
        <v>45</v>
      </c>
      <c r="B108" s="1" t="s">
        <v>553</v>
      </c>
      <c r="C108" s="3" t="s">
        <v>29</v>
      </c>
      <c r="D108" s="1">
        <v>15</v>
      </c>
      <c r="E108" s="3" t="s">
        <v>30</v>
      </c>
      <c r="F108" s="3" t="s">
        <v>31</v>
      </c>
      <c r="G108" s="3" t="s">
        <v>49</v>
      </c>
      <c r="H108" s="3" t="s">
        <v>554</v>
      </c>
      <c r="I108" s="3" t="s">
        <v>555</v>
      </c>
      <c r="J108" s="3" t="s">
        <v>556</v>
      </c>
      <c r="K108" s="3" t="s">
        <v>497</v>
      </c>
      <c r="L108" s="3" t="s">
        <v>498</v>
      </c>
      <c r="M108" s="3">
        <v>2</v>
      </c>
      <c r="N108" s="21" t="s">
        <v>360</v>
      </c>
      <c r="O108" s="3" t="s">
        <v>361</v>
      </c>
      <c r="P108" s="3" t="s">
        <v>499</v>
      </c>
      <c r="Q108" s="3" t="s">
        <v>52</v>
      </c>
      <c r="R108" s="3" t="s">
        <v>52</v>
      </c>
      <c r="S108" s="3" t="s">
        <v>557</v>
      </c>
      <c r="T108" s="3" t="s">
        <v>558</v>
      </c>
      <c r="U108" s="3" t="s">
        <v>46</v>
      </c>
      <c r="V108" s="3" t="s">
        <v>559</v>
      </c>
      <c r="W108" s="6" t="s">
        <v>46</v>
      </c>
      <c r="X108" s="6" t="s">
        <v>46</v>
      </c>
      <c r="Y108" s="6" t="s">
        <v>46</v>
      </c>
      <c r="Z108" s="3"/>
      <c r="AA108" s="3"/>
      <c r="AB108" s="3"/>
    </row>
    <row r="109" spans="1:28" x14ac:dyDescent="0.25">
      <c r="A109" s="5">
        <v>46</v>
      </c>
      <c r="B109" s="5" t="s">
        <v>553</v>
      </c>
      <c r="C109" s="6" t="s">
        <v>29</v>
      </c>
      <c r="D109" s="5">
        <v>16</v>
      </c>
      <c r="E109" s="6" t="s">
        <v>30</v>
      </c>
      <c r="F109" s="6" t="s">
        <v>31</v>
      </c>
      <c r="G109" s="6" t="s">
        <v>32</v>
      </c>
      <c r="H109" s="6" t="s">
        <v>560</v>
      </c>
      <c r="I109" s="6" t="s">
        <v>561</v>
      </c>
      <c r="J109" s="6" t="s">
        <v>556</v>
      </c>
      <c r="K109" s="6" t="s">
        <v>497</v>
      </c>
      <c r="L109" s="6" t="s">
        <v>498</v>
      </c>
      <c r="M109" s="6">
        <v>2</v>
      </c>
      <c r="N109" s="21" t="s">
        <v>360</v>
      </c>
      <c r="O109" s="6" t="s">
        <v>361</v>
      </c>
      <c r="P109" s="6" t="s">
        <v>499</v>
      </c>
      <c r="Q109" s="6" t="s">
        <v>52</v>
      </c>
      <c r="R109" s="6" t="s">
        <v>52</v>
      </c>
      <c r="S109" s="6" t="s">
        <v>557</v>
      </c>
      <c r="T109" s="6" t="s">
        <v>558</v>
      </c>
      <c r="U109" s="6" t="s">
        <v>46</v>
      </c>
      <c r="V109" s="3" t="s">
        <v>559</v>
      </c>
      <c r="W109" s="3" t="s">
        <v>46</v>
      </c>
      <c r="X109" s="3" t="s">
        <v>46</v>
      </c>
      <c r="Y109" s="3" t="s">
        <v>46</v>
      </c>
      <c r="Z109" s="6"/>
      <c r="AA109" s="6"/>
      <c r="AB109" s="6"/>
    </row>
    <row r="110" spans="1:28" x14ac:dyDescent="0.25">
      <c r="A110" s="1">
        <v>47</v>
      </c>
      <c r="B110" s="1" t="s">
        <v>562</v>
      </c>
      <c r="C110" s="3" t="s">
        <v>29</v>
      </c>
      <c r="D110" s="1">
        <v>17</v>
      </c>
      <c r="E110" s="3" t="s">
        <v>30</v>
      </c>
      <c r="F110" s="3" t="s">
        <v>31</v>
      </c>
      <c r="G110" s="3" t="s">
        <v>49</v>
      </c>
      <c r="H110" s="3" t="s">
        <v>563</v>
      </c>
      <c r="I110" s="3"/>
      <c r="J110" s="3" t="s">
        <v>564</v>
      </c>
      <c r="K110" s="3" t="s">
        <v>497</v>
      </c>
      <c r="L110" s="3" t="s">
        <v>498</v>
      </c>
      <c r="M110" s="3">
        <v>2</v>
      </c>
      <c r="N110" s="21" t="s">
        <v>360</v>
      </c>
      <c r="O110" s="3" t="s">
        <v>361</v>
      </c>
      <c r="P110" s="3" t="s">
        <v>565</v>
      </c>
      <c r="Q110" s="3" t="s">
        <v>52</v>
      </c>
      <c r="R110" s="3" t="s">
        <v>52</v>
      </c>
      <c r="S110" s="3" t="s">
        <v>566</v>
      </c>
      <c r="T110" s="3" t="s">
        <v>567</v>
      </c>
      <c r="U110" s="3" t="s">
        <v>44</v>
      </c>
      <c r="V110" s="3" t="s">
        <v>568</v>
      </c>
      <c r="W110" s="6" t="s">
        <v>46</v>
      </c>
      <c r="X110" s="6" t="s">
        <v>46</v>
      </c>
      <c r="Y110" s="6" t="s">
        <v>46</v>
      </c>
      <c r="Z110" s="3"/>
      <c r="AA110" s="3"/>
      <c r="AB110" s="3"/>
    </row>
    <row r="111" spans="1:28" x14ac:dyDescent="0.25">
      <c r="A111" s="5">
        <v>48</v>
      </c>
      <c r="B111" s="5" t="s">
        <v>562</v>
      </c>
      <c r="C111" s="6" t="s">
        <v>29</v>
      </c>
      <c r="D111" s="5">
        <v>18</v>
      </c>
      <c r="E111" s="6" t="s">
        <v>30</v>
      </c>
      <c r="F111" s="6" t="s">
        <v>31</v>
      </c>
      <c r="G111" s="6" t="s">
        <v>49</v>
      </c>
      <c r="H111" s="6" t="s">
        <v>569</v>
      </c>
      <c r="I111" s="6" t="s">
        <v>570</v>
      </c>
      <c r="J111" s="6" t="s">
        <v>571</v>
      </c>
      <c r="K111" s="6" t="s">
        <v>497</v>
      </c>
      <c r="L111" s="6" t="s">
        <v>498</v>
      </c>
      <c r="M111" s="6">
        <v>2</v>
      </c>
      <c r="N111" s="21" t="s">
        <v>360</v>
      </c>
      <c r="O111" s="6" t="s">
        <v>361</v>
      </c>
      <c r="P111" s="6" t="s">
        <v>113</v>
      </c>
      <c r="Q111" s="6" t="s">
        <v>52</v>
      </c>
      <c r="R111" s="6" t="s">
        <v>52</v>
      </c>
      <c r="S111" s="6" t="s">
        <v>566</v>
      </c>
      <c r="T111" s="6" t="s">
        <v>567</v>
      </c>
      <c r="U111" s="6" t="s">
        <v>44</v>
      </c>
      <c r="V111" s="6" t="s">
        <v>568</v>
      </c>
      <c r="W111" s="3" t="s">
        <v>46</v>
      </c>
      <c r="X111" s="3" t="s">
        <v>46</v>
      </c>
      <c r="Y111" s="3" t="s">
        <v>46</v>
      </c>
      <c r="Z111" s="6"/>
      <c r="AA111" s="6" t="s">
        <v>572</v>
      </c>
      <c r="AB111" s="6"/>
    </row>
    <row r="112" spans="1:28" x14ac:dyDescent="0.25">
      <c r="A112" s="1">
        <v>49</v>
      </c>
      <c r="B112" s="1" t="s">
        <v>573</v>
      </c>
      <c r="C112" s="3" t="s">
        <v>29</v>
      </c>
      <c r="D112" s="1">
        <v>19</v>
      </c>
      <c r="E112" s="3" t="s">
        <v>30</v>
      </c>
      <c r="F112" s="3" t="s">
        <v>31</v>
      </c>
      <c r="G112" s="3" t="s">
        <v>49</v>
      </c>
      <c r="H112" s="3" t="s">
        <v>365</v>
      </c>
      <c r="I112" s="3" t="s">
        <v>574</v>
      </c>
      <c r="J112" s="3" t="s">
        <v>575</v>
      </c>
      <c r="K112" s="3" t="s">
        <v>497</v>
      </c>
      <c r="L112" s="3" t="s">
        <v>498</v>
      </c>
      <c r="M112" s="3">
        <v>2</v>
      </c>
      <c r="N112" s="21" t="s">
        <v>360</v>
      </c>
      <c r="O112" s="3" t="s">
        <v>361</v>
      </c>
      <c r="P112" s="3" t="s">
        <v>113</v>
      </c>
      <c r="Q112" s="3" t="s">
        <v>52</v>
      </c>
      <c r="R112" s="3" t="s">
        <v>52</v>
      </c>
      <c r="S112" s="3" t="s">
        <v>576</v>
      </c>
      <c r="T112" s="3" t="s">
        <v>577</v>
      </c>
      <c r="U112" s="3" t="s">
        <v>44</v>
      </c>
      <c r="V112" s="3" t="s">
        <v>578</v>
      </c>
      <c r="W112" s="6" t="s">
        <v>46</v>
      </c>
      <c r="X112" s="6" t="s">
        <v>46</v>
      </c>
      <c r="Y112" s="6" t="s">
        <v>46</v>
      </c>
      <c r="Z112" s="3"/>
      <c r="AA112" s="3" t="s">
        <v>579</v>
      </c>
      <c r="AB112" s="3"/>
    </row>
    <row r="113" spans="1:28" x14ac:dyDescent="0.25">
      <c r="A113" s="5">
        <v>50</v>
      </c>
      <c r="B113" s="5" t="s">
        <v>573</v>
      </c>
      <c r="C113" s="6" t="s">
        <v>29</v>
      </c>
      <c r="D113" s="5">
        <v>20</v>
      </c>
      <c r="E113" s="6" t="s">
        <v>30</v>
      </c>
      <c r="F113" s="6" t="s">
        <v>31</v>
      </c>
      <c r="G113" s="6" t="s">
        <v>63</v>
      </c>
      <c r="H113" s="6" t="s">
        <v>580</v>
      </c>
      <c r="I113" s="6" t="s">
        <v>581</v>
      </c>
      <c r="J113" s="6" t="s">
        <v>575</v>
      </c>
      <c r="K113" s="6" t="s">
        <v>497</v>
      </c>
      <c r="L113" s="6" t="s">
        <v>498</v>
      </c>
      <c r="M113" s="6">
        <v>2</v>
      </c>
      <c r="N113" s="21" t="s">
        <v>360</v>
      </c>
      <c r="O113" s="6" t="s">
        <v>361</v>
      </c>
      <c r="P113" s="6" t="s">
        <v>113</v>
      </c>
      <c r="Q113" s="6" t="s">
        <v>52</v>
      </c>
      <c r="R113" s="6" t="s">
        <v>52</v>
      </c>
      <c r="S113" s="6" t="s">
        <v>576</v>
      </c>
      <c r="T113" s="6" t="s">
        <v>577</v>
      </c>
      <c r="U113" s="6" t="s">
        <v>44</v>
      </c>
      <c r="V113" s="3" t="s">
        <v>578</v>
      </c>
      <c r="W113" s="3" t="s">
        <v>46</v>
      </c>
      <c r="X113" s="3" t="s">
        <v>46</v>
      </c>
      <c r="Y113" s="3" t="s">
        <v>46</v>
      </c>
      <c r="Z113" s="6"/>
      <c r="AA113" s="6" t="s">
        <v>582</v>
      </c>
      <c r="AB113" s="6"/>
    </row>
    <row r="114" spans="1:28" x14ac:dyDescent="0.25">
      <c r="A114" s="1">
        <v>51</v>
      </c>
      <c r="B114" s="1" t="s">
        <v>583</v>
      </c>
      <c r="C114" s="3" t="s">
        <v>29</v>
      </c>
      <c r="D114" s="1">
        <v>21</v>
      </c>
      <c r="E114" s="3" t="s">
        <v>30</v>
      </c>
      <c r="F114" s="3" t="s">
        <v>31</v>
      </c>
      <c r="G114" s="3" t="s">
        <v>63</v>
      </c>
      <c r="H114" s="3" t="s">
        <v>542</v>
      </c>
      <c r="I114" s="3" t="s">
        <v>54</v>
      </c>
      <c r="J114" s="3" t="s">
        <v>584</v>
      </c>
      <c r="K114" s="3" t="s">
        <v>497</v>
      </c>
      <c r="L114" s="3" t="s">
        <v>498</v>
      </c>
      <c r="M114" s="3">
        <v>2</v>
      </c>
      <c r="N114" s="21" t="s">
        <v>360</v>
      </c>
      <c r="O114" s="3" t="s">
        <v>361</v>
      </c>
      <c r="P114" s="3" t="s">
        <v>158</v>
      </c>
      <c r="Q114" s="3" t="s">
        <v>52</v>
      </c>
      <c r="R114" s="3" t="s">
        <v>52</v>
      </c>
      <c r="S114" s="3" t="s">
        <v>585</v>
      </c>
      <c r="T114" s="3" t="s">
        <v>586</v>
      </c>
      <c r="U114" s="3" t="s">
        <v>44</v>
      </c>
      <c r="V114" s="3" t="s">
        <v>587</v>
      </c>
      <c r="W114" s="6" t="s">
        <v>46</v>
      </c>
      <c r="X114" s="6" t="s">
        <v>46</v>
      </c>
      <c r="Y114" s="6" t="s">
        <v>46</v>
      </c>
      <c r="Z114" s="3"/>
      <c r="AA114" s="3"/>
      <c r="AB114" s="3"/>
    </row>
    <row r="115" spans="1:28" x14ac:dyDescent="0.25">
      <c r="A115" s="5">
        <v>52</v>
      </c>
      <c r="B115" s="5" t="s">
        <v>583</v>
      </c>
      <c r="C115" s="6" t="s">
        <v>29</v>
      </c>
      <c r="D115" s="5">
        <v>22</v>
      </c>
      <c r="E115" s="6" t="s">
        <v>30</v>
      </c>
      <c r="F115" s="6" t="s">
        <v>31</v>
      </c>
      <c r="G115" s="6" t="s">
        <v>49</v>
      </c>
      <c r="H115" s="6" t="s">
        <v>588</v>
      </c>
      <c r="I115" s="6" t="s">
        <v>589</v>
      </c>
      <c r="J115" s="6" t="s">
        <v>590</v>
      </c>
      <c r="K115" s="6" t="s">
        <v>497</v>
      </c>
      <c r="L115" s="6" t="s">
        <v>498</v>
      </c>
      <c r="M115" s="6">
        <v>2</v>
      </c>
      <c r="N115" s="21" t="s">
        <v>360</v>
      </c>
      <c r="O115" s="6" t="s">
        <v>361</v>
      </c>
      <c r="P115" s="6" t="s">
        <v>158</v>
      </c>
      <c r="Q115" s="6" t="s">
        <v>52</v>
      </c>
      <c r="R115" s="6" t="s">
        <v>52</v>
      </c>
      <c r="S115" s="6" t="s">
        <v>585</v>
      </c>
      <c r="T115" s="6" t="s">
        <v>586</v>
      </c>
      <c r="U115" s="6" t="s">
        <v>44</v>
      </c>
      <c r="V115" s="6" t="s">
        <v>587</v>
      </c>
      <c r="W115" s="3" t="s">
        <v>46</v>
      </c>
      <c r="X115" s="3" t="s">
        <v>46</v>
      </c>
      <c r="Y115" s="3" t="s">
        <v>46</v>
      </c>
      <c r="Z115" s="6"/>
      <c r="AA115" s="6" t="s">
        <v>591</v>
      </c>
      <c r="AB115" s="6"/>
    </row>
    <row r="116" spans="1:28" x14ac:dyDescent="0.25">
      <c r="A116" s="1">
        <v>53</v>
      </c>
      <c r="B116" s="1" t="s">
        <v>592</v>
      </c>
      <c r="C116" s="3" t="s">
        <v>29</v>
      </c>
      <c r="D116" s="1">
        <v>23</v>
      </c>
      <c r="E116" s="3" t="s">
        <v>30</v>
      </c>
      <c r="F116" s="3" t="s">
        <v>31</v>
      </c>
      <c r="G116" s="3" t="s">
        <v>63</v>
      </c>
      <c r="H116" s="3" t="s">
        <v>593</v>
      </c>
      <c r="I116" s="3" t="s">
        <v>594</v>
      </c>
      <c r="J116" s="3" t="s">
        <v>595</v>
      </c>
      <c r="K116" s="3" t="s">
        <v>497</v>
      </c>
      <c r="L116" s="3" t="s">
        <v>498</v>
      </c>
      <c r="M116" s="3">
        <v>2</v>
      </c>
      <c r="N116" s="21" t="s">
        <v>360</v>
      </c>
      <c r="O116" s="3" t="s">
        <v>361</v>
      </c>
      <c r="P116" s="3" t="s">
        <v>40</v>
      </c>
      <c r="Q116" s="3" t="s">
        <v>52</v>
      </c>
      <c r="R116" s="3" t="s">
        <v>52</v>
      </c>
      <c r="S116" s="3" t="s">
        <v>596</v>
      </c>
      <c r="T116" s="3" t="s">
        <v>597</v>
      </c>
      <c r="U116" s="3" t="s">
        <v>44</v>
      </c>
      <c r="V116" s="3" t="s">
        <v>598</v>
      </c>
      <c r="W116" s="6" t="s">
        <v>46</v>
      </c>
      <c r="X116" s="6" t="s">
        <v>46</v>
      </c>
      <c r="Y116" s="6" t="s">
        <v>46</v>
      </c>
      <c r="Z116" s="3"/>
      <c r="AA116" s="3"/>
      <c r="AB116" s="3"/>
    </row>
    <row r="117" spans="1:28" x14ac:dyDescent="0.25">
      <c r="A117" s="5">
        <v>54</v>
      </c>
      <c r="B117" s="5" t="s">
        <v>592</v>
      </c>
      <c r="C117" s="6" t="s">
        <v>29</v>
      </c>
      <c r="D117" s="5">
        <v>24</v>
      </c>
      <c r="E117" s="6" t="s">
        <v>30</v>
      </c>
      <c r="F117" s="6" t="s">
        <v>31</v>
      </c>
      <c r="G117" s="6" t="s">
        <v>49</v>
      </c>
      <c r="H117" s="6" t="s">
        <v>599</v>
      </c>
      <c r="I117" s="6" t="s">
        <v>600</v>
      </c>
      <c r="J117" s="6" t="s">
        <v>595</v>
      </c>
      <c r="K117" s="6" t="s">
        <v>497</v>
      </c>
      <c r="L117" s="6" t="s">
        <v>498</v>
      </c>
      <c r="M117" s="6">
        <v>2</v>
      </c>
      <c r="N117" s="21" t="s">
        <v>360</v>
      </c>
      <c r="O117" s="6" t="s">
        <v>361</v>
      </c>
      <c r="P117" s="6" t="s">
        <v>40</v>
      </c>
      <c r="Q117" s="6" t="s">
        <v>52</v>
      </c>
      <c r="R117" s="6" t="s">
        <v>52</v>
      </c>
      <c r="S117" s="6" t="s">
        <v>596</v>
      </c>
      <c r="T117" s="6" t="s">
        <v>597</v>
      </c>
      <c r="U117" s="6" t="s">
        <v>44</v>
      </c>
      <c r="V117" s="3" t="s">
        <v>598</v>
      </c>
      <c r="W117" s="3" t="s">
        <v>46</v>
      </c>
      <c r="X117" s="3" t="s">
        <v>46</v>
      </c>
      <c r="Y117" s="3" t="s">
        <v>46</v>
      </c>
      <c r="Z117" s="6"/>
      <c r="AA117" s="6"/>
      <c r="AB117" s="6"/>
    </row>
    <row r="118" spans="1:28" x14ac:dyDescent="0.25">
      <c r="A118" s="1">
        <v>55</v>
      </c>
      <c r="B118" s="1" t="s">
        <v>601</v>
      </c>
      <c r="C118" s="3" t="s">
        <v>29</v>
      </c>
      <c r="D118" s="1">
        <v>25</v>
      </c>
      <c r="E118" s="3" t="s">
        <v>30</v>
      </c>
      <c r="F118" s="3" t="s">
        <v>31</v>
      </c>
      <c r="G118" s="3" t="s">
        <v>49</v>
      </c>
      <c r="H118" s="3" t="s">
        <v>602</v>
      </c>
      <c r="I118" s="3"/>
      <c r="J118" s="3" t="s">
        <v>603</v>
      </c>
      <c r="K118" s="3" t="s">
        <v>497</v>
      </c>
      <c r="L118" s="3" t="s">
        <v>498</v>
      </c>
      <c r="M118" s="3">
        <v>2</v>
      </c>
      <c r="N118" s="21" t="s">
        <v>360</v>
      </c>
      <c r="O118" s="3" t="s">
        <v>361</v>
      </c>
      <c r="P118" s="3" t="s">
        <v>310</v>
      </c>
      <c r="Q118" s="3" t="s">
        <v>41</v>
      </c>
      <c r="R118" s="3" t="s">
        <v>41</v>
      </c>
      <c r="S118" s="3" t="s">
        <v>604</v>
      </c>
      <c r="T118" s="3" t="s">
        <v>605</v>
      </c>
      <c r="U118" s="3" t="s">
        <v>44</v>
      </c>
      <c r="V118" s="3" t="s">
        <v>606</v>
      </c>
      <c r="W118" s="6" t="s">
        <v>46</v>
      </c>
      <c r="X118" s="6" t="s">
        <v>46</v>
      </c>
      <c r="Y118" s="6" t="s">
        <v>46</v>
      </c>
      <c r="Z118" s="3"/>
      <c r="AA118" s="3"/>
      <c r="AB118" s="3"/>
    </row>
    <row r="119" spans="1:28" ht="24" customHeight="1" x14ac:dyDescent="0.25">
      <c r="A119" s="5">
        <v>56</v>
      </c>
      <c r="B119" s="5" t="s">
        <v>607</v>
      </c>
      <c r="C119" s="6" t="s">
        <v>29</v>
      </c>
      <c r="D119" s="5">
        <v>26</v>
      </c>
      <c r="E119" s="6" t="s">
        <v>30</v>
      </c>
      <c r="F119" s="6" t="s">
        <v>31</v>
      </c>
      <c r="G119" s="6" t="s">
        <v>49</v>
      </c>
      <c r="H119" s="6" t="s">
        <v>146</v>
      </c>
      <c r="I119" s="6" t="s">
        <v>608</v>
      </c>
      <c r="J119" s="6" t="s">
        <v>609</v>
      </c>
      <c r="K119" s="6" t="s">
        <v>497</v>
      </c>
      <c r="L119" s="6" t="s">
        <v>498</v>
      </c>
      <c r="M119" s="6">
        <v>2</v>
      </c>
      <c r="N119" s="21" t="s">
        <v>360</v>
      </c>
      <c r="O119" s="6" t="s">
        <v>361</v>
      </c>
      <c r="P119" s="6" t="s">
        <v>40</v>
      </c>
      <c r="Q119" s="6" t="s">
        <v>52</v>
      </c>
      <c r="R119" s="6" t="s">
        <v>52</v>
      </c>
      <c r="S119" s="6" t="s">
        <v>610</v>
      </c>
      <c r="T119" s="6" t="s">
        <v>611</v>
      </c>
      <c r="U119" s="6" t="s">
        <v>44</v>
      </c>
      <c r="V119" s="6" t="s">
        <v>612</v>
      </c>
      <c r="W119" s="3" t="s">
        <v>46</v>
      </c>
      <c r="X119" s="3" t="s">
        <v>46</v>
      </c>
      <c r="Y119" s="3" t="s">
        <v>46</v>
      </c>
      <c r="Z119" s="6"/>
      <c r="AA119" s="11" t="s">
        <v>613</v>
      </c>
      <c r="AB119" s="6"/>
    </row>
    <row r="120" spans="1:28" ht="24" customHeight="1" x14ac:dyDescent="0.25">
      <c r="A120" s="1">
        <v>57</v>
      </c>
      <c r="B120" s="1" t="s">
        <v>607</v>
      </c>
      <c r="C120" s="3" t="s">
        <v>29</v>
      </c>
      <c r="D120" s="1">
        <v>27</v>
      </c>
      <c r="E120" s="3" t="s">
        <v>30</v>
      </c>
      <c r="F120" s="3" t="s">
        <v>31</v>
      </c>
      <c r="G120" s="3" t="s">
        <v>122</v>
      </c>
      <c r="H120" s="3" t="s">
        <v>614</v>
      </c>
      <c r="I120" s="3" t="s">
        <v>615</v>
      </c>
      <c r="J120" s="3" t="s">
        <v>616</v>
      </c>
      <c r="K120" s="3" t="s">
        <v>497</v>
      </c>
      <c r="L120" s="3" t="s">
        <v>498</v>
      </c>
      <c r="M120" s="3">
        <v>2</v>
      </c>
      <c r="N120" s="21" t="s">
        <v>360</v>
      </c>
      <c r="O120" s="3" t="s">
        <v>361</v>
      </c>
      <c r="P120" s="3" t="s">
        <v>40</v>
      </c>
      <c r="Q120" s="3" t="s">
        <v>52</v>
      </c>
      <c r="R120" s="3" t="s">
        <v>52</v>
      </c>
      <c r="S120" s="3" t="s">
        <v>610</v>
      </c>
      <c r="T120" s="3" t="s">
        <v>611</v>
      </c>
      <c r="U120" s="3" t="s">
        <v>44</v>
      </c>
      <c r="V120" s="6" t="s">
        <v>612</v>
      </c>
      <c r="W120" s="6" t="s">
        <v>46</v>
      </c>
      <c r="X120" s="6" t="s">
        <v>46</v>
      </c>
      <c r="Y120" s="6" t="s">
        <v>46</v>
      </c>
      <c r="Z120" s="3"/>
      <c r="AA120" s="10" t="s">
        <v>617</v>
      </c>
      <c r="AB120" s="3"/>
    </row>
    <row r="121" spans="1:28" x14ac:dyDescent="0.25">
      <c r="A121" s="5">
        <v>58</v>
      </c>
      <c r="B121" s="5" t="s">
        <v>618</v>
      </c>
      <c r="C121" s="6" t="s">
        <v>29</v>
      </c>
      <c r="D121" s="5">
        <v>28</v>
      </c>
      <c r="E121" s="6" t="s">
        <v>30</v>
      </c>
      <c r="F121" s="6" t="s">
        <v>31</v>
      </c>
      <c r="G121" s="6" t="s">
        <v>49</v>
      </c>
      <c r="H121" s="6" t="s">
        <v>365</v>
      </c>
      <c r="I121" s="6" t="s">
        <v>619</v>
      </c>
      <c r="J121" s="6" t="s">
        <v>620</v>
      </c>
      <c r="K121" s="6" t="s">
        <v>497</v>
      </c>
      <c r="L121" s="6" t="s">
        <v>498</v>
      </c>
      <c r="M121" s="6">
        <v>2</v>
      </c>
      <c r="N121" s="21" t="s">
        <v>360</v>
      </c>
      <c r="O121" s="6" t="s">
        <v>361</v>
      </c>
      <c r="P121" s="6" t="s">
        <v>113</v>
      </c>
      <c r="Q121" s="6" t="s">
        <v>52</v>
      </c>
      <c r="R121" s="6" t="s">
        <v>52</v>
      </c>
      <c r="S121" s="6" t="s">
        <v>621</v>
      </c>
      <c r="T121" s="6" t="s">
        <v>622</v>
      </c>
      <c r="U121" s="6" t="s">
        <v>44</v>
      </c>
      <c r="V121" s="6" t="s">
        <v>461</v>
      </c>
      <c r="W121" s="3" t="s">
        <v>46</v>
      </c>
      <c r="X121" s="3" t="s">
        <v>46</v>
      </c>
      <c r="Y121" s="3" t="s">
        <v>46</v>
      </c>
      <c r="Z121" s="6"/>
      <c r="AA121" s="6"/>
      <c r="AB121" s="6"/>
    </row>
    <row r="122" spans="1:28" x14ac:dyDescent="0.25">
      <c r="A122" s="1">
        <v>59</v>
      </c>
      <c r="B122" s="1" t="s">
        <v>618</v>
      </c>
      <c r="C122" s="3" t="s">
        <v>29</v>
      </c>
      <c r="D122" s="1">
        <v>29</v>
      </c>
      <c r="E122" s="3" t="s">
        <v>30</v>
      </c>
      <c r="F122" s="3" t="s">
        <v>31</v>
      </c>
      <c r="G122" s="3" t="s">
        <v>122</v>
      </c>
      <c r="H122" s="3" t="s">
        <v>623</v>
      </c>
      <c r="I122" s="3" t="s">
        <v>516</v>
      </c>
      <c r="J122" s="3" t="s">
        <v>624</v>
      </c>
      <c r="K122" s="3" t="s">
        <v>497</v>
      </c>
      <c r="L122" s="3" t="s">
        <v>498</v>
      </c>
      <c r="M122" s="3">
        <v>2</v>
      </c>
      <c r="N122" s="21" t="s">
        <v>360</v>
      </c>
      <c r="O122" s="3" t="s">
        <v>361</v>
      </c>
      <c r="P122" s="3" t="s">
        <v>113</v>
      </c>
      <c r="Q122" s="3" t="s">
        <v>52</v>
      </c>
      <c r="R122" s="3" t="s">
        <v>52</v>
      </c>
      <c r="S122" s="3" t="s">
        <v>621</v>
      </c>
      <c r="T122" s="3" t="s">
        <v>622</v>
      </c>
      <c r="U122" s="3" t="s">
        <v>44</v>
      </c>
      <c r="V122" s="6" t="s">
        <v>461</v>
      </c>
      <c r="W122" s="6" t="s">
        <v>46</v>
      </c>
      <c r="X122" s="6" t="s">
        <v>46</v>
      </c>
      <c r="Y122" s="6" t="s">
        <v>46</v>
      </c>
      <c r="Z122" s="3"/>
      <c r="AA122" s="3"/>
      <c r="AB122" s="3"/>
    </row>
    <row r="123" spans="1:28" ht="15.75" customHeight="1" x14ac:dyDescent="0.25">
      <c r="A123" s="5">
        <v>60</v>
      </c>
      <c r="B123" s="5" t="s">
        <v>625</v>
      </c>
      <c r="C123" s="6" t="s">
        <v>29</v>
      </c>
      <c r="D123" s="5">
        <v>30</v>
      </c>
      <c r="E123" s="6" t="s">
        <v>30</v>
      </c>
      <c r="F123" s="6" t="s">
        <v>31</v>
      </c>
      <c r="G123" s="6" t="s">
        <v>122</v>
      </c>
      <c r="H123" s="6" t="s">
        <v>626</v>
      </c>
      <c r="I123" s="6"/>
      <c r="J123" s="6" t="s">
        <v>627</v>
      </c>
      <c r="K123" s="6" t="s">
        <v>497</v>
      </c>
      <c r="L123" s="6" t="s">
        <v>498</v>
      </c>
      <c r="M123" s="6">
        <v>2</v>
      </c>
      <c r="N123" s="21" t="s">
        <v>360</v>
      </c>
      <c r="O123" s="6" t="s">
        <v>361</v>
      </c>
      <c r="P123" s="6" t="s">
        <v>75</v>
      </c>
      <c r="Q123" s="6" t="s">
        <v>41</v>
      </c>
      <c r="R123" s="6" t="s">
        <v>41</v>
      </c>
      <c r="S123" s="30" t="s">
        <v>628</v>
      </c>
      <c r="T123" s="6" t="s">
        <v>629</v>
      </c>
      <c r="U123" s="6" t="s">
        <v>46</v>
      </c>
      <c r="V123" s="6" t="s">
        <v>630</v>
      </c>
      <c r="W123" s="3" t="s">
        <v>46</v>
      </c>
      <c r="X123" s="3" t="s">
        <v>46</v>
      </c>
      <c r="Y123" s="3" t="s">
        <v>46</v>
      </c>
      <c r="Z123" s="6"/>
      <c r="AA123" s="6" t="s">
        <v>631</v>
      </c>
      <c r="AB123" s="6"/>
    </row>
    <row r="124" spans="1:28" ht="15.75" customHeight="1" x14ac:dyDescent="0.25">
      <c r="A124" s="16">
        <v>1</v>
      </c>
      <c r="B124" s="16" t="s">
        <v>632</v>
      </c>
      <c r="C124" s="18" t="s">
        <v>29</v>
      </c>
      <c r="D124" s="16">
        <v>1</v>
      </c>
      <c r="E124" s="18" t="s">
        <v>30</v>
      </c>
      <c r="F124" s="18" t="s">
        <v>31</v>
      </c>
      <c r="G124" s="18" t="s">
        <v>49</v>
      </c>
      <c r="H124" s="18" t="s">
        <v>66</v>
      </c>
      <c r="I124" s="18" t="s">
        <v>633</v>
      </c>
      <c r="J124" s="18" t="s">
        <v>634</v>
      </c>
      <c r="K124" s="18" t="s">
        <v>635</v>
      </c>
      <c r="L124" s="18" t="s">
        <v>636</v>
      </c>
      <c r="M124" s="18">
        <v>3</v>
      </c>
      <c r="N124" s="26" t="s">
        <v>637</v>
      </c>
      <c r="O124" s="18" t="s">
        <v>638</v>
      </c>
      <c r="P124" s="18" t="s">
        <v>40</v>
      </c>
      <c r="Q124" s="18" t="s">
        <v>52</v>
      </c>
      <c r="R124" s="18" t="s">
        <v>52</v>
      </c>
      <c r="S124" s="18" t="s">
        <v>639</v>
      </c>
      <c r="T124" s="18" t="s">
        <v>640</v>
      </c>
      <c r="U124" s="18" t="s">
        <v>44</v>
      </c>
      <c r="V124" s="18" t="s">
        <v>641</v>
      </c>
      <c r="W124" s="6" t="s">
        <v>46</v>
      </c>
      <c r="X124" s="6" t="s">
        <v>46</v>
      </c>
      <c r="Y124" s="6" t="s">
        <v>46</v>
      </c>
      <c r="Z124" s="18"/>
      <c r="AA124" s="18"/>
      <c r="AB124" s="18"/>
    </row>
    <row r="125" spans="1:28" x14ac:dyDescent="0.25">
      <c r="A125" s="5">
        <v>2</v>
      </c>
      <c r="B125" s="5" t="s">
        <v>632</v>
      </c>
      <c r="C125" s="6" t="s">
        <v>29</v>
      </c>
      <c r="D125" s="5">
        <v>2</v>
      </c>
      <c r="E125" s="6" t="s">
        <v>30</v>
      </c>
      <c r="F125" s="6" t="s">
        <v>31</v>
      </c>
      <c r="G125" s="6" t="s">
        <v>63</v>
      </c>
      <c r="H125" s="6" t="s">
        <v>263</v>
      </c>
      <c r="I125" s="6" t="s">
        <v>517</v>
      </c>
      <c r="J125" s="6" t="s">
        <v>642</v>
      </c>
      <c r="K125" s="6" t="s">
        <v>635</v>
      </c>
      <c r="L125" s="6" t="s">
        <v>636</v>
      </c>
      <c r="M125" s="6">
        <v>3</v>
      </c>
      <c r="N125" s="27" t="s">
        <v>637</v>
      </c>
      <c r="O125" s="6" t="s">
        <v>638</v>
      </c>
      <c r="P125" s="6" t="s">
        <v>40</v>
      </c>
      <c r="Q125" s="6" t="s">
        <v>52</v>
      </c>
      <c r="R125" s="6" t="s">
        <v>52</v>
      </c>
      <c r="S125" s="6" t="s">
        <v>639</v>
      </c>
      <c r="T125" s="6" t="s">
        <v>640</v>
      </c>
      <c r="U125" s="6" t="s">
        <v>44</v>
      </c>
      <c r="V125" s="18" t="s">
        <v>641</v>
      </c>
      <c r="W125" s="3" t="s">
        <v>46</v>
      </c>
      <c r="X125" s="3" t="s">
        <v>46</v>
      </c>
      <c r="Y125" s="3" t="s">
        <v>46</v>
      </c>
      <c r="Z125" s="6"/>
      <c r="AA125" s="6"/>
      <c r="AB125" s="6"/>
    </row>
    <row r="126" spans="1:28" x14ac:dyDescent="0.25">
      <c r="A126" s="1">
        <v>3</v>
      </c>
      <c r="B126" s="1" t="s">
        <v>643</v>
      </c>
      <c r="C126" s="3" t="s">
        <v>29</v>
      </c>
      <c r="D126" s="1">
        <v>3</v>
      </c>
      <c r="E126" s="3" t="s">
        <v>30</v>
      </c>
      <c r="F126" s="3" t="s">
        <v>31</v>
      </c>
      <c r="G126" s="3" t="s">
        <v>49</v>
      </c>
      <c r="H126" s="3" t="s">
        <v>644</v>
      </c>
      <c r="I126" s="3" t="s">
        <v>645</v>
      </c>
      <c r="J126" s="3" t="s">
        <v>646</v>
      </c>
      <c r="K126" s="3" t="s">
        <v>635</v>
      </c>
      <c r="L126" s="3" t="s">
        <v>636</v>
      </c>
      <c r="M126" s="3">
        <v>3</v>
      </c>
      <c r="N126" s="27" t="s">
        <v>637</v>
      </c>
      <c r="O126" s="3" t="s">
        <v>638</v>
      </c>
      <c r="P126" s="3" t="s">
        <v>40</v>
      </c>
      <c r="Q126" s="3" t="s">
        <v>52</v>
      </c>
      <c r="R126" s="3" t="s">
        <v>52</v>
      </c>
      <c r="S126" s="3" t="s">
        <v>647</v>
      </c>
      <c r="T126" s="3" t="s">
        <v>648</v>
      </c>
      <c r="U126" s="3" t="s">
        <v>44</v>
      </c>
      <c r="V126" s="3" t="s">
        <v>649</v>
      </c>
      <c r="W126" s="6" t="s">
        <v>46</v>
      </c>
      <c r="X126" s="6" t="s">
        <v>46</v>
      </c>
      <c r="Y126" s="6" t="s">
        <v>46</v>
      </c>
      <c r="Z126" s="3"/>
      <c r="AA126" s="3"/>
      <c r="AB126" s="3"/>
    </row>
    <row r="127" spans="1:28" x14ac:dyDescent="0.25">
      <c r="A127" s="5">
        <v>4</v>
      </c>
      <c r="B127" s="5" t="s">
        <v>643</v>
      </c>
      <c r="C127" s="6" t="s">
        <v>29</v>
      </c>
      <c r="D127" s="5">
        <v>4</v>
      </c>
      <c r="E127" s="6" t="s">
        <v>30</v>
      </c>
      <c r="F127" s="6" t="s">
        <v>31</v>
      </c>
      <c r="G127" s="6" t="s">
        <v>63</v>
      </c>
      <c r="H127" s="6" t="s">
        <v>650</v>
      </c>
      <c r="I127" s="6" t="s">
        <v>651</v>
      </c>
      <c r="J127" s="6" t="s">
        <v>652</v>
      </c>
      <c r="K127" s="6" t="s">
        <v>635</v>
      </c>
      <c r="L127" s="6" t="s">
        <v>636</v>
      </c>
      <c r="M127" s="6">
        <v>3</v>
      </c>
      <c r="N127" s="27" t="s">
        <v>637</v>
      </c>
      <c r="O127" s="6" t="s">
        <v>638</v>
      </c>
      <c r="P127" s="6" t="s">
        <v>40</v>
      </c>
      <c r="Q127" s="6" t="s">
        <v>52</v>
      </c>
      <c r="R127" s="6" t="s">
        <v>52</v>
      </c>
      <c r="S127" s="6" t="s">
        <v>647</v>
      </c>
      <c r="T127" s="6" t="s">
        <v>648</v>
      </c>
      <c r="U127" s="6" t="s">
        <v>44</v>
      </c>
      <c r="V127" s="3" t="s">
        <v>649</v>
      </c>
      <c r="W127" s="3" t="s">
        <v>46</v>
      </c>
      <c r="X127" s="3" t="s">
        <v>46</v>
      </c>
      <c r="Y127" s="3" t="s">
        <v>46</v>
      </c>
      <c r="Z127" s="6"/>
      <c r="AA127" s="6"/>
      <c r="AB127" s="6"/>
    </row>
    <row r="128" spans="1:28" x14ac:dyDescent="0.25">
      <c r="A128" s="1">
        <v>5</v>
      </c>
      <c r="B128" s="1" t="s">
        <v>653</v>
      </c>
      <c r="C128" s="3" t="s">
        <v>29</v>
      </c>
      <c r="D128" s="1">
        <v>5</v>
      </c>
      <c r="E128" s="3" t="s">
        <v>30</v>
      </c>
      <c r="F128" s="3" t="s">
        <v>31</v>
      </c>
      <c r="G128" s="3" t="s">
        <v>49</v>
      </c>
      <c r="H128" s="3" t="s">
        <v>654</v>
      </c>
      <c r="I128" s="3"/>
      <c r="J128" s="3" t="s">
        <v>655</v>
      </c>
      <c r="K128" s="3" t="s">
        <v>635</v>
      </c>
      <c r="L128" s="3" t="s">
        <v>636</v>
      </c>
      <c r="M128" s="3">
        <v>3</v>
      </c>
      <c r="N128" s="27" t="s">
        <v>637</v>
      </c>
      <c r="O128" s="3" t="s">
        <v>638</v>
      </c>
      <c r="P128" s="3" t="s">
        <v>211</v>
      </c>
      <c r="Q128" s="3" t="s">
        <v>52</v>
      </c>
      <c r="R128" s="3" t="s">
        <v>52</v>
      </c>
      <c r="S128" s="3" t="s">
        <v>656</v>
      </c>
      <c r="T128" s="3" t="s">
        <v>657</v>
      </c>
      <c r="U128" s="3" t="s">
        <v>44</v>
      </c>
      <c r="V128" s="3" t="s">
        <v>658</v>
      </c>
      <c r="W128" s="6" t="s">
        <v>46</v>
      </c>
      <c r="X128" s="6" t="s">
        <v>46</v>
      </c>
      <c r="Y128" s="6" t="s">
        <v>46</v>
      </c>
      <c r="Z128" s="3"/>
      <c r="AA128" s="3"/>
      <c r="AB128" s="3"/>
    </row>
    <row r="129" spans="1:28" x14ac:dyDescent="0.25">
      <c r="A129" s="5">
        <v>6</v>
      </c>
      <c r="B129" s="5" t="s">
        <v>653</v>
      </c>
      <c r="C129" s="6" t="s">
        <v>29</v>
      </c>
      <c r="D129" s="5">
        <v>6</v>
      </c>
      <c r="E129" s="6" t="s">
        <v>30</v>
      </c>
      <c r="F129" s="6" t="s">
        <v>31</v>
      </c>
      <c r="G129" s="6" t="s">
        <v>63</v>
      </c>
      <c r="H129" s="6" t="s">
        <v>659</v>
      </c>
      <c r="I129" s="6" t="s">
        <v>660</v>
      </c>
      <c r="J129" s="6" t="s">
        <v>655</v>
      </c>
      <c r="K129" s="6" t="s">
        <v>635</v>
      </c>
      <c r="L129" s="6" t="s">
        <v>636</v>
      </c>
      <c r="M129" s="6">
        <v>3</v>
      </c>
      <c r="N129" s="27" t="s">
        <v>637</v>
      </c>
      <c r="O129" s="6" t="s">
        <v>638</v>
      </c>
      <c r="P129" s="6" t="s">
        <v>211</v>
      </c>
      <c r="Q129" s="6" t="s">
        <v>52</v>
      </c>
      <c r="R129" s="6" t="s">
        <v>52</v>
      </c>
      <c r="S129" s="6" t="s">
        <v>656</v>
      </c>
      <c r="T129" s="6" t="s">
        <v>657</v>
      </c>
      <c r="U129" s="6" t="s">
        <v>44</v>
      </c>
      <c r="V129" s="3" t="s">
        <v>658</v>
      </c>
      <c r="W129" s="3" t="s">
        <v>46</v>
      </c>
      <c r="X129" s="3" t="s">
        <v>46</v>
      </c>
      <c r="Y129" s="3" t="s">
        <v>46</v>
      </c>
      <c r="Z129" s="6"/>
      <c r="AA129" s="6"/>
      <c r="AB129" s="6"/>
    </row>
    <row r="130" spans="1:28" x14ac:dyDescent="0.25">
      <c r="A130" s="1">
        <v>7</v>
      </c>
      <c r="B130" s="1" t="s">
        <v>661</v>
      </c>
      <c r="C130" s="3" t="s">
        <v>29</v>
      </c>
      <c r="D130" s="1">
        <v>7</v>
      </c>
      <c r="E130" s="3" t="s">
        <v>30</v>
      </c>
      <c r="F130" s="3" t="s">
        <v>31</v>
      </c>
      <c r="G130" s="3" t="s">
        <v>49</v>
      </c>
      <c r="H130" s="3" t="s">
        <v>146</v>
      </c>
      <c r="I130" s="3" t="s">
        <v>662</v>
      </c>
      <c r="J130" s="3" t="s">
        <v>663</v>
      </c>
      <c r="K130" s="3" t="s">
        <v>635</v>
      </c>
      <c r="L130" s="3" t="s">
        <v>636</v>
      </c>
      <c r="M130" s="3">
        <v>3</v>
      </c>
      <c r="N130" s="27" t="s">
        <v>637</v>
      </c>
      <c r="O130" s="3" t="s">
        <v>638</v>
      </c>
      <c r="P130" s="3" t="s">
        <v>40</v>
      </c>
      <c r="Q130" s="3" t="s">
        <v>52</v>
      </c>
      <c r="R130" s="3" t="s">
        <v>52</v>
      </c>
      <c r="S130" s="3" t="s">
        <v>664</v>
      </c>
      <c r="T130" s="3" t="s">
        <v>665</v>
      </c>
      <c r="U130" s="3" t="s">
        <v>44</v>
      </c>
      <c r="V130" s="3" t="s">
        <v>666</v>
      </c>
      <c r="W130" s="6" t="s">
        <v>46</v>
      </c>
      <c r="X130" s="6" t="s">
        <v>46</v>
      </c>
      <c r="Y130" s="6" t="s">
        <v>46</v>
      </c>
      <c r="Z130" s="3"/>
      <c r="AA130" s="3" t="s">
        <v>667</v>
      </c>
      <c r="AB130" s="3"/>
    </row>
    <row r="131" spans="1:28" x14ac:dyDescent="0.25">
      <c r="A131" s="5">
        <v>8</v>
      </c>
      <c r="B131" s="5" t="s">
        <v>661</v>
      </c>
      <c r="C131" s="6" t="s">
        <v>29</v>
      </c>
      <c r="D131" s="5">
        <v>8</v>
      </c>
      <c r="E131" s="6" t="s">
        <v>30</v>
      </c>
      <c r="F131" s="6" t="s">
        <v>31</v>
      </c>
      <c r="G131" s="6" t="s">
        <v>63</v>
      </c>
      <c r="H131" s="6" t="s">
        <v>355</v>
      </c>
      <c r="I131" s="6" t="s">
        <v>517</v>
      </c>
      <c r="J131" s="6" t="s">
        <v>668</v>
      </c>
      <c r="K131" s="6" t="s">
        <v>635</v>
      </c>
      <c r="L131" s="6" t="s">
        <v>636</v>
      </c>
      <c r="M131" s="6">
        <v>3</v>
      </c>
      <c r="N131" s="27" t="s">
        <v>637</v>
      </c>
      <c r="O131" s="6" t="s">
        <v>638</v>
      </c>
      <c r="P131" s="6" t="s">
        <v>40</v>
      </c>
      <c r="Q131" s="6" t="s">
        <v>52</v>
      </c>
      <c r="R131" s="6" t="s">
        <v>52</v>
      </c>
      <c r="S131" s="6" t="s">
        <v>664</v>
      </c>
      <c r="T131" s="6" t="s">
        <v>665</v>
      </c>
      <c r="U131" s="6" t="s">
        <v>44</v>
      </c>
      <c r="V131" s="3" t="s">
        <v>666</v>
      </c>
      <c r="W131" s="3" t="s">
        <v>46</v>
      </c>
      <c r="X131" s="3" t="s">
        <v>46</v>
      </c>
      <c r="Y131" s="3" t="s">
        <v>46</v>
      </c>
      <c r="Z131" s="6"/>
      <c r="AA131" s="3" t="s">
        <v>669</v>
      </c>
      <c r="AB131" s="6"/>
    </row>
    <row r="132" spans="1:28" x14ac:dyDescent="0.25">
      <c r="A132" s="1">
        <v>9</v>
      </c>
      <c r="B132" s="8" t="s">
        <v>670</v>
      </c>
      <c r="C132" s="3" t="s">
        <v>29</v>
      </c>
      <c r="D132" s="1">
        <v>9</v>
      </c>
      <c r="E132" s="3" t="s">
        <v>30</v>
      </c>
      <c r="F132" s="3" t="s">
        <v>31</v>
      </c>
      <c r="G132" s="3" t="s">
        <v>32</v>
      </c>
      <c r="H132" s="3" t="s">
        <v>671</v>
      </c>
      <c r="I132" s="3"/>
      <c r="J132" s="3" t="s">
        <v>672</v>
      </c>
      <c r="K132" s="3" t="s">
        <v>635</v>
      </c>
      <c r="L132" s="3" t="s">
        <v>636</v>
      </c>
      <c r="M132" s="3">
        <v>3</v>
      </c>
      <c r="N132" s="27" t="s">
        <v>637</v>
      </c>
      <c r="O132" s="3" t="s">
        <v>638</v>
      </c>
      <c r="P132" s="3" t="s">
        <v>40</v>
      </c>
      <c r="Q132" s="3" t="s">
        <v>52</v>
      </c>
      <c r="R132" s="3" t="s">
        <v>52</v>
      </c>
      <c r="S132" s="3" t="s">
        <v>673</v>
      </c>
      <c r="T132" s="3" t="s">
        <v>674</v>
      </c>
      <c r="U132" s="3" t="s">
        <v>44</v>
      </c>
      <c r="V132" s="3" t="s">
        <v>675</v>
      </c>
      <c r="W132" s="6" t="s">
        <v>46</v>
      </c>
      <c r="X132" s="6" t="s">
        <v>46</v>
      </c>
      <c r="Y132" s="6" t="s">
        <v>46</v>
      </c>
      <c r="Z132" s="3"/>
      <c r="AA132" s="3"/>
      <c r="AB132" s="3"/>
    </row>
    <row r="133" spans="1:28" x14ac:dyDescent="0.25">
      <c r="A133" s="5">
        <v>10</v>
      </c>
      <c r="B133" s="8" t="s">
        <v>670</v>
      </c>
      <c r="C133" s="6" t="s">
        <v>29</v>
      </c>
      <c r="D133" s="5">
        <v>10</v>
      </c>
      <c r="E133" s="6" t="s">
        <v>30</v>
      </c>
      <c r="F133" s="6" t="s">
        <v>31</v>
      </c>
      <c r="G133" s="6" t="s">
        <v>63</v>
      </c>
      <c r="H133" s="6" t="s">
        <v>676</v>
      </c>
      <c r="I133" s="6" t="s">
        <v>677</v>
      </c>
      <c r="J133" s="6" t="s">
        <v>672</v>
      </c>
      <c r="K133" s="6" t="s">
        <v>635</v>
      </c>
      <c r="L133" s="6" t="s">
        <v>636</v>
      </c>
      <c r="M133" s="6">
        <v>3</v>
      </c>
      <c r="N133" s="27" t="s">
        <v>637</v>
      </c>
      <c r="O133" s="6" t="s">
        <v>638</v>
      </c>
      <c r="P133" s="6" t="s">
        <v>40</v>
      </c>
      <c r="Q133" s="6" t="s">
        <v>52</v>
      </c>
      <c r="R133" s="6" t="s">
        <v>52</v>
      </c>
      <c r="S133" s="6" t="s">
        <v>673</v>
      </c>
      <c r="T133" s="6" t="s">
        <v>674</v>
      </c>
      <c r="U133" s="6" t="s">
        <v>44</v>
      </c>
      <c r="V133" s="3" t="s">
        <v>675</v>
      </c>
      <c r="W133" s="3" t="s">
        <v>46</v>
      </c>
      <c r="X133" s="3" t="s">
        <v>46</v>
      </c>
      <c r="Y133" s="3" t="s">
        <v>46</v>
      </c>
      <c r="Z133" s="6"/>
      <c r="AA133" s="6"/>
      <c r="AB133" s="6"/>
    </row>
    <row r="134" spans="1:28" x14ac:dyDescent="0.25">
      <c r="A134" s="1">
        <v>11</v>
      </c>
      <c r="B134" s="8" t="s">
        <v>678</v>
      </c>
      <c r="C134" s="3" t="s">
        <v>29</v>
      </c>
      <c r="D134" s="1">
        <v>11</v>
      </c>
      <c r="E134" s="3" t="s">
        <v>30</v>
      </c>
      <c r="F134" s="3" t="s">
        <v>31</v>
      </c>
      <c r="G134" s="3" t="s">
        <v>63</v>
      </c>
      <c r="H134" s="3" t="s">
        <v>378</v>
      </c>
      <c r="I134" s="3" t="s">
        <v>679</v>
      </c>
      <c r="J134" s="3" t="s">
        <v>680</v>
      </c>
      <c r="K134" s="3" t="s">
        <v>635</v>
      </c>
      <c r="L134" s="3" t="s">
        <v>636</v>
      </c>
      <c r="M134" s="3">
        <v>3</v>
      </c>
      <c r="N134" s="27" t="s">
        <v>637</v>
      </c>
      <c r="O134" s="3" t="s">
        <v>638</v>
      </c>
      <c r="P134" s="3" t="s">
        <v>40</v>
      </c>
      <c r="Q134" s="3" t="s">
        <v>52</v>
      </c>
      <c r="R134" s="3" t="s">
        <v>52</v>
      </c>
      <c r="S134" s="3" t="s">
        <v>681</v>
      </c>
      <c r="T134" s="3" t="s">
        <v>682</v>
      </c>
      <c r="U134" s="3" t="s">
        <v>44</v>
      </c>
      <c r="V134" s="3" t="s">
        <v>683</v>
      </c>
      <c r="W134" s="6" t="s">
        <v>46</v>
      </c>
      <c r="X134" s="6" t="s">
        <v>46</v>
      </c>
      <c r="Y134" s="6" t="s">
        <v>46</v>
      </c>
      <c r="Z134" s="3"/>
      <c r="AA134" s="3" t="s">
        <v>684</v>
      </c>
      <c r="AB134" s="3"/>
    </row>
    <row r="135" spans="1:28" x14ac:dyDescent="0.25">
      <c r="A135" s="5">
        <v>12</v>
      </c>
      <c r="B135" s="8" t="s">
        <v>678</v>
      </c>
      <c r="C135" s="6" t="s">
        <v>29</v>
      </c>
      <c r="D135" s="5">
        <v>12</v>
      </c>
      <c r="E135" s="6" t="s">
        <v>30</v>
      </c>
      <c r="F135" s="6" t="s">
        <v>31</v>
      </c>
      <c r="G135" s="6" t="s">
        <v>49</v>
      </c>
      <c r="H135" s="6" t="s">
        <v>685</v>
      </c>
      <c r="I135" s="6" t="s">
        <v>686</v>
      </c>
      <c r="J135" s="6" t="s">
        <v>680</v>
      </c>
      <c r="K135" s="6" t="s">
        <v>635</v>
      </c>
      <c r="L135" s="6" t="s">
        <v>636</v>
      </c>
      <c r="M135" s="6">
        <v>3</v>
      </c>
      <c r="N135" s="27" t="s">
        <v>637</v>
      </c>
      <c r="O135" s="6" t="s">
        <v>638</v>
      </c>
      <c r="P135" s="6" t="s">
        <v>40</v>
      </c>
      <c r="Q135" s="6" t="s">
        <v>52</v>
      </c>
      <c r="R135" s="6" t="s">
        <v>52</v>
      </c>
      <c r="S135" s="6" t="s">
        <v>681</v>
      </c>
      <c r="T135" s="6" t="s">
        <v>682</v>
      </c>
      <c r="U135" s="6" t="s">
        <v>44</v>
      </c>
      <c r="V135" s="3" t="s">
        <v>683</v>
      </c>
      <c r="W135" s="3" t="s">
        <v>46</v>
      </c>
      <c r="X135" s="3" t="s">
        <v>46</v>
      </c>
      <c r="Y135" s="3" t="s">
        <v>46</v>
      </c>
      <c r="Z135" s="6"/>
      <c r="AA135" s="6" t="s">
        <v>687</v>
      </c>
      <c r="AB135" s="6"/>
    </row>
    <row r="136" spans="1:28" x14ac:dyDescent="0.25">
      <c r="A136" s="1">
        <v>13</v>
      </c>
      <c r="B136" s="9" t="s">
        <v>688</v>
      </c>
      <c r="C136" s="3" t="s">
        <v>29</v>
      </c>
      <c r="D136" s="1">
        <v>13</v>
      </c>
      <c r="E136" s="3" t="s">
        <v>30</v>
      </c>
      <c r="F136" s="3" t="s">
        <v>31</v>
      </c>
      <c r="G136" s="3" t="s">
        <v>63</v>
      </c>
      <c r="H136" s="3" t="s">
        <v>689</v>
      </c>
      <c r="I136" s="3"/>
      <c r="J136" s="3" t="s">
        <v>690</v>
      </c>
      <c r="K136" s="3" t="s">
        <v>635</v>
      </c>
      <c r="L136" s="3" t="s">
        <v>636</v>
      </c>
      <c r="M136" s="3">
        <v>3</v>
      </c>
      <c r="N136" s="27" t="s">
        <v>637</v>
      </c>
      <c r="O136" s="3" t="s">
        <v>638</v>
      </c>
      <c r="P136" s="3" t="s">
        <v>40</v>
      </c>
      <c r="Q136" s="3" t="s">
        <v>52</v>
      </c>
      <c r="R136" s="3" t="s">
        <v>52</v>
      </c>
      <c r="S136" s="3" t="s">
        <v>691</v>
      </c>
      <c r="T136" s="3" t="s">
        <v>692</v>
      </c>
      <c r="U136" s="3" t="s">
        <v>44</v>
      </c>
      <c r="V136" s="3" t="s">
        <v>693</v>
      </c>
      <c r="W136" s="6" t="s">
        <v>46</v>
      </c>
      <c r="X136" s="6" t="s">
        <v>46</v>
      </c>
      <c r="Y136" s="6" t="s">
        <v>46</v>
      </c>
      <c r="Z136" s="3"/>
      <c r="AA136" s="3"/>
      <c r="AB136" s="3"/>
    </row>
    <row r="137" spans="1:28" x14ac:dyDescent="0.25">
      <c r="A137" s="5">
        <v>14</v>
      </c>
      <c r="B137" s="9" t="s">
        <v>688</v>
      </c>
      <c r="C137" s="6" t="s">
        <v>29</v>
      </c>
      <c r="D137" s="5">
        <v>14</v>
      </c>
      <c r="E137" s="6" t="s">
        <v>30</v>
      </c>
      <c r="F137" s="6" t="s">
        <v>31</v>
      </c>
      <c r="G137" s="6" t="s">
        <v>49</v>
      </c>
      <c r="H137" s="6" t="s">
        <v>694</v>
      </c>
      <c r="I137" s="6"/>
      <c r="J137" s="6" t="s">
        <v>690</v>
      </c>
      <c r="K137" s="6" t="s">
        <v>635</v>
      </c>
      <c r="L137" s="6" t="s">
        <v>636</v>
      </c>
      <c r="M137" s="6">
        <v>3</v>
      </c>
      <c r="N137" s="27" t="s">
        <v>637</v>
      </c>
      <c r="O137" s="6" t="s">
        <v>638</v>
      </c>
      <c r="P137" s="6" t="s">
        <v>40</v>
      </c>
      <c r="Q137" s="6" t="s">
        <v>52</v>
      </c>
      <c r="R137" s="6" t="s">
        <v>52</v>
      </c>
      <c r="S137" s="6" t="s">
        <v>691</v>
      </c>
      <c r="T137" s="6" t="s">
        <v>692</v>
      </c>
      <c r="U137" s="6" t="s">
        <v>44</v>
      </c>
      <c r="V137" s="3" t="s">
        <v>693</v>
      </c>
      <c r="W137" s="3" t="s">
        <v>46</v>
      </c>
      <c r="X137" s="3" t="s">
        <v>46</v>
      </c>
      <c r="Y137" s="3" t="s">
        <v>46</v>
      </c>
      <c r="Z137" s="6"/>
      <c r="AA137" s="6"/>
      <c r="AB137" s="6"/>
    </row>
    <row r="138" spans="1:28" x14ac:dyDescent="0.25">
      <c r="A138" s="1">
        <v>15</v>
      </c>
      <c r="B138" s="9" t="s">
        <v>695</v>
      </c>
      <c r="C138" s="3" t="s">
        <v>29</v>
      </c>
      <c r="D138" s="1">
        <v>15</v>
      </c>
      <c r="E138" s="3" t="s">
        <v>30</v>
      </c>
      <c r="F138" s="3" t="s">
        <v>31</v>
      </c>
      <c r="G138" s="3" t="s">
        <v>49</v>
      </c>
      <c r="H138" s="3" t="s">
        <v>694</v>
      </c>
      <c r="I138" s="3" t="s">
        <v>696</v>
      </c>
      <c r="J138" s="3" t="s">
        <v>690</v>
      </c>
      <c r="K138" s="3" t="s">
        <v>635</v>
      </c>
      <c r="L138" s="3" t="s">
        <v>636</v>
      </c>
      <c r="M138" s="3">
        <v>3</v>
      </c>
      <c r="N138" s="27" t="s">
        <v>637</v>
      </c>
      <c r="O138" s="3" t="s">
        <v>638</v>
      </c>
      <c r="P138" s="3" t="s">
        <v>40</v>
      </c>
      <c r="Q138" s="3" t="s">
        <v>41</v>
      </c>
      <c r="R138" s="3" t="s">
        <v>41</v>
      </c>
      <c r="S138" s="3" t="s">
        <v>697</v>
      </c>
      <c r="T138" s="3" t="s">
        <v>698</v>
      </c>
      <c r="U138" s="3" t="s">
        <v>44</v>
      </c>
      <c r="V138" s="3" t="s">
        <v>693</v>
      </c>
      <c r="W138" s="6" t="s">
        <v>46</v>
      </c>
      <c r="X138" s="6" t="s">
        <v>46</v>
      </c>
      <c r="Y138" s="6" t="s">
        <v>46</v>
      </c>
      <c r="Z138" s="3"/>
      <c r="AA138" s="3"/>
      <c r="AB138" s="3"/>
    </row>
    <row r="139" spans="1:28" x14ac:dyDescent="0.25">
      <c r="A139" s="5">
        <v>16</v>
      </c>
      <c r="B139" s="9" t="s">
        <v>699</v>
      </c>
      <c r="C139" s="6" t="s">
        <v>29</v>
      </c>
      <c r="D139" s="5">
        <v>16</v>
      </c>
      <c r="E139" s="6" t="s">
        <v>30</v>
      </c>
      <c r="F139" s="6" t="s">
        <v>31</v>
      </c>
      <c r="G139" s="6" t="s">
        <v>49</v>
      </c>
      <c r="H139" s="6" t="s">
        <v>67</v>
      </c>
      <c r="I139" s="6" t="s">
        <v>700</v>
      </c>
      <c r="J139" s="6" t="s">
        <v>701</v>
      </c>
      <c r="K139" s="6" t="s">
        <v>635</v>
      </c>
      <c r="L139" s="6" t="s">
        <v>636</v>
      </c>
      <c r="M139" s="6">
        <v>3</v>
      </c>
      <c r="N139" s="27" t="s">
        <v>637</v>
      </c>
      <c r="O139" s="6" t="s">
        <v>638</v>
      </c>
      <c r="P139" s="6" t="s">
        <v>113</v>
      </c>
      <c r="Q139" s="6" t="s">
        <v>52</v>
      </c>
      <c r="R139" s="6" t="s">
        <v>52</v>
      </c>
      <c r="S139" s="6" t="s">
        <v>702</v>
      </c>
      <c r="T139" s="6" t="s">
        <v>703</v>
      </c>
      <c r="U139" s="6" t="s">
        <v>44</v>
      </c>
      <c r="V139" s="6" t="s">
        <v>704</v>
      </c>
      <c r="W139" s="3" t="s">
        <v>46</v>
      </c>
      <c r="X139" s="3" t="s">
        <v>46</v>
      </c>
      <c r="Y139" s="3" t="s">
        <v>46</v>
      </c>
      <c r="Z139" s="6"/>
      <c r="AA139" s="6" t="s">
        <v>515</v>
      </c>
      <c r="AB139" s="6"/>
    </row>
    <row r="140" spans="1:28" x14ac:dyDescent="0.25">
      <c r="A140" s="1">
        <v>17</v>
      </c>
      <c r="B140" s="9" t="s">
        <v>705</v>
      </c>
      <c r="C140" s="3" t="s">
        <v>29</v>
      </c>
      <c r="D140" s="1">
        <v>17</v>
      </c>
      <c r="E140" s="3" t="s">
        <v>30</v>
      </c>
      <c r="F140" s="3" t="s">
        <v>31</v>
      </c>
      <c r="G140" s="3" t="s">
        <v>32</v>
      </c>
      <c r="H140" s="3" t="s">
        <v>706</v>
      </c>
      <c r="I140" s="3"/>
      <c r="J140" s="3" t="s">
        <v>690</v>
      </c>
      <c r="K140" s="3" t="s">
        <v>635</v>
      </c>
      <c r="L140" s="3" t="s">
        <v>636</v>
      </c>
      <c r="M140" s="3">
        <v>3</v>
      </c>
      <c r="N140" s="27" t="s">
        <v>637</v>
      </c>
      <c r="O140" s="3" t="s">
        <v>638</v>
      </c>
      <c r="P140" s="3" t="s">
        <v>40</v>
      </c>
      <c r="Q140" s="3" t="s">
        <v>52</v>
      </c>
      <c r="R140" s="3" t="s">
        <v>52</v>
      </c>
      <c r="S140" s="3" t="s">
        <v>707</v>
      </c>
      <c r="T140" s="3" t="s">
        <v>708</v>
      </c>
      <c r="U140" s="3" t="s">
        <v>44</v>
      </c>
      <c r="V140" s="3" t="s">
        <v>709</v>
      </c>
      <c r="W140" s="6" t="s">
        <v>46</v>
      </c>
      <c r="X140" s="6" t="s">
        <v>46</v>
      </c>
      <c r="Y140" s="6" t="s">
        <v>46</v>
      </c>
      <c r="Z140" s="3"/>
      <c r="AA140" s="3"/>
      <c r="AB140" s="3"/>
    </row>
    <row r="141" spans="1:28" x14ac:dyDescent="0.25">
      <c r="A141" s="5">
        <v>18</v>
      </c>
      <c r="B141" s="9" t="s">
        <v>705</v>
      </c>
      <c r="C141" s="6" t="s">
        <v>29</v>
      </c>
      <c r="D141" s="5">
        <v>18</v>
      </c>
      <c r="E141" s="6" t="s">
        <v>30</v>
      </c>
      <c r="F141" s="6" t="s">
        <v>31</v>
      </c>
      <c r="G141" s="6" t="s">
        <v>32</v>
      </c>
      <c r="H141" s="6" t="s">
        <v>710</v>
      </c>
      <c r="I141" s="6"/>
      <c r="J141" s="6" t="s">
        <v>690</v>
      </c>
      <c r="K141" s="6" t="s">
        <v>635</v>
      </c>
      <c r="L141" s="6" t="s">
        <v>636</v>
      </c>
      <c r="M141" s="6">
        <v>3</v>
      </c>
      <c r="N141" s="27" t="s">
        <v>637</v>
      </c>
      <c r="O141" s="6" t="s">
        <v>638</v>
      </c>
      <c r="P141" s="6" t="s">
        <v>40</v>
      </c>
      <c r="Q141" s="6" t="s">
        <v>52</v>
      </c>
      <c r="R141" s="6" t="s">
        <v>52</v>
      </c>
      <c r="S141" s="6" t="s">
        <v>707</v>
      </c>
      <c r="T141" s="6" t="s">
        <v>708</v>
      </c>
      <c r="U141" s="6" t="s">
        <v>44</v>
      </c>
      <c r="V141" s="3" t="s">
        <v>709</v>
      </c>
      <c r="W141" s="3" t="s">
        <v>46</v>
      </c>
      <c r="X141" s="3" t="s">
        <v>46</v>
      </c>
      <c r="Y141" s="3" t="s">
        <v>46</v>
      </c>
      <c r="Z141" s="6"/>
      <c r="AA141" s="6"/>
      <c r="AB141" s="6"/>
    </row>
    <row r="142" spans="1:28" x14ac:dyDescent="0.25">
      <c r="A142" s="1">
        <v>19</v>
      </c>
      <c r="B142" s="9" t="s">
        <v>699</v>
      </c>
      <c r="C142" s="3" t="s">
        <v>29</v>
      </c>
      <c r="D142" s="1">
        <v>19</v>
      </c>
      <c r="E142" s="3" t="s">
        <v>30</v>
      </c>
      <c r="F142" s="3" t="s">
        <v>31</v>
      </c>
      <c r="G142" s="3" t="s">
        <v>63</v>
      </c>
      <c r="H142" s="3" t="s">
        <v>533</v>
      </c>
      <c r="I142" s="3" t="s">
        <v>516</v>
      </c>
      <c r="J142" s="3" t="s">
        <v>701</v>
      </c>
      <c r="K142" s="3" t="s">
        <v>635</v>
      </c>
      <c r="L142" s="3" t="s">
        <v>636</v>
      </c>
      <c r="M142" s="3">
        <v>3</v>
      </c>
      <c r="N142" s="27" t="s">
        <v>637</v>
      </c>
      <c r="O142" s="3" t="s">
        <v>638</v>
      </c>
      <c r="P142" s="3" t="s">
        <v>113</v>
      </c>
      <c r="Q142" s="3" t="s">
        <v>52</v>
      </c>
      <c r="R142" s="3" t="s">
        <v>52</v>
      </c>
      <c r="S142" s="3" t="s">
        <v>702</v>
      </c>
      <c r="T142" s="3" t="s">
        <v>703</v>
      </c>
      <c r="U142" s="3" t="s">
        <v>44</v>
      </c>
      <c r="V142" s="6" t="s">
        <v>704</v>
      </c>
      <c r="W142" s="6" t="s">
        <v>46</v>
      </c>
      <c r="X142" s="6" t="s">
        <v>46</v>
      </c>
      <c r="Y142" s="6" t="s">
        <v>46</v>
      </c>
      <c r="Z142" s="3"/>
      <c r="AA142" s="3"/>
      <c r="AB142" s="3"/>
    </row>
    <row r="143" spans="1:28" x14ac:dyDescent="0.25">
      <c r="A143" s="5">
        <v>20</v>
      </c>
      <c r="B143" s="5" t="s">
        <v>711</v>
      </c>
      <c r="C143" s="6" t="s">
        <v>29</v>
      </c>
      <c r="D143" s="5">
        <v>20</v>
      </c>
      <c r="E143" s="6" t="s">
        <v>30</v>
      </c>
      <c r="F143" s="6" t="s">
        <v>31</v>
      </c>
      <c r="G143" s="6" t="s">
        <v>32</v>
      </c>
      <c r="H143" s="6" t="s">
        <v>712</v>
      </c>
      <c r="I143" s="6"/>
      <c r="J143" s="6" t="s">
        <v>713</v>
      </c>
      <c r="K143" s="6" t="s">
        <v>635</v>
      </c>
      <c r="L143" s="6" t="s">
        <v>636</v>
      </c>
      <c r="M143" s="6">
        <v>3</v>
      </c>
      <c r="N143" s="27" t="s">
        <v>637</v>
      </c>
      <c r="O143" s="6" t="s">
        <v>638</v>
      </c>
      <c r="P143" s="6" t="s">
        <v>40</v>
      </c>
      <c r="Q143" s="6" t="s">
        <v>41</v>
      </c>
      <c r="R143" s="6" t="s">
        <v>41</v>
      </c>
      <c r="S143" s="6" t="s">
        <v>714</v>
      </c>
      <c r="T143" s="6" t="s">
        <v>715</v>
      </c>
      <c r="U143" s="6" t="s">
        <v>44</v>
      </c>
      <c r="V143" s="6" t="s">
        <v>716</v>
      </c>
      <c r="W143" s="3" t="s">
        <v>46</v>
      </c>
      <c r="X143" s="3" t="s">
        <v>46</v>
      </c>
      <c r="Y143" s="3" t="s">
        <v>46</v>
      </c>
      <c r="Z143" s="6"/>
      <c r="AA143" s="6"/>
      <c r="AB143" s="6"/>
    </row>
    <row r="144" spans="1:28" x14ac:dyDescent="0.25">
      <c r="A144" s="1">
        <v>21</v>
      </c>
      <c r="B144" s="1" t="s">
        <v>717</v>
      </c>
      <c r="C144" s="3" t="s">
        <v>29</v>
      </c>
      <c r="D144" s="1">
        <v>21</v>
      </c>
      <c r="E144" s="3" t="s">
        <v>30</v>
      </c>
      <c r="F144" s="3" t="s">
        <v>31</v>
      </c>
      <c r="G144" s="3" t="s">
        <v>49</v>
      </c>
      <c r="H144" s="3" t="s">
        <v>718</v>
      </c>
      <c r="I144" s="3" t="s">
        <v>686</v>
      </c>
      <c r="J144" s="3" t="s">
        <v>719</v>
      </c>
      <c r="K144" s="3" t="s">
        <v>635</v>
      </c>
      <c r="L144" s="3" t="s">
        <v>636</v>
      </c>
      <c r="M144" s="3">
        <v>3</v>
      </c>
      <c r="N144" s="27" t="s">
        <v>637</v>
      </c>
      <c r="O144" s="3" t="s">
        <v>638</v>
      </c>
      <c r="P144" s="3" t="s">
        <v>211</v>
      </c>
      <c r="Q144" s="3" t="s">
        <v>52</v>
      </c>
      <c r="R144" s="3" t="s">
        <v>52</v>
      </c>
      <c r="S144" s="3" t="s">
        <v>720</v>
      </c>
      <c r="T144" s="3" t="s">
        <v>721</v>
      </c>
      <c r="U144" s="3" t="s">
        <v>44</v>
      </c>
      <c r="V144" s="3" t="s">
        <v>722</v>
      </c>
      <c r="W144" s="3" t="s">
        <v>46</v>
      </c>
      <c r="X144" s="3" t="s">
        <v>46</v>
      </c>
      <c r="Y144" s="3" t="s">
        <v>46</v>
      </c>
      <c r="Z144" s="3"/>
      <c r="AA144" s="3" t="s">
        <v>723</v>
      </c>
      <c r="AB144" s="3"/>
    </row>
    <row r="145" spans="1:28" x14ac:dyDescent="0.25">
      <c r="A145" s="5">
        <v>22</v>
      </c>
      <c r="B145" s="5" t="s">
        <v>717</v>
      </c>
      <c r="C145" s="6" t="s">
        <v>29</v>
      </c>
      <c r="D145" s="5">
        <v>22</v>
      </c>
      <c r="E145" s="6" t="s">
        <v>30</v>
      </c>
      <c r="F145" s="6" t="s">
        <v>31</v>
      </c>
      <c r="G145" s="6" t="s">
        <v>63</v>
      </c>
      <c r="H145" s="6" t="s">
        <v>724</v>
      </c>
      <c r="I145" s="6" t="s">
        <v>725</v>
      </c>
      <c r="J145" s="6" t="s">
        <v>719</v>
      </c>
      <c r="K145" s="6" t="s">
        <v>635</v>
      </c>
      <c r="L145" s="6" t="s">
        <v>636</v>
      </c>
      <c r="M145" s="6">
        <v>3</v>
      </c>
      <c r="N145" s="27" t="s">
        <v>637</v>
      </c>
      <c r="O145" s="6" t="s">
        <v>638</v>
      </c>
      <c r="P145" s="6" t="s">
        <v>211</v>
      </c>
      <c r="Q145" s="6" t="s">
        <v>52</v>
      </c>
      <c r="R145" s="6" t="s">
        <v>52</v>
      </c>
      <c r="S145" s="6" t="s">
        <v>720</v>
      </c>
      <c r="T145" s="6" t="s">
        <v>721</v>
      </c>
      <c r="U145" s="6" t="s">
        <v>44</v>
      </c>
      <c r="V145" s="3" t="s">
        <v>722</v>
      </c>
      <c r="W145" s="6" t="s">
        <v>46</v>
      </c>
      <c r="X145" s="6" t="s">
        <v>46</v>
      </c>
      <c r="Y145" s="6" t="s">
        <v>46</v>
      </c>
      <c r="Z145" s="6"/>
      <c r="AA145" s="6"/>
      <c r="AB145" s="6"/>
    </row>
    <row r="146" spans="1:28" x14ac:dyDescent="0.25">
      <c r="A146" s="1">
        <v>23</v>
      </c>
      <c r="B146" s="1" t="s">
        <v>726</v>
      </c>
      <c r="C146" s="3" t="s">
        <v>29</v>
      </c>
      <c r="D146" s="1">
        <v>23</v>
      </c>
      <c r="E146" s="3" t="s">
        <v>30</v>
      </c>
      <c r="F146" s="3" t="s">
        <v>31</v>
      </c>
      <c r="G146" s="3" t="s">
        <v>49</v>
      </c>
      <c r="H146" s="3" t="s">
        <v>365</v>
      </c>
      <c r="I146" s="3" t="s">
        <v>429</v>
      </c>
      <c r="J146" s="3" t="s">
        <v>727</v>
      </c>
      <c r="K146" s="3" t="s">
        <v>635</v>
      </c>
      <c r="L146" s="3" t="s">
        <v>636</v>
      </c>
      <c r="M146" s="3">
        <v>3</v>
      </c>
      <c r="N146" s="27" t="s">
        <v>637</v>
      </c>
      <c r="O146" s="3" t="s">
        <v>638</v>
      </c>
      <c r="P146" s="3" t="s">
        <v>40</v>
      </c>
      <c r="Q146" s="3" t="s">
        <v>52</v>
      </c>
      <c r="R146" s="3" t="s">
        <v>52</v>
      </c>
      <c r="S146" s="3" t="s">
        <v>728</v>
      </c>
      <c r="T146" s="3" t="s">
        <v>729</v>
      </c>
      <c r="U146" s="3" t="s">
        <v>44</v>
      </c>
      <c r="V146" s="3" t="s">
        <v>730</v>
      </c>
      <c r="W146" s="6" t="s">
        <v>46</v>
      </c>
      <c r="X146" s="6" t="s">
        <v>46</v>
      </c>
      <c r="Y146" s="6" t="s">
        <v>46</v>
      </c>
      <c r="Z146" s="3"/>
      <c r="AA146" s="3"/>
      <c r="AB146" s="3"/>
    </row>
    <row r="147" spans="1:28" x14ac:dyDescent="0.25">
      <c r="A147" s="5">
        <v>24</v>
      </c>
      <c r="B147" s="5" t="s">
        <v>726</v>
      </c>
      <c r="C147" s="6" t="s">
        <v>29</v>
      </c>
      <c r="D147" s="5">
        <v>24</v>
      </c>
      <c r="E147" s="6" t="s">
        <v>30</v>
      </c>
      <c r="F147" s="6" t="s">
        <v>31</v>
      </c>
      <c r="G147" s="6" t="s">
        <v>63</v>
      </c>
      <c r="H147" s="6" t="s">
        <v>731</v>
      </c>
      <c r="I147" s="6" t="s">
        <v>732</v>
      </c>
      <c r="J147" s="6" t="s">
        <v>733</v>
      </c>
      <c r="K147" s="6" t="s">
        <v>635</v>
      </c>
      <c r="L147" s="6" t="s">
        <v>636</v>
      </c>
      <c r="M147" s="6">
        <v>3</v>
      </c>
      <c r="N147" s="27" t="s">
        <v>637</v>
      </c>
      <c r="O147" s="6" t="s">
        <v>638</v>
      </c>
      <c r="P147" s="6" t="s">
        <v>40</v>
      </c>
      <c r="Q147" s="6" t="s">
        <v>52</v>
      </c>
      <c r="R147" s="6" t="s">
        <v>52</v>
      </c>
      <c r="S147" s="6" t="s">
        <v>728</v>
      </c>
      <c r="T147" s="6" t="s">
        <v>729</v>
      </c>
      <c r="U147" s="6" t="s">
        <v>44</v>
      </c>
      <c r="V147" s="3" t="s">
        <v>730</v>
      </c>
      <c r="W147" s="3" t="s">
        <v>46</v>
      </c>
      <c r="X147" s="3" t="s">
        <v>46</v>
      </c>
      <c r="Y147" s="3" t="s">
        <v>46</v>
      </c>
      <c r="Z147" s="6"/>
      <c r="AA147" s="6"/>
      <c r="AB147" s="6"/>
    </row>
    <row r="148" spans="1:28" x14ac:dyDescent="0.25">
      <c r="A148" s="1">
        <v>25</v>
      </c>
      <c r="B148" s="1" t="s">
        <v>734</v>
      </c>
      <c r="C148" s="3" t="s">
        <v>29</v>
      </c>
      <c r="D148" s="1">
        <v>25</v>
      </c>
      <c r="E148" s="3" t="s">
        <v>30</v>
      </c>
      <c r="F148" s="3" t="s">
        <v>31</v>
      </c>
      <c r="G148" s="3" t="s">
        <v>49</v>
      </c>
      <c r="H148" s="3" t="s">
        <v>735</v>
      </c>
      <c r="I148" s="3" t="s">
        <v>736</v>
      </c>
      <c r="J148" s="3" t="s">
        <v>737</v>
      </c>
      <c r="K148" s="3" t="s">
        <v>635</v>
      </c>
      <c r="L148" s="3" t="s">
        <v>636</v>
      </c>
      <c r="M148" s="3">
        <v>3</v>
      </c>
      <c r="N148" s="27" t="s">
        <v>637</v>
      </c>
      <c r="O148" s="3" t="s">
        <v>638</v>
      </c>
      <c r="P148" s="3" t="s">
        <v>40</v>
      </c>
      <c r="Q148" s="3" t="s">
        <v>52</v>
      </c>
      <c r="R148" s="3" t="s">
        <v>52</v>
      </c>
      <c r="S148" s="3" t="s">
        <v>738</v>
      </c>
      <c r="T148" s="3" t="s">
        <v>739</v>
      </c>
      <c r="U148" s="3" t="s">
        <v>44</v>
      </c>
      <c r="V148" s="3" t="s">
        <v>740</v>
      </c>
      <c r="W148" s="6"/>
      <c r="X148" s="6"/>
      <c r="Y148" s="6" t="s">
        <v>46</v>
      </c>
      <c r="Z148" s="3"/>
      <c r="AA148" s="3" t="s">
        <v>741</v>
      </c>
      <c r="AB148" s="3"/>
    </row>
    <row r="149" spans="1:28" x14ac:dyDescent="0.25">
      <c r="A149" s="5">
        <v>26</v>
      </c>
      <c r="B149" s="5" t="s">
        <v>734</v>
      </c>
      <c r="C149" s="6" t="s">
        <v>29</v>
      </c>
      <c r="D149" s="5">
        <v>26</v>
      </c>
      <c r="E149" s="6" t="s">
        <v>30</v>
      </c>
      <c r="F149" s="6" t="s">
        <v>31</v>
      </c>
      <c r="G149" s="6" t="s">
        <v>63</v>
      </c>
      <c r="H149" s="6" t="s">
        <v>742</v>
      </c>
      <c r="I149" s="6" t="s">
        <v>743</v>
      </c>
      <c r="J149" s="6" t="s">
        <v>737</v>
      </c>
      <c r="K149" s="6" t="s">
        <v>635</v>
      </c>
      <c r="L149" s="6" t="s">
        <v>636</v>
      </c>
      <c r="M149" s="6">
        <v>3</v>
      </c>
      <c r="N149" s="27" t="s">
        <v>637</v>
      </c>
      <c r="O149" s="6" t="s">
        <v>638</v>
      </c>
      <c r="P149" s="6" t="s">
        <v>40</v>
      </c>
      <c r="Q149" s="6" t="s">
        <v>52</v>
      </c>
      <c r="R149" s="6" t="s">
        <v>52</v>
      </c>
      <c r="S149" s="6" t="s">
        <v>738</v>
      </c>
      <c r="T149" s="6" t="s">
        <v>739</v>
      </c>
      <c r="U149" s="6" t="s">
        <v>44</v>
      </c>
      <c r="V149" s="3" t="s">
        <v>740</v>
      </c>
      <c r="W149" s="3"/>
      <c r="X149" s="3"/>
      <c r="Y149" s="3" t="s">
        <v>46</v>
      </c>
      <c r="Z149" s="6"/>
      <c r="AA149" s="6" t="s">
        <v>741</v>
      </c>
      <c r="AB149" s="6"/>
    </row>
    <row r="150" spans="1:28" x14ac:dyDescent="0.25">
      <c r="A150" s="1">
        <v>27</v>
      </c>
      <c r="B150" s="15" t="s">
        <v>744</v>
      </c>
      <c r="C150" s="3" t="s">
        <v>29</v>
      </c>
      <c r="D150" s="1">
        <v>27</v>
      </c>
      <c r="E150" s="3" t="s">
        <v>30</v>
      </c>
      <c r="F150" s="3" t="s">
        <v>31</v>
      </c>
      <c r="G150" s="3" t="s">
        <v>49</v>
      </c>
      <c r="H150" s="3" t="s">
        <v>201</v>
      </c>
      <c r="I150" s="3" t="s">
        <v>102</v>
      </c>
      <c r="J150" s="3" t="s">
        <v>745</v>
      </c>
      <c r="K150" s="3" t="s">
        <v>635</v>
      </c>
      <c r="L150" s="3" t="s">
        <v>636</v>
      </c>
      <c r="M150" s="3">
        <v>3</v>
      </c>
      <c r="N150" s="27" t="s">
        <v>637</v>
      </c>
      <c r="O150" s="3" t="s">
        <v>638</v>
      </c>
      <c r="P150" s="3" t="s">
        <v>40</v>
      </c>
      <c r="Q150" s="3" t="s">
        <v>52</v>
      </c>
      <c r="R150" s="3" t="s">
        <v>52</v>
      </c>
      <c r="S150" s="3" t="s">
        <v>746</v>
      </c>
      <c r="T150" s="3" t="s">
        <v>747</v>
      </c>
      <c r="U150" s="3" t="s">
        <v>44</v>
      </c>
      <c r="V150" s="3" t="s">
        <v>748</v>
      </c>
      <c r="W150" s="6" t="s">
        <v>46</v>
      </c>
      <c r="X150" s="6" t="s">
        <v>46</v>
      </c>
      <c r="Y150" s="6" t="s">
        <v>46</v>
      </c>
      <c r="Z150" s="3"/>
      <c r="AA150" s="3"/>
      <c r="AB150" s="3"/>
    </row>
    <row r="151" spans="1:28" x14ac:dyDescent="0.25">
      <c r="A151" s="5">
        <v>28</v>
      </c>
      <c r="B151" s="15" t="s">
        <v>744</v>
      </c>
      <c r="C151" s="6" t="s">
        <v>29</v>
      </c>
      <c r="D151" s="5">
        <v>28</v>
      </c>
      <c r="E151" s="6" t="s">
        <v>30</v>
      </c>
      <c r="F151" s="6" t="s">
        <v>31</v>
      </c>
      <c r="G151" s="6" t="s">
        <v>63</v>
      </c>
      <c r="H151" s="6" t="s">
        <v>749</v>
      </c>
      <c r="I151" s="6" t="s">
        <v>750</v>
      </c>
      <c r="J151" s="6" t="s">
        <v>745</v>
      </c>
      <c r="K151" s="6" t="s">
        <v>635</v>
      </c>
      <c r="L151" s="6" t="s">
        <v>636</v>
      </c>
      <c r="M151" s="6">
        <v>3</v>
      </c>
      <c r="N151" s="27" t="s">
        <v>637</v>
      </c>
      <c r="O151" s="6" t="s">
        <v>638</v>
      </c>
      <c r="P151" s="6" t="s">
        <v>40</v>
      </c>
      <c r="Q151" s="6" t="s">
        <v>52</v>
      </c>
      <c r="R151" s="6" t="s">
        <v>52</v>
      </c>
      <c r="S151" s="6" t="s">
        <v>746</v>
      </c>
      <c r="T151" s="6" t="s">
        <v>747</v>
      </c>
      <c r="U151" s="6" t="s">
        <v>44</v>
      </c>
      <c r="V151" s="3" t="s">
        <v>748</v>
      </c>
      <c r="W151" s="3" t="s">
        <v>46</v>
      </c>
      <c r="X151" s="3" t="s">
        <v>46</v>
      </c>
      <c r="Y151" s="3" t="s">
        <v>46</v>
      </c>
      <c r="Z151" s="6"/>
      <c r="AA151" s="6"/>
      <c r="AB151" s="6"/>
    </row>
    <row r="152" spans="1:28" x14ac:dyDescent="0.25">
      <c r="A152" s="1">
        <v>29</v>
      </c>
      <c r="B152" s="15" t="s">
        <v>751</v>
      </c>
      <c r="C152" s="3" t="s">
        <v>29</v>
      </c>
      <c r="D152" s="1">
        <v>29</v>
      </c>
      <c r="E152" s="3" t="s">
        <v>30</v>
      </c>
      <c r="F152" s="3" t="s">
        <v>31</v>
      </c>
      <c r="G152" s="3" t="s">
        <v>63</v>
      </c>
      <c r="H152" s="3" t="s">
        <v>752</v>
      </c>
      <c r="I152" s="3" t="s">
        <v>516</v>
      </c>
      <c r="J152" s="3" t="s">
        <v>753</v>
      </c>
      <c r="K152" s="3" t="s">
        <v>635</v>
      </c>
      <c r="L152" s="3" t="s">
        <v>636</v>
      </c>
      <c r="M152" s="3">
        <v>3</v>
      </c>
      <c r="N152" s="27" t="s">
        <v>637</v>
      </c>
      <c r="O152" s="3" t="s">
        <v>638</v>
      </c>
      <c r="P152" s="3" t="s">
        <v>40</v>
      </c>
      <c r="Q152" s="3" t="s">
        <v>52</v>
      </c>
      <c r="R152" s="3" t="s">
        <v>52</v>
      </c>
      <c r="S152" s="3" t="s">
        <v>754</v>
      </c>
      <c r="T152" s="3" t="s">
        <v>755</v>
      </c>
      <c r="U152" s="3" t="s">
        <v>44</v>
      </c>
      <c r="V152" s="3" t="s">
        <v>756</v>
      </c>
      <c r="W152" s="3" t="s">
        <v>46</v>
      </c>
      <c r="X152" s="3" t="s">
        <v>46</v>
      </c>
      <c r="Y152" s="3" t="s">
        <v>46</v>
      </c>
      <c r="Z152" s="3"/>
      <c r="AA152" s="3" t="s">
        <v>757</v>
      </c>
      <c r="AB152" s="3"/>
    </row>
    <row r="153" spans="1:28" x14ac:dyDescent="0.25">
      <c r="A153" s="5">
        <v>30</v>
      </c>
      <c r="B153" s="15" t="s">
        <v>751</v>
      </c>
      <c r="C153" s="6" t="s">
        <v>29</v>
      </c>
      <c r="D153" s="5">
        <v>30</v>
      </c>
      <c r="E153" s="6" t="s">
        <v>30</v>
      </c>
      <c r="F153" s="6" t="s">
        <v>31</v>
      </c>
      <c r="G153" s="6" t="s">
        <v>49</v>
      </c>
      <c r="H153" s="6" t="s">
        <v>758</v>
      </c>
      <c r="I153" s="6" t="s">
        <v>365</v>
      </c>
      <c r="J153" s="6" t="s">
        <v>753</v>
      </c>
      <c r="K153" s="6" t="s">
        <v>635</v>
      </c>
      <c r="L153" s="6" t="s">
        <v>636</v>
      </c>
      <c r="M153" s="6">
        <v>3</v>
      </c>
      <c r="N153" s="27" t="s">
        <v>637</v>
      </c>
      <c r="O153" s="6" t="s">
        <v>638</v>
      </c>
      <c r="P153" s="6" t="s">
        <v>40</v>
      </c>
      <c r="Q153" s="6" t="s">
        <v>52</v>
      </c>
      <c r="R153" s="6" t="s">
        <v>52</v>
      </c>
      <c r="S153" s="6" t="s">
        <v>754</v>
      </c>
      <c r="T153" s="6" t="s">
        <v>755</v>
      </c>
      <c r="U153" s="6" t="s">
        <v>44</v>
      </c>
      <c r="V153" s="3" t="s">
        <v>756</v>
      </c>
      <c r="W153" s="6" t="s">
        <v>46</v>
      </c>
      <c r="X153" s="6" t="s">
        <v>46</v>
      </c>
      <c r="Y153" s="6" t="s">
        <v>46</v>
      </c>
      <c r="Z153" s="6"/>
      <c r="AA153" s="3" t="s">
        <v>757</v>
      </c>
      <c r="AB153" s="6"/>
    </row>
    <row r="154" spans="1:28" ht="15.75" customHeight="1" x14ac:dyDescent="0.25">
      <c r="A154" s="1">
        <v>31</v>
      </c>
      <c r="B154" s="1" t="s">
        <v>182</v>
      </c>
      <c r="C154" s="3" t="s">
        <v>29</v>
      </c>
      <c r="D154" s="1">
        <v>31</v>
      </c>
      <c r="E154" s="3" t="s">
        <v>30</v>
      </c>
      <c r="F154" s="3" t="s">
        <v>31</v>
      </c>
      <c r="G154" s="3" t="s">
        <v>122</v>
      </c>
      <c r="H154" s="3" t="s">
        <v>759</v>
      </c>
      <c r="I154" s="3"/>
      <c r="J154" s="3" t="s">
        <v>724</v>
      </c>
      <c r="K154" s="3" t="s">
        <v>635</v>
      </c>
      <c r="L154" s="3" t="s">
        <v>636</v>
      </c>
      <c r="M154" s="3">
        <v>3</v>
      </c>
      <c r="N154" s="27" t="s">
        <v>637</v>
      </c>
      <c r="O154" s="3" t="s">
        <v>638</v>
      </c>
      <c r="P154" s="3" t="s">
        <v>185</v>
      </c>
      <c r="Q154" s="3"/>
      <c r="R154" s="3"/>
      <c r="S154" s="30" t="s">
        <v>186</v>
      </c>
      <c r="T154" s="3"/>
      <c r="U154" s="3" t="s">
        <v>44</v>
      </c>
      <c r="V154" s="3" t="s">
        <v>187</v>
      </c>
      <c r="W154" s="3" t="s">
        <v>46</v>
      </c>
      <c r="X154" s="3" t="s">
        <v>46</v>
      </c>
      <c r="Y154" s="3" t="s">
        <v>46</v>
      </c>
      <c r="Z154" s="3" t="s">
        <v>46</v>
      </c>
      <c r="AA154" s="3" t="s">
        <v>760</v>
      </c>
      <c r="AB154" s="3"/>
    </row>
    <row r="155" spans="1:28" x14ac:dyDescent="0.25">
      <c r="A155" s="12">
        <v>32</v>
      </c>
      <c r="B155" s="12" t="s">
        <v>761</v>
      </c>
      <c r="C155" s="13" t="s">
        <v>29</v>
      </c>
      <c r="D155" s="12">
        <v>1</v>
      </c>
      <c r="E155" s="13" t="s">
        <v>30</v>
      </c>
      <c r="F155" s="13" t="s">
        <v>31</v>
      </c>
      <c r="G155" s="13" t="s">
        <v>49</v>
      </c>
      <c r="H155" s="13" t="s">
        <v>365</v>
      </c>
      <c r="I155" s="13" t="s">
        <v>209</v>
      </c>
      <c r="J155" s="13" t="s">
        <v>762</v>
      </c>
      <c r="K155" s="13" t="s">
        <v>763</v>
      </c>
      <c r="L155" s="13" t="s">
        <v>764</v>
      </c>
      <c r="M155" s="13">
        <v>3</v>
      </c>
      <c r="N155" s="28" t="s">
        <v>637</v>
      </c>
      <c r="O155" s="13" t="s">
        <v>638</v>
      </c>
      <c r="P155" s="13" t="s">
        <v>113</v>
      </c>
      <c r="Q155" s="13" t="s">
        <v>52</v>
      </c>
      <c r="R155" s="13" t="s">
        <v>52</v>
      </c>
      <c r="S155" s="13" t="s">
        <v>765</v>
      </c>
      <c r="T155" s="13" t="s">
        <v>766</v>
      </c>
      <c r="U155" s="13" t="s">
        <v>44</v>
      </c>
      <c r="V155" s="13" t="s">
        <v>767</v>
      </c>
      <c r="W155" s="6" t="s">
        <v>46</v>
      </c>
      <c r="X155" s="6" t="s">
        <v>46</v>
      </c>
      <c r="Y155" s="6" t="s">
        <v>46</v>
      </c>
      <c r="Z155" s="13"/>
      <c r="AA155" s="13"/>
      <c r="AB155" s="13"/>
    </row>
    <row r="156" spans="1:28" x14ac:dyDescent="0.25">
      <c r="A156" s="5">
        <v>33</v>
      </c>
      <c r="B156" s="5" t="s">
        <v>761</v>
      </c>
      <c r="C156" s="6" t="s">
        <v>29</v>
      </c>
      <c r="D156" s="5">
        <v>2</v>
      </c>
      <c r="E156" s="6" t="s">
        <v>30</v>
      </c>
      <c r="F156" s="6" t="s">
        <v>31</v>
      </c>
      <c r="G156" s="6" t="s">
        <v>63</v>
      </c>
      <c r="H156" s="6" t="s">
        <v>768</v>
      </c>
      <c r="I156" s="6" t="s">
        <v>769</v>
      </c>
      <c r="J156" s="6" t="s">
        <v>762</v>
      </c>
      <c r="K156" s="6" t="s">
        <v>763</v>
      </c>
      <c r="L156" s="6" t="s">
        <v>764</v>
      </c>
      <c r="M156" s="6">
        <v>3</v>
      </c>
      <c r="N156" s="27" t="s">
        <v>637</v>
      </c>
      <c r="O156" s="6" t="s">
        <v>638</v>
      </c>
      <c r="P156" s="6" t="s">
        <v>113</v>
      </c>
      <c r="Q156" s="6" t="s">
        <v>52</v>
      </c>
      <c r="R156" s="6" t="s">
        <v>52</v>
      </c>
      <c r="S156" s="6" t="s">
        <v>765</v>
      </c>
      <c r="T156" s="6" t="s">
        <v>766</v>
      </c>
      <c r="U156" s="6" t="s">
        <v>44</v>
      </c>
      <c r="V156" s="13" t="s">
        <v>767</v>
      </c>
      <c r="W156" s="3" t="s">
        <v>46</v>
      </c>
      <c r="X156" s="3" t="s">
        <v>46</v>
      </c>
      <c r="Y156" s="3" t="s">
        <v>46</v>
      </c>
      <c r="Z156" s="6"/>
      <c r="AA156" s="6"/>
      <c r="AB156" s="6"/>
    </row>
    <row r="157" spans="1:28" x14ac:dyDescent="0.25">
      <c r="A157" s="1">
        <v>34</v>
      </c>
      <c r="B157" s="20" t="s">
        <v>770</v>
      </c>
      <c r="C157" s="3" t="s">
        <v>29</v>
      </c>
      <c r="D157" s="1">
        <v>3</v>
      </c>
      <c r="E157" s="3" t="s">
        <v>30</v>
      </c>
      <c r="F157" s="3" t="s">
        <v>31</v>
      </c>
      <c r="G157" s="3" t="s">
        <v>63</v>
      </c>
      <c r="H157" s="3" t="s">
        <v>771</v>
      </c>
      <c r="I157" s="3" t="s">
        <v>272</v>
      </c>
      <c r="J157" s="3" t="s">
        <v>772</v>
      </c>
      <c r="K157" s="3" t="s">
        <v>763</v>
      </c>
      <c r="L157" s="3" t="s">
        <v>764</v>
      </c>
      <c r="M157" s="3">
        <v>3</v>
      </c>
      <c r="N157" s="27" t="s">
        <v>637</v>
      </c>
      <c r="O157" s="3" t="s">
        <v>638</v>
      </c>
      <c r="P157" s="3" t="s">
        <v>40</v>
      </c>
      <c r="Q157" s="3" t="s">
        <v>52</v>
      </c>
      <c r="R157" s="3" t="s">
        <v>52</v>
      </c>
      <c r="S157" s="3" t="s">
        <v>773</v>
      </c>
      <c r="T157" s="3" t="s">
        <v>774</v>
      </c>
      <c r="U157" s="3" t="s">
        <v>44</v>
      </c>
      <c r="V157" s="6" t="s">
        <v>775</v>
      </c>
      <c r="W157" s="6" t="s">
        <v>46</v>
      </c>
      <c r="X157" s="6" t="s">
        <v>46</v>
      </c>
      <c r="Y157" s="6" t="s">
        <v>46</v>
      </c>
      <c r="Z157" s="3"/>
      <c r="AA157" s="3"/>
      <c r="AB157" s="3"/>
    </row>
    <row r="158" spans="1:28" x14ac:dyDescent="0.25">
      <c r="A158" s="5">
        <v>35</v>
      </c>
      <c r="B158" s="20" t="s">
        <v>770</v>
      </c>
      <c r="C158" s="6" t="s">
        <v>29</v>
      </c>
      <c r="D158" s="5">
        <v>4</v>
      </c>
      <c r="E158" s="6" t="s">
        <v>30</v>
      </c>
      <c r="F158" s="6" t="s">
        <v>31</v>
      </c>
      <c r="G158" s="6" t="s">
        <v>49</v>
      </c>
      <c r="H158" s="6" t="s">
        <v>776</v>
      </c>
      <c r="I158" s="6" t="s">
        <v>325</v>
      </c>
      <c r="J158" s="6" t="s">
        <v>772</v>
      </c>
      <c r="K158" s="6" t="s">
        <v>763</v>
      </c>
      <c r="L158" s="6" t="s">
        <v>764</v>
      </c>
      <c r="M158" s="6">
        <v>3</v>
      </c>
      <c r="N158" s="27" t="s">
        <v>637</v>
      </c>
      <c r="O158" s="6" t="s">
        <v>638</v>
      </c>
      <c r="P158" s="6" t="s">
        <v>40</v>
      </c>
      <c r="Q158" s="6" t="s">
        <v>52</v>
      </c>
      <c r="R158" s="6" t="s">
        <v>52</v>
      </c>
      <c r="S158" s="6" t="s">
        <v>773</v>
      </c>
      <c r="T158" s="6" t="s">
        <v>774</v>
      </c>
      <c r="U158" s="6" t="s">
        <v>44</v>
      </c>
      <c r="V158" s="6" t="s">
        <v>775</v>
      </c>
      <c r="W158" s="3" t="s">
        <v>46</v>
      </c>
      <c r="X158" s="3" t="s">
        <v>46</v>
      </c>
      <c r="Y158" s="3" t="s">
        <v>46</v>
      </c>
      <c r="Z158" s="6"/>
      <c r="AA158" s="6"/>
      <c r="AB158" s="6"/>
    </row>
    <row r="159" spans="1:28" x14ac:dyDescent="0.25">
      <c r="A159" s="1">
        <v>36</v>
      </c>
      <c r="B159" s="20" t="s">
        <v>777</v>
      </c>
      <c r="C159" s="3" t="s">
        <v>29</v>
      </c>
      <c r="D159" s="1">
        <v>5</v>
      </c>
      <c r="E159" s="3" t="s">
        <v>30</v>
      </c>
      <c r="F159" s="3" t="s">
        <v>31</v>
      </c>
      <c r="G159" s="3" t="s">
        <v>91</v>
      </c>
      <c r="H159" s="3" t="s">
        <v>778</v>
      </c>
      <c r="I159" s="3" t="s">
        <v>422</v>
      </c>
      <c r="J159" s="3" t="s">
        <v>772</v>
      </c>
      <c r="K159" s="3" t="s">
        <v>763</v>
      </c>
      <c r="L159" s="3" t="s">
        <v>764</v>
      </c>
      <c r="M159" s="3">
        <v>3</v>
      </c>
      <c r="N159" s="27" t="s">
        <v>637</v>
      </c>
      <c r="O159" s="3" t="s">
        <v>638</v>
      </c>
      <c r="P159" s="3" t="s">
        <v>40</v>
      </c>
      <c r="Q159" s="3" t="s">
        <v>52</v>
      </c>
      <c r="R159" s="3" t="s">
        <v>52</v>
      </c>
      <c r="S159" s="3" t="s">
        <v>779</v>
      </c>
      <c r="T159" s="3" t="s">
        <v>780</v>
      </c>
      <c r="U159" s="3" t="s">
        <v>44</v>
      </c>
      <c r="V159" s="6" t="s">
        <v>775</v>
      </c>
      <c r="W159" s="6" t="s">
        <v>46</v>
      </c>
      <c r="X159" s="6" t="s">
        <v>46</v>
      </c>
      <c r="Y159" s="6" t="s">
        <v>46</v>
      </c>
      <c r="Z159" s="3"/>
      <c r="AA159" s="3"/>
      <c r="AB159" s="3"/>
    </row>
    <row r="160" spans="1:28" x14ac:dyDescent="0.25">
      <c r="A160" s="5">
        <v>37</v>
      </c>
      <c r="B160" s="20" t="s">
        <v>777</v>
      </c>
      <c r="C160" s="6" t="s">
        <v>29</v>
      </c>
      <c r="D160" s="5">
        <v>6</v>
      </c>
      <c r="E160" s="6" t="s">
        <v>30</v>
      </c>
      <c r="F160" s="6" t="s">
        <v>31</v>
      </c>
      <c r="G160" s="6" t="s">
        <v>49</v>
      </c>
      <c r="H160" s="6" t="s">
        <v>781</v>
      </c>
      <c r="I160" s="6" t="s">
        <v>324</v>
      </c>
      <c r="J160" s="6" t="s">
        <v>772</v>
      </c>
      <c r="K160" s="6" t="s">
        <v>763</v>
      </c>
      <c r="L160" s="6" t="s">
        <v>764</v>
      </c>
      <c r="M160" s="6">
        <v>3</v>
      </c>
      <c r="N160" s="27" t="s">
        <v>637</v>
      </c>
      <c r="O160" s="6" t="s">
        <v>638</v>
      </c>
      <c r="P160" s="6" t="s">
        <v>40</v>
      </c>
      <c r="Q160" s="6" t="s">
        <v>52</v>
      </c>
      <c r="R160" s="6" t="s">
        <v>52</v>
      </c>
      <c r="S160" s="6" t="s">
        <v>779</v>
      </c>
      <c r="T160" s="6" t="s">
        <v>780</v>
      </c>
      <c r="U160" s="6" t="s">
        <v>44</v>
      </c>
      <c r="V160" s="6" t="s">
        <v>775</v>
      </c>
      <c r="W160" s="3" t="s">
        <v>46</v>
      </c>
      <c r="X160" s="3" t="s">
        <v>46</v>
      </c>
      <c r="Y160" s="3" t="s">
        <v>46</v>
      </c>
      <c r="Z160" s="6"/>
      <c r="AA160" s="6" t="s">
        <v>782</v>
      </c>
      <c r="AB160" s="6"/>
    </row>
    <row r="161" spans="1:28" x14ac:dyDescent="0.25">
      <c r="A161" s="1">
        <v>38</v>
      </c>
      <c r="B161" s="22" t="s">
        <v>783</v>
      </c>
      <c r="C161" s="3" t="s">
        <v>29</v>
      </c>
      <c r="D161" s="1">
        <v>7</v>
      </c>
      <c r="E161" s="3" t="s">
        <v>30</v>
      </c>
      <c r="F161" s="3" t="s">
        <v>31</v>
      </c>
      <c r="G161" s="3" t="s">
        <v>49</v>
      </c>
      <c r="H161" s="3" t="s">
        <v>190</v>
      </c>
      <c r="I161" s="3" t="s">
        <v>784</v>
      </c>
      <c r="J161" s="3" t="s">
        <v>785</v>
      </c>
      <c r="K161" s="3" t="s">
        <v>763</v>
      </c>
      <c r="L161" s="3" t="s">
        <v>764</v>
      </c>
      <c r="M161" s="3">
        <v>3</v>
      </c>
      <c r="N161" s="27" t="s">
        <v>637</v>
      </c>
      <c r="O161" s="3" t="s">
        <v>638</v>
      </c>
      <c r="P161" s="3" t="s">
        <v>40</v>
      </c>
      <c r="Q161" s="3" t="s">
        <v>52</v>
      </c>
      <c r="R161" s="3" t="s">
        <v>52</v>
      </c>
      <c r="S161" s="3" t="s">
        <v>786</v>
      </c>
      <c r="T161" s="3" t="s">
        <v>787</v>
      </c>
      <c r="U161" s="3" t="s">
        <v>44</v>
      </c>
      <c r="V161" s="3" t="s">
        <v>788</v>
      </c>
      <c r="W161" s="3" t="s">
        <v>46</v>
      </c>
      <c r="X161" s="3" t="s">
        <v>46</v>
      </c>
      <c r="Y161" s="3" t="s">
        <v>46</v>
      </c>
      <c r="Z161" s="3"/>
      <c r="AA161" s="3"/>
      <c r="AB161" s="3"/>
    </row>
    <row r="162" spans="1:28" x14ac:dyDescent="0.25">
      <c r="A162" s="5">
        <v>39</v>
      </c>
      <c r="B162" s="22" t="s">
        <v>783</v>
      </c>
      <c r="C162" s="6" t="s">
        <v>29</v>
      </c>
      <c r="D162" s="5">
        <v>8</v>
      </c>
      <c r="E162" s="6" t="s">
        <v>30</v>
      </c>
      <c r="F162" s="6" t="s">
        <v>31</v>
      </c>
      <c r="G162" s="6" t="s">
        <v>63</v>
      </c>
      <c r="H162" s="6" t="s">
        <v>789</v>
      </c>
      <c r="I162" s="6" t="s">
        <v>790</v>
      </c>
      <c r="J162" s="6" t="s">
        <v>785</v>
      </c>
      <c r="K162" s="6" t="s">
        <v>763</v>
      </c>
      <c r="L162" s="6" t="s">
        <v>764</v>
      </c>
      <c r="M162" s="6">
        <v>3</v>
      </c>
      <c r="N162" s="27" t="s">
        <v>637</v>
      </c>
      <c r="O162" s="6" t="s">
        <v>638</v>
      </c>
      <c r="P162" s="6" t="s">
        <v>40</v>
      </c>
      <c r="Q162" s="6" t="s">
        <v>52</v>
      </c>
      <c r="R162" s="6" t="s">
        <v>52</v>
      </c>
      <c r="S162" s="6" t="s">
        <v>786</v>
      </c>
      <c r="T162" s="6" t="s">
        <v>787</v>
      </c>
      <c r="U162" s="6" t="s">
        <v>44</v>
      </c>
      <c r="V162" s="3" t="s">
        <v>788</v>
      </c>
      <c r="W162" s="6" t="s">
        <v>46</v>
      </c>
      <c r="X162" s="6" t="s">
        <v>46</v>
      </c>
      <c r="Y162" s="6" t="s">
        <v>46</v>
      </c>
      <c r="Z162" s="6"/>
      <c r="AA162" s="6"/>
      <c r="AB162" s="6"/>
    </row>
    <row r="163" spans="1:28" x14ac:dyDescent="0.25">
      <c r="A163" s="1">
        <v>40</v>
      </c>
      <c r="B163" s="22" t="s">
        <v>791</v>
      </c>
      <c r="C163" s="3" t="s">
        <v>29</v>
      </c>
      <c r="D163" s="1">
        <v>9</v>
      </c>
      <c r="E163" s="3" t="s">
        <v>30</v>
      </c>
      <c r="F163" s="3" t="s">
        <v>31</v>
      </c>
      <c r="G163" s="3" t="s">
        <v>49</v>
      </c>
      <c r="H163" s="3" t="s">
        <v>162</v>
      </c>
      <c r="I163" s="3" t="s">
        <v>180</v>
      </c>
      <c r="J163" s="3" t="s">
        <v>792</v>
      </c>
      <c r="K163" s="3" t="s">
        <v>763</v>
      </c>
      <c r="L163" s="3" t="s">
        <v>764</v>
      </c>
      <c r="M163" s="3">
        <v>3</v>
      </c>
      <c r="N163" s="27" t="s">
        <v>637</v>
      </c>
      <c r="O163" s="3" t="s">
        <v>638</v>
      </c>
      <c r="P163" s="3" t="s">
        <v>40</v>
      </c>
      <c r="Q163" s="3" t="s">
        <v>52</v>
      </c>
      <c r="R163" s="3" t="s">
        <v>52</v>
      </c>
      <c r="S163" s="3" t="s">
        <v>793</v>
      </c>
      <c r="T163" s="3" t="s">
        <v>794</v>
      </c>
      <c r="U163" s="3" t="s">
        <v>44</v>
      </c>
      <c r="V163" s="3" t="s">
        <v>788</v>
      </c>
      <c r="W163" s="3" t="s">
        <v>46</v>
      </c>
      <c r="X163" s="3" t="s">
        <v>46</v>
      </c>
      <c r="Y163" s="3" t="s">
        <v>46</v>
      </c>
      <c r="Z163" s="3"/>
      <c r="AA163" s="3"/>
      <c r="AB163" s="3"/>
    </row>
    <row r="164" spans="1:28" x14ac:dyDescent="0.25">
      <c r="A164" s="5">
        <v>41</v>
      </c>
      <c r="B164" s="22" t="s">
        <v>791</v>
      </c>
      <c r="C164" s="6" t="s">
        <v>29</v>
      </c>
      <c r="D164" s="5">
        <v>10</v>
      </c>
      <c r="E164" s="6" t="s">
        <v>30</v>
      </c>
      <c r="F164" s="6" t="s">
        <v>31</v>
      </c>
      <c r="G164" s="6" t="s">
        <v>63</v>
      </c>
      <c r="H164" s="6" t="s">
        <v>795</v>
      </c>
      <c r="I164" s="6" t="s">
        <v>796</v>
      </c>
      <c r="J164" s="6" t="s">
        <v>792</v>
      </c>
      <c r="K164" s="6" t="s">
        <v>763</v>
      </c>
      <c r="L164" s="6" t="s">
        <v>764</v>
      </c>
      <c r="M164" s="6">
        <v>3</v>
      </c>
      <c r="N164" s="27" t="s">
        <v>637</v>
      </c>
      <c r="O164" s="6" t="s">
        <v>638</v>
      </c>
      <c r="P164" s="6" t="s">
        <v>40</v>
      </c>
      <c r="Q164" s="6" t="s">
        <v>52</v>
      </c>
      <c r="R164" s="6" t="s">
        <v>52</v>
      </c>
      <c r="S164" s="6" t="s">
        <v>793</v>
      </c>
      <c r="T164" s="6" t="s">
        <v>794</v>
      </c>
      <c r="U164" s="6" t="s">
        <v>44</v>
      </c>
      <c r="V164" s="3" t="s">
        <v>788</v>
      </c>
      <c r="W164" s="6" t="s">
        <v>46</v>
      </c>
      <c r="X164" s="6" t="s">
        <v>46</v>
      </c>
      <c r="Y164" s="6" t="s">
        <v>46</v>
      </c>
      <c r="Z164" s="6"/>
      <c r="AA164" s="6" t="s">
        <v>797</v>
      </c>
      <c r="AB164" s="6"/>
    </row>
    <row r="165" spans="1:28" x14ac:dyDescent="0.25">
      <c r="A165" s="1">
        <v>42</v>
      </c>
      <c r="B165" s="23" t="s">
        <v>798</v>
      </c>
      <c r="C165" s="3" t="s">
        <v>29</v>
      </c>
      <c r="D165" s="1">
        <v>11</v>
      </c>
      <c r="E165" s="3" t="s">
        <v>30</v>
      </c>
      <c r="F165" s="3" t="s">
        <v>31</v>
      </c>
      <c r="G165" s="3" t="s">
        <v>63</v>
      </c>
      <c r="H165" s="3" t="s">
        <v>799</v>
      </c>
      <c r="I165" s="3"/>
      <c r="J165" s="3" t="s">
        <v>800</v>
      </c>
      <c r="K165" s="3" t="s">
        <v>763</v>
      </c>
      <c r="L165" s="3" t="s">
        <v>764</v>
      </c>
      <c r="M165" s="3">
        <v>3</v>
      </c>
      <c r="N165" s="27" t="s">
        <v>637</v>
      </c>
      <c r="O165" s="3" t="s">
        <v>638</v>
      </c>
      <c r="P165" s="3" t="s">
        <v>140</v>
      </c>
      <c r="Q165" s="3" t="s">
        <v>52</v>
      </c>
      <c r="R165" s="3" t="s">
        <v>52</v>
      </c>
      <c r="S165" s="3" t="s">
        <v>801</v>
      </c>
      <c r="T165" s="3" t="s">
        <v>802</v>
      </c>
      <c r="U165" s="3" t="s">
        <v>44</v>
      </c>
      <c r="V165" s="3" t="s">
        <v>803</v>
      </c>
      <c r="W165" s="3" t="s">
        <v>46</v>
      </c>
      <c r="X165" s="3" t="s">
        <v>46</v>
      </c>
      <c r="Y165" s="3" t="s">
        <v>46</v>
      </c>
      <c r="Z165" s="3"/>
      <c r="AA165" s="3"/>
      <c r="AB165" s="3"/>
    </row>
    <row r="166" spans="1:28" x14ac:dyDescent="0.25">
      <c r="A166" s="5">
        <v>43</v>
      </c>
      <c r="B166" s="23" t="s">
        <v>798</v>
      </c>
      <c r="C166" s="6" t="s">
        <v>29</v>
      </c>
      <c r="D166" s="5">
        <v>12</v>
      </c>
      <c r="E166" s="6" t="s">
        <v>30</v>
      </c>
      <c r="F166" s="6" t="s">
        <v>31</v>
      </c>
      <c r="G166" s="6" t="s">
        <v>49</v>
      </c>
      <c r="H166" s="6" t="s">
        <v>804</v>
      </c>
      <c r="I166" s="6"/>
      <c r="J166" s="6" t="s">
        <v>805</v>
      </c>
      <c r="K166" s="6" t="s">
        <v>763</v>
      </c>
      <c r="L166" s="6" t="s">
        <v>764</v>
      </c>
      <c r="M166" s="6">
        <v>3</v>
      </c>
      <c r="N166" s="27" t="s">
        <v>637</v>
      </c>
      <c r="O166" s="6" t="s">
        <v>638</v>
      </c>
      <c r="P166" s="6" t="s">
        <v>140</v>
      </c>
      <c r="Q166" s="6" t="s">
        <v>52</v>
      </c>
      <c r="R166" s="6" t="s">
        <v>52</v>
      </c>
      <c r="S166" s="6" t="s">
        <v>801</v>
      </c>
      <c r="T166" s="6" t="s">
        <v>802</v>
      </c>
      <c r="U166" s="6" t="s">
        <v>44</v>
      </c>
      <c r="V166" s="3" t="s">
        <v>803</v>
      </c>
      <c r="W166" s="6" t="s">
        <v>46</v>
      </c>
      <c r="X166" s="6" t="s">
        <v>46</v>
      </c>
      <c r="Y166" s="6" t="s">
        <v>46</v>
      </c>
      <c r="Z166" s="6"/>
      <c r="AA166" s="6"/>
      <c r="AB166" s="6"/>
    </row>
    <row r="167" spans="1:28" x14ac:dyDescent="0.25">
      <c r="A167" s="1">
        <v>44</v>
      </c>
      <c r="B167" s="23" t="s">
        <v>806</v>
      </c>
      <c r="C167" s="3" t="s">
        <v>29</v>
      </c>
      <c r="D167" s="1">
        <v>13</v>
      </c>
      <c r="E167" s="3" t="s">
        <v>30</v>
      </c>
      <c r="F167" s="3" t="s">
        <v>31</v>
      </c>
      <c r="G167" s="3" t="s">
        <v>49</v>
      </c>
      <c r="H167" s="3" t="s">
        <v>190</v>
      </c>
      <c r="I167" s="3"/>
      <c r="J167" s="3" t="s">
        <v>807</v>
      </c>
      <c r="K167" s="3" t="s">
        <v>763</v>
      </c>
      <c r="L167" s="3" t="s">
        <v>764</v>
      </c>
      <c r="M167" s="3">
        <v>3</v>
      </c>
      <c r="N167" s="27" t="s">
        <v>637</v>
      </c>
      <c r="O167" s="3" t="s">
        <v>638</v>
      </c>
      <c r="P167" s="3" t="s">
        <v>140</v>
      </c>
      <c r="Q167" s="3" t="s">
        <v>220</v>
      </c>
      <c r="R167" s="3" t="s">
        <v>220</v>
      </c>
      <c r="S167" s="3" t="s">
        <v>808</v>
      </c>
      <c r="T167" s="3" t="s">
        <v>809</v>
      </c>
      <c r="U167" s="3" t="s">
        <v>44</v>
      </c>
      <c r="V167" s="3" t="s">
        <v>803</v>
      </c>
      <c r="W167" s="3" t="s">
        <v>46</v>
      </c>
      <c r="X167" s="3" t="s">
        <v>46</v>
      </c>
      <c r="Y167" s="3" t="s">
        <v>46</v>
      </c>
      <c r="Z167" s="3"/>
      <c r="AA167" s="3" t="s">
        <v>287</v>
      </c>
      <c r="AB167" s="3"/>
    </row>
    <row r="168" spans="1:28" x14ac:dyDescent="0.25">
      <c r="A168" s="5">
        <v>45</v>
      </c>
      <c r="B168" s="23" t="s">
        <v>806</v>
      </c>
      <c r="C168" s="6" t="s">
        <v>29</v>
      </c>
      <c r="D168" s="5">
        <v>14</v>
      </c>
      <c r="E168" s="6" t="s">
        <v>30</v>
      </c>
      <c r="F168" s="6" t="s">
        <v>31</v>
      </c>
      <c r="G168" s="6" t="s">
        <v>49</v>
      </c>
      <c r="H168" s="6" t="s">
        <v>810</v>
      </c>
      <c r="I168" s="6"/>
      <c r="J168" s="6" t="s">
        <v>807</v>
      </c>
      <c r="K168" s="6" t="s">
        <v>763</v>
      </c>
      <c r="L168" s="6" t="s">
        <v>764</v>
      </c>
      <c r="M168" s="6">
        <v>3</v>
      </c>
      <c r="N168" s="27" t="s">
        <v>637</v>
      </c>
      <c r="O168" s="6" t="s">
        <v>638</v>
      </c>
      <c r="P168" s="6" t="s">
        <v>140</v>
      </c>
      <c r="Q168" s="6" t="s">
        <v>220</v>
      </c>
      <c r="R168" s="6" t="s">
        <v>220</v>
      </c>
      <c r="S168" s="6" t="s">
        <v>808</v>
      </c>
      <c r="T168" s="6" t="s">
        <v>809</v>
      </c>
      <c r="U168" s="6" t="s">
        <v>44</v>
      </c>
      <c r="V168" s="3" t="s">
        <v>803</v>
      </c>
      <c r="W168" s="6" t="s">
        <v>46</v>
      </c>
      <c r="X168" s="6" t="s">
        <v>46</v>
      </c>
      <c r="Y168" s="6" t="s">
        <v>46</v>
      </c>
      <c r="Z168" s="6"/>
      <c r="AA168" s="6" t="s">
        <v>287</v>
      </c>
      <c r="AB168" s="6"/>
    </row>
    <row r="169" spans="1:28" s="37" customFormat="1" x14ac:dyDescent="0.25">
      <c r="A169" s="38">
        <v>46</v>
      </c>
      <c r="B169" s="40" t="s">
        <v>811</v>
      </c>
      <c r="C169" s="39" t="s">
        <v>29</v>
      </c>
      <c r="D169" s="38">
        <v>15</v>
      </c>
      <c r="E169" s="39" t="s">
        <v>30</v>
      </c>
      <c r="F169" s="39" t="s">
        <v>31</v>
      </c>
      <c r="G169" s="39" t="s">
        <v>122</v>
      </c>
      <c r="H169" s="39" t="s">
        <v>812</v>
      </c>
      <c r="I169" s="39"/>
      <c r="J169" s="39" t="s">
        <v>813</v>
      </c>
      <c r="K169" s="39" t="s">
        <v>763</v>
      </c>
      <c r="L169" s="39" t="s">
        <v>764</v>
      </c>
      <c r="M169" s="39">
        <v>3</v>
      </c>
      <c r="N169" s="41" t="s">
        <v>637</v>
      </c>
      <c r="O169" s="39" t="s">
        <v>638</v>
      </c>
      <c r="P169" s="39" t="s">
        <v>40</v>
      </c>
      <c r="Q169" s="39" t="s">
        <v>52</v>
      </c>
      <c r="R169" s="39" t="s">
        <v>52</v>
      </c>
      <c r="S169" s="39" t="s">
        <v>814</v>
      </c>
      <c r="T169" s="39" t="s">
        <v>815</v>
      </c>
      <c r="U169" s="39" t="s">
        <v>44</v>
      </c>
      <c r="V169" s="39"/>
      <c r="W169" s="39" t="s">
        <v>343</v>
      </c>
      <c r="X169" s="39" t="s">
        <v>343</v>
      </c>
      <c r="Y169" s="39"/>
      <c r="Z169" s="39"/>
      <c r="AA169" s="39" t="s">
        <v>816</v>
      </c>
      <c r="AB169" s="39"/>
    </row>
    <row r="170" spans="1:28" x14ac:dyDescent="0.25">
      <c r="A170" s="5">
        <v>47</v>
      </c>
      <c r="B170" s="7" t="s">
        <v>811</v>
      </c>
      <c r="C170" s="6" t="s">
        <v>29</v>
      </c>
      <c r="D170" s="5">
        <v>16</v>
      </c>
      <c r="E170" s="6" t="s">
        <v>30</v>
      </c>
      <c r="F170" s="6" t="s">
        <v>31</v>
      </c>
      <c r="G170" s="6" t="s">
        <v>63</v>
      </c>
      <c r="H170" s="6" t="s">
        <v>817</v>
      </c>
      <c r="I170" s="6" t="s">
        <v>594</v>
      </c>
      <c r="J170" s="6" t="s">
        <v>818</v>
      </c>
      <c r="K170" s="6" t="s">
        <v>763</v>
      </c>
      <c r="L170" s="6" t="s">
        <v>764</v>
      </c>
      <c r="M170" s="6">
        <v>3</v>
      </c>
      <c r="N170" s="27" t="s">
        <v>637</v>
      </c>
      <c r="O170" s="6" t="s">
        <v>638</v>
      </c>
      <c r="P170" s="6" t="s">
        <v>819</v>
      </c>
      <c r="Q170" s="6" t="s">
        <v>52</v>
      </c>
      <c r="R170" s="6" t="s">
        <v>52</v>
      </c>
      <c r="S170" s="6" t="s">
        <v>814</v>
      </c>
      <c r="T170" s="6" t="s">
        <v>815</v>
      </c>
      <c r="U170" s="6" t="s">
        <v>44</v>
      </c>
      <c r="V170" s="6" t="s">
        <v>820</v>
      </c>
      <c r="W170" s="6" t="s">
        <v>46</v>
      </c>
      <c r="X170" s="6" t="s">
        <v>46</v>
      </c>
      <c r="Y170" s="6" t="s">
        <v>46</v>
      </c>
      <c r="Z170" s="6"/>
      <c r="AA170" s="6"/>
      <c r="AB170" s="6"/>
    </row>
    <row r="171" spans="1:28" s="37" customFormat="1" x14ac:dyDescent="0.25">
      <c r="A171" s="38">
        <v>48</v>
      </c>
      <c r="B171" s="40" t="s">
        <v>821</v>
      </c>
      <c r="C171" s="39" t="s">
        <v>29</v>
      </c>
      <c r="D171" s="38">
        <v>17</v>
      </c>
      <c r="E171" s="39" t="s">
        <v>30</v>
      </c>
      <c r="F171" s="39" t="s">
        <v>31</v>
      </c>
      <c r="G171" s="39" t="s">
        <v>49</v>
      </c>
      <c r="H171" s="39" t="s">
        <v>822</v>
      </c>
      <c r="I171" s="39"/>
      <c r="J171" s="39" t="s">
        <v>823</v>
      </c>
      <c r="K171" s="39" t="s">
        <v>763</v>
      </c>
      <c r="L171" s="39" t="s">
        <v>764</v>
      </c>
      <c r="M171" s="39">
        <v>3</v>
      </c>
      <c r="N171" s="41" t="s">
        <v>637</v>
      </c>
      <c r="O171" s="39" t="s">
        <v>638</v>
      </c>
      <c r="P171" s="39" t="s">
        <v>824</v>
      </c>
      <c r="Q171" s="39" t="s">
        <v>220</v>
      </c>
      <c r="R171" s="39" t="s">
        <v>220</v>
      </c>
      <c r="S171" s="39" t="s">
        <v>825</v>
      </c>
      <c r="T171" s="39" t="s">
        <v>826</v>
      </c>
      <c r="U171" s="39" t="s">
        <v>44</v>
      </c>
      <c r="V171" s="39" t="s">
        <v>827</v>
      </c>
      <c r="W171" s="39" t="s">
        <v>343</v>
      </c>
      <c r="X171" s="39" t="s">
        <v>343</v>
      </c>
      <c r="Y171" s="39"/>
      <c r="Z171" s="39"/>
      <c r="AA171" s="39" t="s">
        <v>828</v>
      </c>
      <c r="AB171" s="39"/>
    </row>
    <row r="172" spans="1:28" s="37" customFormat="1" x14ac:dyDescent="0.25">
      <c r="A172" s="32">
        <v>49</v>
      </c>
      <c r="B172" s="40" t="s">
        <v>821</v>
      </c>
      <c r="C172" s="33" t="s">
        <v>29</v>
      </c>
      <c r="D172" s="32">
        <v>18</v>
      </c>
      <c r="E172" s="33" t="s">
        <v>30</v>
      </c>
      <c r="F172" s="33" t="s">
        <v>31</v>
      </c>
      <c r="G172" s="33" t="s">
        <v>49</v>
      </c>
      <c r="H172" s="33" t="s">
        <v>829</v>
      </c>
      <c r="I172" s="33" t="s">
        <v>830</v>
      </c>
      <c r="J172" s="33" t="s">
        <v>831</v>
      </c>
      <c r="K172" s="33" t="s">
        <v>763</v>
      </c>
      <c r="L172" s="33" t="s">
        <v>764</v>
      </c>
      <c r="M172" s="33">
        <v>3</v>
      </c>
      <c r="N172" s="41" t="s">
        <v>637</v>
      </c>
      <c r="O172" s="33" t="s">
        <v>638</v>
      </c>
      <c r="P172" s="33" t="s">
        <v>824</v>
      </c>
      <c r="Q172" s="33" t="s">
        <v>220</v>
      </c>
      <c r="R172" s="33" t="s">
        <v>220</v>
      </c>
      <c r="S172" s="33" t="s">
        <v>825</v>
      </c>
      <c r="T172" s="33" t="s">
        <v>826</v>
      </c>
      <c r="U172" s="33" t="s">
        <v>44</v>
      </c>
      <c r="V172" s="33" t="s">
        <v>827</v>
      </c>
      <c r="W172" s="33" t="s">
        <v>343</v>
      </c>
      <c r="X172" s="33" t="s">
        <v>343</v>
      </c>
      <c r="Y172" s="33"/>
      <c r="Z172" s="33"/>
      <c r="AA172" s="33" t="s">
        <v>828</v>
      </c>
      <c r="AB172" s="33"/>
    </row>
    <row r="173" spans="1:28" x14ac:dyDescent="0.25">
      <c r="A173" s="1">
        <v>50</v>
      </c>
      <c r="B173" s="1" t="s">
        <v>832</v>
      </c>
      <c r="C173" s="3" t="s">
        <v>29</v>
      </c>
      <c r="D173" s="1">
        <v>19</v>
      </c>
      <c r="E173" s="3" t="s">
        <v>30</v>
      </c>
      <c r="F173" s="3" t="s">
        <v>31</v>
      </c>
      <c r="G173" s="3" t="s">
        <v>122</v>
      </c>
      <c r="H173" s="3" t="s">
        <v>183</v>
      </c>
      <c r="I173" s="3" t="s">
        <v>833</v>
      </c>
      <c r="J173" s="3" t="s">
        <v>834</v>
      </c>
      <c r="K173" s="3" t="s">
        <v>763</v>
      </c>
      <c r="L173" s="3" t="s">
        <v>764</v>
      </c>
      <c r="M173" s="3">
        <v>3</v>
      </c>
      <c r="N173" s="27" t="s">
        <v>637</v>
      </c>
      <c r="O173" s="3" t="s">
        <v>638</v>
      </c>
      <c r="P173" s="3" t="s">
        <v>158</v>
      </c>
      <c r="Q173" s="3" t="s">
        <v>220</v>
      </c>
      <c r="R173" s="3" t="s">
        <v>220</v>
      </c>
      <c r="S173" s="3" t="s">
        <v>835</v>
      </c>
      <c r="T173" s="3" t="s">
        <v>836</v>
      </c>
      <c r="U173" s="3" t="s">
        <v>44</v>
      </c>
      <c r="V173" s="3" t="s">
        <v>837</v>
      </c>
      <c r="W173" s="3" t="s">
        <v>46</v>
      </c>
      <c r="X173" s="3" t="s">
        <v>46</v>
      </c>
      <c r="Y173" s="3" t="s">
        <v>46</v>
      </c>
      <c r="Z173" s="3"/>
      <c r="AA173" s="3" t="s">
        <v>287</v>
      </c>
      <c r="AB173" s="3"/>
    </row>
    <row r="174" spans="1:28" x14ac:dyDescent="0.25">
      <c r="A174" s="5">
        <v>51</v>
      </c>
      <c r="B174" s="5" t="s">
        <v>832</v>
      </c>
      <c r="C174" s="6" t="s">
        <v>29</v>
      </c>
      <c r="D174" s="5">
        <v>20</v>
      </c>
      <c r="E174" s="6" t="s">
        <v>30</v>
      </c>
      <c r="F174" s="6" t="s">
        <v>31</v>
      </c>
      <c r="G174" s="6" t="s">
        <v>49</v>
      </c>
      <c r="H174" s="6" t="s">
        <v>838</v>
      </c>
      <c r="I174" s="6" t="s">
        <v>834</v>
      </c>
      <c r="J174" s="6" t="s">
        <v>839</v>
      </c>
      <c r="K174" s="6" t="s">
        <v>763</v>
      </c>
      <c r="L174" s="6" t="s">
        <v>764</v>
      </c>
      <c r="M174" s="6">
        <v>3</v>
      </c>
      <c r="N174" s="27" t="s">
        <v>637</v>
      </c>
      <c r="O174" s="6" t="s">
        <v>638</v>
      </c>
      <c r="P174" s="6" t="s">
        <v>158</v>
      </c>
      <c r="Q174" s="6" t="s">
        <v>220</v>
      </c>
      <c r="R174" s="6" t="s">
        <v>220</v>
      </c>
      <c r="S174" s="6" t="s">
        <v>835</v>
      </c>
      <c r="T174" s="6" t="s">
        <v>836</v>
      </c>
      <c r="U174" s="6" t="s">
        <v>44</v>
      </c>
      <c r="V174" s="3" t="s">
        <v>837</v>
      </c>
      <c r="W174" s="6" t="s">
        <v>46</v>
      </c>
      <c r="X174" s="6" t="s">
        <v>46</v>
      </c>
      <c r="Y174" s="6" t="s">
        <v>46</v>
      </c>
      <c r="Z174" s="6"/>
      <c r="AA174" s="6" t="s">
        <v>287</v>
      </c>
      <c r="AB174" s="6"/>
    </row>
    <row r="175" spans="1:28" x14ac:dyDescent="0.25">
      <c r="A175" s="1">
        <v>52</v>
      </c>
      <c r="B175" s="1" t="s">
        <v>840</v>
      </c>
      <c r="C175" s="3" t="s">
        <v>29</v>
      </c>
      <c r="D175" s="1">
        <v>21</v>
      </c>
      <c r="E175" s="3" t="s">
        <v>30</v>
      </c>
      <c r="F175" s="3" t="s">
        <v>31</v>
      </c>
      <c r="G175" s="3" t="s">
        <v>49</v>
      </c>
      <c r="H175" s="3" t="s">
        <v>57</v>
      </c>
      <c r="I175" s="3"/>
      <c r="J175" s="3" t="s">
        <v>841</v>
      </c>
      <c r="K175" s="3" t="s">
        <v>763</v>
      </c>
      <c r="L175" s="3" t="s">
        <v>764</v>
      </c>
      <c r="M175" s="3">
        <v>3</v>
      </c>
      <c r="N175" s="27" t="s">
        <v>637</v>
      </c>
      <c r="O175" s="3" t="s">
        <v>638</v>
      </c>
      <c r="P175" s="3" t="s">
        <v>40</v>
      </c>
      <c r="Q175" s="3" t="s">
        <v>41</v>
      </c>
      <c r="R175" s="3" t="s">
        <v>41</v>
      </c>
      <c r="S175" s="30" t="s">
        <v>842</v>
      </c>
      <c r="T175" s="3" t="s">
        <v>843</v>
      </c>
      <c r="U175" s="3" t="s">
        <v>44</v>
      </c>
      <c r="V175" s="3" t="s">
        <v>844</v>
      </c>
      <c r="W175" s="3" t="s">
        <v>46</v>
      </c>
      <c r="X175" s="3" t="s">
        <v>46</v>
      </c>
      <c r="Y175" s="3" t="s">
        <v>46</v>
      </c>
      <c r="Z175" s="3"/>
      <c r="AA175" s="3" t="s">
        <v>845</v>
      </c>
      <c r="AB175" s="3"/>
    </row>
    <row r="176" spans="1:28" x14ac:dyDescent="0.25">
      <c r="A176" s="5">
        <v>53</v>
      </c>
      <c r="B176" s="8" t="s">
        <v>846</v>
      </c>
      <c r="C176" s="6" t="s">
        <v>29</v>
      </c>
      <c r="D176" s="5">
        <v>22</v>
      </c>
      <c r="E176" s="6" t="s">
        <v>30</v>
      </c>
      <c r="F176" s="6" t="s">
        <v>31</v>
      </c>
      <c r="G176" s="6" t="s">
        <v>49</v>
      </c>
      <c r="H176" s="6" t="s">
        <v>847</v>
      </c>
      <c r="I176" s="6" t="s">
        <v>848</v>
      </c>
      <c r="J176" s="6" t="s">
        <v>849</v>
      </c>
      <c r="K176" s="6" t="s">
        <v>763</v>
      </c>
      <c r="L176" s="6" t="s">
        <v>764</v>
      </c>
      <c r="M176" s="6">
        <v>3</v>
      </c>
      <c r="N176" s="27" t="s">
        <v>637</v>
      </c>
      <c r="O176" s="6" t="s">
        <v>638</v>
      </c>
      <c r="P176" s="6" t="s">
        <v>158</v>
      </c>
      <c r="Q176" s="6" t="s">
        <v>52</v>
      </c>
      <c r="R176" s="6" t="s">
        <v>52</v>
      </c>
      <c r="S176" s="6" t="s">
        <v>850</v>
      </c>
      <c r="T176" s="6" t="s">
        <v>851</v>
      </c>
      <c r="U176" s="6" t="s">
        <v>44</v>
      </c>
      <c r="V176" s="6" t="s">
        <v>852</v>
      </c>
      <c r="W176" s="6" t="s">
        <v>46</v>
      </c>
      <c r="X176" s="6" t="s">
        <v>46</v>
      </c>
      <c r="Y176" s="6" t="s">
        <v>46</v>
      </c>
      <c r="Z176" s="6"/>
      <c r="AA176" s="6"/>
      <c r="AB176" s="6"/>
    </row>
    <row r="177" spans="1:28" x14ac:dyDescent="0.25">
      <c r="A177" s="1">
        <v>54</v>
      </c>
      <c r="B177" s="8" t="s">
        <v>846</v>
      </c>
      <c r="C177" s="3" t="s">
        <v>29</v>
      </c>
      <c r="D177" s="1">
        <v>23</v>
      </c>
      <c r="E177" s="3" t="s">
        <v>30</v>
      </c>
      <c r="F177" s="3" t="s">
        <v>31</v>
      </c>
      <c r="G177" s="3" t="s">
        <v>63</v>
      </c>
      <c r="H177" s="3" t="s">
        <v>225</v>
      </c>
      <c r="I177" s="3" t="s">
        <v>516</v>
      </c>
      <c r="J177" s="3" t="s">
        <v>849</v>
      </c>
      <c r="K177" s="3" t="s">
        <v>763</v>
      </c>
      <c r="L177" s="3" t="s">
        <v>764</v>
      </c>
      <c r="M177" s="3">
        <v>3</v>
      </c>
      <c r="N177" s="27" t="s">
        <v>637</v>
      </c>
      <c r="O177" s="3" t="s">
        <v>638</v>
      </c>
      <c r="P177" s="3" t="s">
        <v>158</v>
      </c>
      <c r="Q177" s="3" t="s">
        <v>52</v>
      </c>
      <c r="R177" s="3" t="s">
        <v>52</v>
      </c>
      <c r="S177" s="3" t="s">
        <v>850</v>
      </c>
      <c r="T177" s="3" t="s">
        <v>851</v>
      </c>
      <c r="U177" s="3" t="s">
        <v>44</v>
      </c>
      <c r="V177" s="6" t="s">
        <v>852</v>
      </c>
      <c r="W177" s="3" t="s">
        <v>46</v>
      </c>
      <c r="X177" s="3" t="s">
        <v>46</v>
      </c>
      <c r="Y177" s="3" t="s">
        <v>46</v>
      </c>
      <c r="Z177" s="3"/>
      <c r="AA177" s="3"/>
      <c r="AB177" s="3"/>
    </row>
    <row r="178" spans="1:28" x14ac:dyDescent="0.25">
      <c r="A178" s="5">
        <v>55</v>
      </c>
      <c r="B178" s="8" t="s">
        <v>853</v>
      </c>
      <c r="C178" s="6" t="s">
        <v>29</v>
      </c>
      <c r="D178" s="5">
        <v>24</v>
      </c>
      <c r="E178" s="6" t="s">
        <v>30</v>
      </c>
      <c r="F178" s="6" t="s">
        <v>31</v>
      </c>
      <c r="G178" s="6" t="s">
        <v>32</v>
      </c>
      <c r="H178" s="6" t="s">
        <v>686</v>
      </c>
      <c r="I178" s="6" t="s">
        <v>365</v>
      </c>
      <c r="J178" s="6" t="s">
        <v>854</v>
      </c>
      <c r="K178" s="6" t="s">
        <v>763</v>
      </c>
      <c r="L178" s="6" t="s">
        <v>764</v>
      </c>
      <c r="M178" s="6">
        <v>3</v>
      </c>
      <c r="N178" s="27" t="s">
        <v>637</v>
      </c>
      <c r="O178" s="6" t="s">
        <v>638</v>
      </c>
      <c r="P178" s="6" t="s">
        <v>158</v>
      </c>
      <c r="Q178" s="6" t="s">
        <v>52</v>
      </c>
      <c r="R178" s="6" t="s">
        <v>52</v>
      </c>
      <c r="S178" s="6" t="s">
        <v>855</v>
      </c>
      <c r="T178" s="6" t="s">
        <v>856</v>
      </c>
      <c r="U178" s="6" t="s">
        <v>44</v>
      </c>
      <c r="V178" s="6" t="s">
        <v>852</v>
      </c>
      <c r="W178" s="6" t="s">
        <v>46</v>
      </c>
      <c r="X178" s="6" t="s">
        <v>46</v>
      </c>
      <c r="Y178" s="6" t="s">
        <v>46</v>
      </c>
      <c r="Z178" s="6"/>
      <c r="AA178" s="6"/>
      <c r="AB178" s="6"/>
    </row>
    <row r="179" spans="1:28" x14ac:dyDescent="0.25">
      <c r="A179" s="1">
        <v>56</v>
      </c>
      <c r="B179" s="8" t="s">
        <v>853</v>
      </c>
      <c r="C179" s="3" t="s">
        <v>29</v>
      </c>
      <c r="D179" s="1">
        <v>25</v>
      </c>
      <c r="E179" s="3" t="s">
        <v>30</v>
      </c>
      <c r="F179" s="3" t="s">
        <v>31</v>
      </c>
      <c r="G179" s="3" t="s">
        <v>63</v>
      </c>
      <c r="H179" s="3" t="s">
        <v>533</v>
      </c>
      <c r="I179" s="3" t="s">
        <v>857</v>
      </c>
      <c r="J179" s="3" t="s">
        <v>854</v>
      </c>
      <c r="K179" s="3" t="s">
        <v>763</v>
      </c>
      <c r="L179" s="3" t="s">
        <v>764</v>
      </c>
      <c r="M179" s="3">
        <v>3</v>
      </c>
      <c r="N179" s="27" t="s">
        <v>637</v>
      </c>
      <c r="O179" s="3" t="s">
        <v>638</v>
      </c>
      <c r="P179" s="3" t="s">
        <v>158</v>
      </c>
      <c r="Q179" s="3" t="s">
        <v>52</v>
      </c>
      <c r="R179" s="3" t="s">
        <v>52</v>
      </c>
      <c r="S179" s="3" t="s">
        <v>855</v>
      </c>
      <c r="T179" s="3" t="s">
        <v>856</v>
      </c>
      <c r="U179" s="3" t="s">
        <v>44</v>
      </c>
      <c r="V179" s="6" t="s">
        <v>852</v>
      </c>
      <c r="W179" s="3" t="s">
        <v>46</v>
      </c>
      <c r="X179" s="3" t="s">
        <v>46</v>
      </c>
      <c r="Y179" s="3" t="s">
        <v>46</v>
      </c>
      <c r="Z179" s="3"/>
      <c r="AA179" s="3"/>
      <c r="AB179" s="3"/>
    </row>
    <row r="180" spans="1:28" x14ac:dyDescent="0.25">
      <c r="A180" s="5">
        <v>57</v>
      </c>
      <c r="B180" s="5" t="s">
        <v>858</v>
      </c>
      <c r="C180" s="6" t="s">
        <v>29</v>
      </c>
      <c r="D180" s="5">
        <v>26</v>
      </c>
      <c r="E180" s="6" t="s">
        <v>30</v>
      </c>
      <c r="F180" s="6" t="s">
        <v>31</v>
      </c>
      <c r="G180" s="6" t="s">
        <v>49</v>
      </c>
      <c r="H180" s="6" t="s">
        <v>201</v>
      </c>
      <c r="I180" s="6" t="s">
        <v>366</v>
      </c>
      <c r="J180" s="6" t="s">
        <v>859</v>
      </c>
      <c r="K180" s="6" t="s">
        <v>763</v>
      </c>
      <c r="L180" s="6" t="s">
        <v>764</v>
      </c>
      <c r="M180" s="6">
        <v>3</v>
      </c>
      <c r="N180" s="27" t="s">
        <v>637</v>
      </c>
      <c r="O180" s="6" t="s">
        <v>638</v>
      </c>
      <c r="P180" s="6" t="s">
        <v>158</v>
      </c>
      <c r="Q180" s="6" t="s">
        <v>52</v>
      </c>
      <c r="R180" s="6" t="s">
        <v>52</v>
      </c>
      <c r="S180" s="6" t="s">
        <v>860</v>
      </c>
      <c r="T180" s="6" t="s">
        <v>861</v>
      </c>
      <c r="U180" s="6" t="s">
        <v>44</v>
      </c>
      <c r="V180" s="6" t="s">
        <v>862</v>
      </c>
      <c r="W180" s="6" t="s">
        <v>46</v>
      </c>
      <c r="X180" s="6" t="s">
        <v>46</v>
      </c>
      <c r="Y180" s="6" t="s">
        <v>46</v>
      </c>
      <c r="Z180" s="6"/>
      <c r="AA180" s="6" t="s">
        <v>863</v>
      </c>
      <c r="AB180" s="6"/>
    </row>
    <row r="181" spans="1:28" x14ac:dyDescent="0.25">
      <c r="A181" s="1">
        <v>58</v>
      </c>
      <c r="B181" s="1" t="s">
        <v>858</v>
      </c>
      <c r="C181" s="3" t="s">
        <v>29</v>
      </c>
      <c r="D181" s="1">
        <v>27</v>
      </c>
      <c r="E181" s="3" t="s">
        <v>30</v>
      </c>
      <c r="F181" s="3" t="s">
        <v>31</v>
      </c>
      <c r="G181" s="3" t="s">
        <v>63</v>
      </c>
      <c r="H181" s="3" t="s">
        <v>152</v>
      </c>
      <c r="I181" s="3" t="s">
        <v>864</v>
      </c>
      <c r="J181" s="3" t="s">
        <v>859</v>
      </c>
      <c r="K181" s="3" t="s">
        <v>763</v>
      </c>
      <c r="L181" s="3" t="s">
        <v>764</v>
      </c>
      <c r="M181" s="3">
        <v>3</v>
      </c>
      <c r="N181" s="27" t="s">
        <v>637</v>
      </c>
      <c r="O181" s="3" t="s">
        <v>638</v>
      </c>
      <c r="P181" s="3" t="s">
        <v>158</v>
      </c>
      <c r="Q181" s="3" t="s">
        <v>52</v>
      </c>
      <c r="R181" s="3" t="s">
        <v>52</v>
      </c>
      <c r="S181" s="3" t="s">
        <v>860</v>
      </c>
      <c r="T181" s="3" t="s">
        <v>861</v>
      </c>
      <c r="U181" s="3" t="s">
        <v>44</v>
      </c>
      <c r="V181" s="6" t="s">
        <v>862</v>
      </c>
      <c r="W181" s="3" t="s">
        <v>46</v>
      </c>
      <c r="X181" s="3" t="s">
        <v>46</v>
      </c>
      <c r="Y181" s="3" t="s">
        <v>46</v>
      </c>
      <c r="Z181" s="3"/>
      <c r="AA181" s="6" t="s">
        <v>863</v>
      </c>
      <c r="AB181" s="3"/>
    </row>
    <row r="182" spans="1:28" x14ac:dyDescent="0.25">
      <c r="A182" s="5">
        <v>59</v>
      </c>
      <c r="B182" s="5" t="s">
        <v>340</v>
      </c>
      <c r="C182" s="6" t="s">
        <v>29</v>
      </c>
      <c r="D182" s="5">
        <v>28</v>
      </c>
      <c r="E182" s="6" t="s">
        <v>30</v>
      </c>
      <c r="F182" s="6" t="s">
        <v>31</v>
      </c>
      <c r="G182" s="6" t="s">
        <v>122</v>
      </c>
      <c r="H182" s="6" t="s">
        <v>225</v>
      </c>
      <c r="I182" s="6"/>
      <c r="J182" s="6" t="s">
        <v>865</v>
      </c>
      <c r="K182" s="6" t="s">
        <v>763</v>
      </c>
      <c r="L182" s="6" t="s">
        <v>764</v>
      </c>
      <c r="M182" s="6">
        <v>3</v>
      </c>
      <c r="N182" s="27" t="s">
        <v>637</v>
      </c>
      <c r="O182" s="6" t="s">
        <v>638</v>
      </c>
      <c r="P182" s="6" t="s">
        <v>40</v>
      </c>
      <c r="Q182" s="6"/>
      <c r="R182" s="6"/>
      <c r="S182" s="6"/>
      <c r="T182" s="6"/>
      <c r="U182" s="6" t="s">
        <v>44</v>
      </c>
      <c r="V182" s="6"/>
      <c r="W182" s="6" t="s">
        <v>46</v>
      </c>
      <c r="X182" s="6" t="s">
        <v>46</v>
      </c>
      <c r="Y182" s="6" t="s">
        <v>46</v>
      </c>
      <c r="Z182" s="6"/>
      <c r="AA182" s="6" t="s">
        <v>866</v>
      </c>
      <c r="AB182" s="6"/>
    </row>
    <row r="183" spans="1:28" s="37" customFormat="1" x14ac:dyDescent="0.25">
      <c r="A183" s="38">
        <v>60</v>
      </c>
      <c r="B183" s="38" t="s">
        <v>340</v>
      </c>
      <c r="C183" s="39" t="s">
        <v>29</v>
      </c>
      <c r="D183" s="38">
        <v>29</v>
      </c>
      <c r="E183" s="39" t="s">
        <v>30</v>
      </c>
      <c r="F183" s="39" t="s">
        <v>31</v>
      </c>
      <c r="G183" s="39" t="s">
        <v>49</v>
      </c>
      <c r="H183" s="39" t="s">
        <v>867</v>
      </c>
      <c r="I183" s="39"/>
      <c r="J183" s="39" t="s">
        <v>868</v>
      </c>
      <c r="K183" s="39" t="s">
        <v>763</v>
      </c>
      <c r="L183" s="39" t="s">
        <v>764</v>
      </c>
      <c r="M183" s="39">
        <v>3</v>
      </c>
      <c r="N183" s="41" t="s">
        <v>637</v>
      </c>
      <c r="O183" s="39" t="s">
        <v>638</v>
      </c>
      <c r="P183" s="39" t="s">
        <v>40</v>
      </c>
      <c r="Q183" s="39"/>
      <c r="R183" s="39"/>
      <c r="S183" s="39"/>
      <c r="T183" s="39"/>
      <c r="U183" s="39" t="s">
        <v>44</v>
      </c>
      <c r="V183" s="39" t="s">
        <v>869</v>
      </c>
      <c r="W183" s="39"/>
      <c r="X183" s="39"/>
      <c r="Y183" s="39"/>
      <c r="Z183" s="39"/>
      <c r="AA183" s="39" t="s">
        <v>870</v>
      </c>
      <c r="AB183" s="39"/>
    </row>
  </sheetData>
  <autoFilter ref="W1:W183" xr:uid="{00000000-0001-0000-0000-000000000000}"/>
  <conditionalFormatting sqref="U2:U183">
    <cfRule type="cellIs" dxfId="61" priority="45" operator="equal">
      <formula>"✓"</formula>
    </cfRule>
    <cfRule type="cellIs" dxfId="60" priority="46" operator="equal">
      <formula>"REVISAR"</formula>
    </cfRule>
    <cfRule type="cellIs" dxfId="59" priority="44" operator="equal">
      <formula>"OK"</formula>
    </cfRule>
  </conditionalFormatting>
  <conditionalFormatting sqref="W2:W183">
    <cfRule type="cellIs" dxfId="58" priority="47" operator="equal">
      <formula>"In House"</formula>
    </cfRule>
  </conditionalFormatting>
  <conditionalFormatting sqref="W2:Z183">
    <cfRule type="cellIs" dxfId="57" priority="51" operator="equal">
      <formula>"Pending"</formula>
    </cfRule>
    <cfRule type="cellIs" dxfId="56" priority="50" operator="equal">
      <formula>"No Show"</formula>
    </cfRule>
    <cfRule type="cellIs" dxfId="55" priority="49" operator="equal">
      <formula>"Cancel"</formula>
    </cfRule>
    <cfRule type="cellIs" dxfId="54" priority="48" operator="equal">
      <formula>"OK"</formula>
    </cfRule>
  </conditionalFormatting>
  <conditionalFormatting sqref="X5:Y16">
    <cfRule type="cellIs" dxfId="53" priority="1" operator="equal">
      <formula>"In House"</formula>
    </cfRule>
  </conditionalFormatting>
  <conditionalFormatting sqref="X25:Y32">
    <cfRule type="cellIs" dxfId="52" priority="39" operator="equal">
      <formula>"In House"</formula>
    </cfRule>
  </conditionalFormatting>
  <conditionalFormatting sqref="X34:Y39">
    <cfRule type="cellIs" dxfId="51" priority="37" operator="equal">
      <formula>"In House"</formula>
    </cfRule>
  </conditionalFormatting>
  <conditionalFormatting sqref="X42:Y53">
    <cfRule type="cellIs" dxfId="50" priority="33" operator="equal">
      <formula>"In House"</formula>
    </cfRule>
  </conditionalFormatting>
  <conditionalFormatting sqref="X68:Y73">
    <cfRule type="cellIs" dxfId="49" priority="31" operator="equal">
      <formula>"In House"</formula>
    </cfRule>
  </conditionalFormatting>
  <conditionalFormatting sqref="X75:Y80">
    <cfRule type="cellIs" dxfId="48" priority="29" operator="equal">
      <formula>"In House"</formula>
    </cfRule>
  </conditionalFormatting>
  <conditionalFormatting sqref="X87:Y92">
    <cfRule type="cellIs" dxfId="47" priority="27" operator="equal">
      <formula>"In House"</formula>
    </cfRule>
  </conditionalFormatting>
  <conditionalFormatting sqref="X94:Y99">
    <cfRule type="cellIs" dxfId="46" priority="25" operator="equal">
      <formula>"In House"</formula>
    </cfRule>
  </conditionalFormatting>
  <conditionalFormatting sqref="X102:Y143">
    <cfRule type="cellIs" dxfId="45" priority="11" operator="equal">
      <formula>"In House"</formula>
    </cfRule>
  </conditionalFormatting>
  <conditionalFormatting sqref="X146:Y151">
    <cfRule type="cellIs" dxfId="44" priority="9" operator="equal">
      <formula>"In House"</formula>
    </cfRule>
  </conditionalFormatting>
  <conditionalFormatting sqref="X155:Y160">
    <cfRule type="cellIs" dxfId="43" priority="7" operator="equal">
      <formula>"In House"</formula>
    </cfRule>
  </conditionalFormatting>
  <conditionalFormatting sqref="X170:Y181">
    <cfRule type="cellIs" dxfId="42" priority="3" operator="equal">
      <formula>"In House"</formula>
    </cfRule>
  </conditionalFormatting>
  <dataValidations count="3">
    <dataValidation type="list" allowBlank="1" sqref="U2:U183" xr:uid="{00000000-0002-0000-0000-000000000000}">
      <formula1>"✓,OK,REVISAR"</formula1>
      <formula2>0</formula2>
    </dataValidation>
    <dataValidation type="list" allowBlank="1" sqref="X25:Y32 X34:Y39 X42:Y53 X68:Y73 X75:Y80 X87:Y92 X94:Y99 X102:Y143 X146:Y151 X155:Y160 X170:Y181 W2:W183 X5:Y16" xr:uid="{00000000-0002-0000-0000-000001000000}">
      <formula1>"OK,Cancel,No Show,Pending,In House"</formula1>
      <formula2>0</formula2>
    </dataValidation>
    <dataValidation type="list" allowBlank="1" sqref="Z2:Z183 X182:Y183 X17:Y24 X33:Y33 X40:Y41 X54:Y67 X74:Y74 X81:Y86 X93:Y93 X100:Y101 X144:Y145 X152:Y154 X161:Y169 X2:Y4" xr:uid="{00000000-0002-0000-0000-000002000000}">
      <formula1>"OK,Cancel,No Show,Pending"</formula1>
      <formula2>0</formula2>
    </dataValidation>
  </dataValidations>
  <pageMargins left="0.75" right="0.75" top="1" bottom="1" header="0.511811023622047" footer="0.511811023622047"/>
  <pageSetup paperSize="9" scale="24" fitToHeight="0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DFA9DB5-71E3-4C92-97D3-671186795E75}">
  <dimension ref="A1:J177"/>
  <sheetViews>
    <sheetView workbookViewId="0">
      <selection activeCell="D181" sqref="D181"/>
    </sheetView>
  </sheetViews>
  <sheetFormatPr baseColWidth="10" defaultColWidth="9.140625" defaultRowHeight="15" x14ac:dyDescent="0.25"/>
  <cols>
    <col min="1" max="1" width="12.5703125" customWidth="1"/>
    <col min="3" max="3" width="21.7109375" bestFit="1" customWidth="1"/>
    <col min="4" max="4" width="20.7109375" bestFit="1" customWidth="1"/>
    <col min="10" max="10" width="64.28515625" bestFit="1" customWidth="1"/>
  </cols>
  <sheetData>
    <row r="1" spans="1:10" x14ac:dyDescent="0.25">
      <c r="A1" s="2" t="s">
        <v>1</v>
      </c>
      <c r="B1" s="2" t="s">
        <v>3</v>
      </c>
      <c r="C1" s="2" t="s">
        <v>7</v>
      </c>
      <c r="D1" s="2" t="s">
        <v>9</v>
      </c>
      <c r="E1" s="2" t="s">
        <v>10</v>
      </c>
      <c r="F1" s="2" t="s">
        <v>11</v>
      </c>
      <c r="G1" s="2" t="s">
        <v>12</v>
      </c>
      <c r="H1" s="2" t="s">
        <v>13</v>
      </c>
      <c r="I1" s="2" t="s">
        <v>14</v>
      </c>
      <c r="J1" s="2" t="s">
        <v>26</v>
      </c>
    </row>
    <row r="2" spans="1:10" x14ac:dyDescent="0.25">
      <c r="A2" s="1" t="s">
        <v>28</v>
      </c>
      <c r="B2" s="1">
        <v>1</v>
      </c>
      <c r="C2" s="3" t="s">
        <v>33</v>
      </c>
      <c r="D2" s="3" t="s">
        <v>35</v>
      </c>
      <c r="E2" s="3" t="s">
        <v>36</v>
      </c>
      <c r="F2" s="3" t="s">
        <v>37</v>
      </c>
      <c r="G2" s="3">
        <v>1</v>
      </c>
      <c r="H2" s="4" t="s">
        <v>38</v>
      </c>
      <c r="I2" s="3" t="s">
        <v>39</v>
      </c>
      <c r="J2" s="3" t="s">
        <v>47</v>
      </c>
    </row>
    <row r="3" spans="1:10" x14ac:dyDescent="0.25">
      <c r="A3" s="5" t="s">
        <v>28</v>
      </c>
      <c r="B3" s="5">
        <v>2</v>
      </c>
      <c r="C3" s="6" t="s">
        <v>50</v>
      </c>
      <c r="D3" s="6" t="s">
        <v>35</v>
      </c>
      <c r="E3" s="6" t="s">
        <v>36</v>
      </c>
      <c r="F3" s="6" t="s">
        <v>37</v>
      </c>
      <c r="G3" s="6">
        <v>1</v>
      </c>
      <c r="H3" s="4" t="s">
        <v>38</v>
      </c>
      <c r="I3" s="6" t="s">
        <v>39</v>
      </c>
      <c r="J3" s="3" t="s">
        <v>47</v>
      </c>
    </row>
    <row r="4" spans="1:10" x14ac:dyDescent="0.25">
      <c r="A4" s="1" t="s">
        <v>28</v>
      </c>
      <c r="B4" s="1">
        <v>3</v>
      </c>
      <c r="C4" s="3" t="s">
        <v>53</v>
      </c>
      <c r="D4" s="3" t="s">
        <v>35</v>
      </c>
      <c r="E4" s="3" t="s">
        <v>36</v>
      </c>
      <c r="F4" s="3" t="s">
        <v>37</v>
      </c>
      <c r="G4" s="3">
        <v>1</v>
      </c>
      <c r="H4" s="4" t="s">
        <v>38</v>
      </c>
      <c r="I4" s="3" t="s">
        <v>39</v>
      </c>
      <c r="J4" s="3" t="s">
        <v>47</v>
      </c>
    </row>
    <row r="5" spans="1:10" x14ac:dyDescent="0.25">
      <c r="A5" s="7" t="s">
        <v>56</v>
      </c>
      <c r="B5" s="5">
        <v>4</v>
      </c>
      <c r="C5" s="6" t="s">
        <v>57</v>
      </c>
      <c r="D5" s="6" t="s">
        <v>59</v>
      </c>
      <c r="E5" s="6" t="s">
        <v>36</v>
      </c>
      <c r="F5" s="6" t="s">
        <v>37</v>
      </c>
      <c r="G5" s="6">
        <v>1</v>
      </c>
      <c r="H5" s="4" t="s">
        <v>38</v>
      </c>
      <c r="I5" s="6" t="s">
        <v>39</v>
      </c>
      <c r="J5" s="6"/>
    </row>
    <row r="6" spans="1:10" x14ac:dyDescent="0.25">
      <c r="A6" s="7" t="s">
        <v>56</v>
      </c>
      <c r="B6" s="1">
        <v>5</v>
      </c>
      <c r="C6" s="3" t="s">
        <v>64</v>
      </c>
      <c r="D6" s="3" t="s">
        <v>59</v>
      </c>
      <c r="E6" s="3" t="s">
        <v>36</v>
      </c>
      <c r="F6" s="3" t="s">
        <v>37</v>
      </c>
      <c r="G6" s="3">
        <v>1</v>
      </c>
      <c r="H6" s="4" t="s">
        <v>38</v>
      </c>
      <c r="I6" s="3" t="s">
        <v>39</v>
      </c>
      <c r="J6" s="3"/>
    </row>
    <row r="7" spans="1:10" x14ac:dyDescent="0.25">
      <c r="A7" s="7" t="s">
        <v>65</v>
      </c>
      <c r="B7" s="5">
        <v>6</v>
      </c>
      <c r="C7" s="6" t="s">
        <v>66</v>
      </c>
      <c r="D7" s="6" t="s">
        <v>68</v>
      </c>
      <c r="E7" s="6" t="s">
        <v>36</v>
      </c>
      <c r="F7" s="6" t="s">
        <v>37</v>
      </c>
      <c r="G7" s="6">
        <v>1</v>
      </c>
      <c r="H7" s="4" t="s">
        <v>38</v>
      </c>
      <c r="I7" s="6" t="s">
        <v>39</v>
      </c>
      <c r="J7" s="6"/>
    </row>
    <row r="8" spans="1:10" x14ac:dyDescent="0.25">
      <c r="A8" s="7" t="s">
        <v>65</v>
      </c>
      <c r="B8" s="1">
        <v>7</v>
      </c>
      <c r="C8" s="3" t="s">
        <v>71</v>
      </c>
      <c r="D8" s="3" t="s">
        <v>68</v>
      </c>
      <c r="E8" s="3" t="s">
        <v>36</v>
      </c>
      <c r="F8" s="3" t="s">
        <v>37</v>
      </c>
      <c r="G8" s="3">
        <v>1</v>
      </c>
      <c r="H8" s="4" t="s">
        <v>38</v>
      </c>
      <c r="I8" s="3" t="s">
        <v>39</v>
      </c>
      <c r="J8" s="3"/>
    </row>
    <row r="9" spans="1:10" x14ac:dyDescent="0.25">
      <c r="A9" s="5" t="s">
        <v>72</v>
      </c>
      <c r="B9" s="5">
        <v>8</v>
      </c>
      <c r="C9" s="6" t="s">
        <v>73</v>
      </c>
      <c r="D9" s="6" t="s">
        <v>74</v>
      </c>
      <c r="E9" s="6" t="s">
        <v>36</v>
      </c>
      <c r="F9" s="6" t="s">
        <v>37</v>
      </c>
      <c r="G9" s="6">
        <v>1</v>
      </c>
      <c r="H9" s="4" t="s">
        <v>38</v>
      </c>
      <c r="I9" s="6" t="s">
        <v>39</v>
      </c>
      <c r="J9" s="6"/>
    </row>
    <row r="10" spans="1:10" x14ac:dyDescent="0.25">
      <c r="A10" s="1" t="s">
        <v>72</v>
      </c>
      <c r="B10" s="1">
        <v>9</v>
      </c>
      <c r="C10" s="3" t="s">
        <v>79</v>
      </c>
      <c r="D10" s="3" t="s">
        <v>80</v>
      </c>
      <c r="E10" s="3" t="s">
        <v>36</v>
      </c>
      <c r="F10" s="3" t="s">
        <v>37</v>
      </c>
      <c r="G10" s="3">
        <v>1</v>
      </c>
      <c r="H10" s="4" t="s">
        <v>38</v>
      </c>
      <c r="I10" s="3" t="s">
        <v>39</v>
      </c>
      <c r="J10" s="3"/>
    </row>
    <row r="11" spans="1:10" x14ac:dyDescent="0.25">
      <c r="A11" s="8" t="s">
        <v>81</v>
      </c>
      <c r="B11" s="5">
        <v>10</v>
      </c>
      <c r="C11" s="6" t="s">
        <v>82</v>
      </c>
      <c r="D11" s="6" t="s">
        <v>83</v>
      </c>
      <c r="E11" s="6" t="s">
        <v>36</v>
      </c>
      <c r="F11" s="6" t="s">
        <v>37</v>
      </c>
      <c r="G11" s="6">
        <v>1</v>
      </c>
      <c r="H11" s="4" t="s">
        <v>38</v>
      </c>
      <c r="I11" s="6" t="s">
        <v>39</v>
      </c>
      <c r="J11" s="6" t="s">
        <v>87</v>
      </c>
    </row>
    <row r="12" spans="1:10" x14ac:dyDescent="0.25">
      <c r="A12" s="8" t="s">
        <v>81</v>
      </c>
      <c r="B12" s="1">
        <v>11</v>
      </c>
      <c r="C12" s="3" t="s">
        <v>88</v>
      </c>
      <c r="D12" s="3" t="s">
        <v>83</v>
      </c>
      <c r="E12" s="3" t="s">
        <v>36</v>
      </c>
      <c r="F12" s="3" t="s">
        <v>37</v>
      </c>
      <c r="G12" s="3">
        <v>1</v>
      </c>
      <c r="H12" s="4" t="s">
        <v>38</v>
      </c>
      <c r="I12" s="3" t="s">
        <v>39</v>
      </c>
      <c r="J12" s="3" t="s">
        <v>89</v>
      </c>
    </row>
    <row r="13" spans="1:10" x14ac:dyDescent="0.25">
      <c r="A13" s="8" t="s">
        <v>90</v>
      </c>
      <c r="B13" s="5">
        <v>12</v>
      </c>
      <c r="C13" s="6" t="s">
        <v>92</v>
      </c>
      <c r="D13" s="6" t="s">
        <v>83</v>
      </c>
      <c r="E13" s="6" t="s">
        <v>36</v>
      </c>
      <c r="F13" s="6" t="s">
        <v>37</v>
      </c>
      <c r="G13" s="6">
        <v>1</v>
      </c>
      <c r="H13" s="4" t="s">
        <v>38</v>
      </c>
      <c r="I13" s="6" t="s">
        <v>39</v>
      </c>
      <c r="J13" s="3" t="s">
        <v>89</v>
      </c>
    </row>
    <row r="14" spans="1:10" x14ac:dyDescent="0.25">
      <c r="A14" s="8" t="s">
        <v>95</v>
      </c>
      <c r="B14" s="1">
        <v>13</v>
      </c>
      <c r="C14" s="3" t="s">
        <v>96</v>
      </c>
      <c r="D14" s="3" t="s">
        <v>83</v>
      </c>
      <c r="E14" s="3" t="s">
        <v>36</v>
      </c>
      <c r="F14" s="3" t="s">
        <v>37</v>
      </c>
      <c r="G14" s="3">
        <v>1</v>
      </c>
      <c r="H14" s="4" t="s">
        <v>38</v>
      </c>
      <c r="I14" s="3" t="s">
        <v>39</v>
      </c>
      <c r="J14" s="3" t="s">
        <v>89</v>
      </c>
    </row>
    <row r="15" spans="1:10" x14ac:dyDescent="0.25">
      <c r="A15" s="8" t="s">
        <v>95</v>
      </c>
      <c r="B15" s="5">
        <v>14</v>
      </c>
      <c r="C15" s="6" t="s">
        <v>99</v>
      </c>
      <c r="D15" s="6" t="s">
        <v>100</v>
      </c>
      <c r="E15" s="6" t="s">
        <v>36</v>
      </c>
      <c r="F15" s="6" t="s">
        <v>37</v>
      </c>
      <c r="G15" s="6">
        <v>1</v>
      </c>
      <c r="H15" s="4" t="s">
        <v>38</v>
      </c>
      <c r="I15" s="6" t="s">
        <v>39</v>
      </c>
      <c r="J15" s="3" t="s">
        <v>89</v>
      </c>
    </row>
    <row r="16" spans="1:10" x14ac:dyDescent="0.25">
      <c r="A16" s="1" t="s">
        <v>101</v>
      </c>
      <c r="B16" s="1">
        <v>15</v>
      </c>
      <c r="C16" s="3" t="s">
        <v>102</v>
      </c>
      <c r="D16" s="3" t="s">
        <v>103</v>
      </c>
      <c r="E16" s="3" t="s">
        <v>36</v>
      </c>
      <c r="F16" s="3" t="s">
        <v>37</v>
      </c>
      <c r="G16" s="3">
        <v>1</v>
      </c>
      <c r="H16" s="4" t="s">
        <v>38</v>
      </c>
      <c r="I16" s="3" t="s">
        <v>39</v>
      </c>
      <c r="J16" s="3" t="s">
        <v>107</v>
      </c>
    </row>
    <row r="17" spans="1:10" x14ac:dyDescent="0.25">
      <c r="A17" s="5" t="s">
        <v>101</v>
      </c>
      <c r="B17" s="5">
        <v>16</v>
      </c>
      <c r="C17" s="6" t="s">
        <v>108</v>
      </c>
      <c r="D17" s="6" t="s">
        <v>103</v>
      </c>
      <c r="E17" s="6" t="s">
        <v>36</v>
      </c>
      <c r="F17" s="6" t="s">
        <v>37</v>
      </c>
      <c r="G17" s="6">
        <v>1</v>
      </c>
      <c r="H17" s="4" t="s">
        <v>38</v>
      </c>
      <c r="I17" s="6" t="s">
        <v>39</v>
      </c>
      <c r="J17" s="6" t="s">
        <v>107</v>
      </c>
    </row>
    <row r="18" spans="1:10" x14ac:dyDescent="0.25">
      <c r="A18" s="1" t="s">
        <v>110</v>
      </c>
      <c r="B18" s="1">
        <v>17</v>
      </c>
      <c r="C18" s="3" t="s">
        <v>111</v>
      </c>
      <c r="D18" s="3" t="s">
        <v>112</v>
      </c>
      <c r="E18" s="3" t="s">
        <v>36</v>
      </c>
      <c r="F18" s="3" t="s">
        <v>37</v>
      </c>
      <c r="G18" s="3">
        <v>1</v>
      </c>
      <c r="H18" s="4" t="s">
        <v>38</v>
      </c>
      <c r="I18" s="3" t="s">
        <v>39</v>
      </c>
      <c r="J18" s="3" t="s">
        <v>117</v>
      </c>
    </row>
    <row r="19" spans="1:10" x14ac:dyDescent="0.25">
      <c r="A19" s="5" t="s">
        <v>110</v>
      </c>
      <c r="B19" s="5">
        <v>18</v>
      </c>
      <c r="C19" s="6" t="s">
        <v>118</v>
      </c>
      <c r="D19" s="6" t="s">
        <v>120</v>
      </c>
      <c r="E19" s="6" t="s">
        <v>36</v>
      </c>
      <c r="F19" s="6" t="s">
        <v>37</v>
      </c>
      <c r="G19" s="6">
        <v>1</v>
      </c>
      <c r="H19" s="4" t="s">
        <v>38</v>
      </c>
      <c r="I19" s="6" t="s">
        <v>39</v>
      </c>
      <c r="J19" s="6"/>
    </row>
    <row r="20" spans="1:10" x14ac:dyDescent="0.25">
      <c r="A20" s="9" t="s">
        <v>121</v>
      </c>
      <c r="B20" s="1">
        <v>19</v>
      </c>
      <c r="C20" s="3" t="s">
        <v>123</v>
      </c>
      <c r="D20" s="3" t="s">
        <v>124</v>
      </c>
      <c r="E20" s="3" t="s">
        <v>36</v>
      </c>
      <c r="F20" s="3" t="s">
        <v>37</v>
      </c>
      <c r="G20" s="3">
        <v>1</v>
      </c>
      <c r="H20" s="4" t="s">
        <v>38</v>
      </c>
      <c r="I20" s="3" t="s">
        <v>39</v>
      </c>
      <c r="J20" s="3"/>
    </row>
    <row r="21" spans="1:10" x14ac:dyDescent="0.25">
      <c r="A21" s="9" t="s">
        <v>121</v>
      </c>
      <c r="B21" s="5">
        <v>20</v>
      </c>
      <c r="C21" s="6" t="s">
        <v>128</v>
      </c>
      <c r="D21" s="6" t="s">
        <v>129</v>
      </c>
      <c r="E21" s="6" t="s">
        <v>36</v>
      </c>
      <c r="F21" s="6" t="s">
        <v>37</v>
      </c>
      <c r="G21" s="6">
        <v>1</v>
      </c>
      <c r="H21" s="4" t="s">
        <v>38</v>
      </c>
      <c r="I21" s="6" t="s">
        <v>39</v>
      </c>
      <c r="J21" s="6"/>
    </row>
    <row r="22" spans="1:10" x14ac:dyDescent="0.25">
      <c r="A22" s="9" t="s">
        <v>130</v>
      </c>
      <c r="B22" s="1">
        <v>21</v>
      </c>
      <c r="C22" s="3" t="s">
        <v>131</v>
      </c>
      <c r="D22" s="3" t="s">
        <v>132</v>
      </c>
      <c r="E22" s="3" t="s">
        <v>36</v>
      </c>
      <c r="F22" s="3" t="s">
        <v>37</v>
      </c>
      <c r="G22" s="3">
        <v>1</v>
      </c>
      <c r="H22" s="4" t="s">
        <v>38</v>
      </c>
      <c r="I22" s="3" t="s">
        <v>39</v>
      </c>
      <c r="J22" s="10"/>
    </row>
    <row r="23" spans="1:10" x14ac:dyDescent="0.25">
      <c r="A23" s="9" t="s">
        <v>130</v>
      </c>
      <c r="B23" s="5">
        <v>22</v>
      </c>
      <c r="C23" s="6" t="s">
        <v>136</v>
      </c>
      <c r="D23" s="6" t="s">
        <v>132</v>
      </c>
      <c r="E23" s="6" t="s">
        <v>36</v>
      </c>
      <c r="F23" s="6" t="s">
        <v>37</v>
      </c>
      <c r="G23" s="6">
        <v>1</v>
      </c>
      <c r="H23" s="4" t="s">
        <v>38</v>
      </c>
      <c r="I23" s="6" t="s">
        <v>39</v>
      </c>
      <c r="J23" s="11"/>
    </row>
    <row r="24" spans="1:10" x14ac:dyDescent="0.25">
      <c r="A24" s="1" t="s">
        <v>137</v>
      </c>
      <c r="B24" s="1">
        <v>23</v>
      </c>
      <c r="C24" s="3" t="s">
        <v>138</v>
      </c>
      <c r="D24" s="3" t="s">
        <v>139</v>
      </c>
      <c r="E24" s="3" t="s">
        <v>36</v>
      </c>
      <c r="F24" s="3" t="s">
        <v>37</v>
      </c>
      <c r="G24" s="3">
        <v>1</v>
      </c>
      <c r="H24" s="4" t="s">
        <v>38</v>
      </c>
      <c r="I24" s="3" t="s">
        <v>39</v>
      </c>
      <c r="J24" s="3" t="s">
        <v>144</v>
      </c>
    </row>
    <row r="25" spans="1:10" x14ac:dyDescent="0.25">
      <c r="A25" s="5" t="s">
        <v>145</v>
      </c>
      <c r="B25" s="5">
        <v>24</v>
      </c>
      <c r="C25" s="6" t="s">
        <v>146</v>
      </c>
      <c r="D25" s="6" t="s">
        <v>147</v>
      </c>
      <c r="E25" s="6" t="s">
        <v>36</v>
      </c>
      <c r="F25" s="6" t="s">
        <v>37</v>
      </c>
      <c r="G25" s="6">
        <v>1</v>
      </c>
      <c r="H25" s="4" t="s">
        <v>38</v>
      </c>
      <c r="I25" s="6" t="s">
        <v>39</v>
      </c>
      <c r="J25" s="6" t="s">
        <v>151</v>
      </c>
    </row>
    <row r="26" spans="1:10" x14ac:dyDescent="0.25">
      <c r="A26" s="1" t="s">
        <v>145</v>
      </c>
      <c r="B26" s="1">
        <v>25</v>
      </c>
      <c r="C26" s="3" t="s">
        <v>152</v>
      </c>
      <c r="D26" s="3" t="s">
        <v>147</v>
      </c>
      <c r="E26" s="3" t="s">
        <v>36</v>
      </c>
      <c r="F26" s="3" t="s">
        <v>37</v>
      </c>
      <c r="G26" s="3">
        <v>1</v>
      </c>
      <c r="H26" s="4" t="s">
        <v>38</v>
      </c>
      <c r="I26" s="3" t="s">
        <v>39</v>
      </c>
      <c r="J26" s="3" t="s">
        <v>154</v>
      </c>
    </row>
    <row r="27" spans="1:10" x14ac:dyDescent="0.25">
      <c r="A27" s="5" t="s">
        <v>155</v>
      </c>
      <c r="B27" s="5">
        <v>26</v>
      </c>
      <c r="C27" s="6" t="s">
        <v>156</v>
      </c>
      <c r="D27" s="6" t="s">
        <v>157</v>
      </c>
      <c r="E27" s="6" t="s">
        <v>36</v>
      </c>
      <c r="F27" s="6" t="s">
        <v>37</v>
      </c>
      <c r="G27" s="6">
        <v>1</v>
      </c>
      <c r="H27" s="4" t="s">
        <v>38</v>
      </c>
      <c r="I27" s="6" t="s">
        <v>39</v>
      </c>
      <c r="J27" s="6"/>
    </row>
    <row r="28" spans="1:10" x14ac:dyDescent="0.25">
      <c r="A28" s="1" t="s">
        <v>155</v>
      </c>
      <c r="B28" s="1">
        <v>27</v>
      </c>
      <c r="C28" s="3" t="s">
        <v>162</v>
      </c>
      <c r="D28" s="3" t="s">
        <v>163</v>
      </c>
      <c r="E28" s="3" t="s">
        <v>36</v>
      </c>
      <c r="F28" s="3" t="s">
        <v>37</v>
      </c>
      <c r="G28" s="3">
        <v>1</v>
      </c>
      <c r="H28" s="4" t="s">
        <v>38</v>
      </c>
      <c r="I28" s="3" t="s">
        <v>39</v>
      </c>
      <c r="J28" s="3"/>
    </row>
    <row r="29" spans="1:10" x14ac:dyDescent="0.25">
      <c r="A29" s="5" t="s">
        <v>165</v>
      </c>
      <c r="B29" s="5">
        <v>28</v>
      </c>
      <c r="C29" s="6" t="s">
        <v>166</v>
      </c>
      <c r="D29" s="6" t="s">
        <v>167</v>
      </c>
      <c r="E29" s="6" t="s">
        <v>36</v>
      </c>
      <c r="F29" s="6" t="s">
        <v>37</v>
      </c>
      <c r="G29" s="6">
        <v>1</v>
      </c>
      <c r="H29" s="4" t="s">
        <v>38</v>
      </c>
      <c r="I29" s="6" t="s">
        <v>39</v>
      </c>
      <c r="J29" s="6"/>
    </row>
    <row r="30" spans="1:10" x14ac:dyDescent="0.25">
      <c r="A30" s="1" t="s">
        <v>165</v>
      </c>
      <c r="B30" s="1">
        <v>29</v>
      </c>
      <c r="C30" s="3" t="s">
        <v>171</v>
      </c>
      <c r="D30" s="3" t="s">
        <v>167</v>
      </c>
      <c r="E30" s="3" t="s">
        <v>36</v>
      </c>
      <c r="F30" s="3" t="s">
        <v>37</v>
      </c>
      <c r="G30" s="3">
        <v>1</v>
      </c>
      <c r="H30" s="4" t="s">
        <v>38</v>
      </c>
      <c r="I30" s="3" t="s">
        <v>39</v>
      </c>
      <c r="J30" s="3"/>
    </row>
    <row r="31" spans="1:10" x14ac:dyDescent="0.25">
      <c r="A31" s="5" t="s">
        <v>173</v>
      </c>
      <c r="B31" s="5">
        <v>30</v>
      </c>
      <c r="C31" s="6" t="s">
        <v>174</v>
      </c>
      <c r="D31" s="6" t="s">
        <v>176</v>
      </c>
      <c r="E31" s="6" t="s">
        <v>36</v>
      </c>
      <c r="F31" s="6" t="s">
        <v>37</v>
      </c>
      <c r="G31" s="6">
        <v>1</v>
      </c>
      <c r="H31" s="4" t="s">
        <v>38</v>
      </c>
      <c r="I31" s="6" t="s">
        <v>39</v>
      </c>
      <c r="J31" s="6"/>
    </row>
    <row r="32" spans="1:10" x14ac:dyDescent="0.25">
      <c r="A32" s="1" t="s">
        <v>173</v>
      </c>
      <c r="B32" s="1">
        <v>31</v>
      </c>
      <c r="C32" s="3" t="s">
        <v>180</v>
      </c>
      <c r="D32" s="3" t="s">
        <v>176</v>
      </c>
      <c r="E32" s="3" t="s">
        <v>36</v>
      </c>
      <c r="F32" s="3" t="s">
        <v>37</v>
      </c>
      <c r="G32" s="3">
        <v>1</v>
      </c>
      <c r="H32" s="4" t="s">
        <v>38</v>
      </c>
      <c r="I32" s="3" t="s">
        <v>39</v>
      </c>
      <c r="J32" s="3" t="s">
        <v>181</v>
      </c>
    </row>
    <row r="33" spans="1:10" x14ac:dyDescent="0.25">
      <c r="A33" s="5" t="s">
        <v>182</v>
      </c>
      <c r="B33" s="5">
        <v>32</v>
      </c>
      <c r="C33" s="6" t="s">
        <v>183</v>
      </c>
      <c r="D33" s="6" t="s">
        <v>184</v>
      </c>
      <c r="E33" s="6" t="s">
        <v>36</v>
      </c>
      <c r="F33" s="6" t="s">
        <v>37</v>
      </c>
      <c r="G33" s="6">
        <v>1</v>
      </c>
      <c r="H33" s="4" t="s">
        <v>38</v>
      </c>
      <c r="I33" s="6" t="s">
        <v>39</v>
      </c>
      <c r="J33" s="6" t="s">
        <v>188</v>
      </c>
    </row>
    <row r="34" spans="1:10" x14ac:dyDescent="0.25">
      <c r="A34" s="12" t="s">
        <v>189</v>
      </c>
      <c r="B34" s="12">
        <v>1</v>
      </c>
      <c r="C34" s="13" t="s">
        <v>190</v>
      </c>
      <c r="D34" s="13" t="s">
        <v>192</v>
      </c>
      <c r="E34" s="13" t="s">
        <v>193</v>
      </c>
      <c r="F34" s="13" t="s">
        <v>194</v>
      </c>
      <c r="G34" s="13">
        <v>1</v>
      </c>
      <c r="H34" s="14" t="s">
        <v>38</v>
      </c>
      <c r="I34" s="13" t="s">
        <v>39</v>
      </c>
      <c r="J34" s="13" t="s">
        <v>198</v>
      </c>
    </row>
    <row r="35" spans="1:10" x14ac:dyDescent="0.25">
      <c r="A35" s="5" t="s">
        <v>199</v>
      </c>
      <c r="B35" s="5">
        <v>2</v>
      </c>
      <c r="C35" s="6" t="s">
        <v>200</v>
      </c>
      <c r="D35" s="6" t="s">
        <v>202</v>
      </c>
      <c r="E35" s="6" t="s">
        <v>193</v>
      </c>
      <c r="F35" s="6" t="s">
        <v>194</v>
      </c>
      <c r="G35" s="6">
        <v>1</v>
      </c>
      <c r="H35" s="4" t="s">
        <v>38</v>
      </c>
      <c r="I35" s="6" t="s">
        <v>39</v>
      </c>
      <c r="J35" s="6"/>
    </row>
    <row r="36" spans="1:10" x14ac:dyDescent="0.25">
      <c r="A36" s="1" t="s">
        <v>199</v>
      </c>
      <c r="B36" s="1">
        <v>3</v>
      </c>
      <c r="C36" s="3" t="s">
        <v>206</v>
      </c>
      <c r="D36" s="3" t="s">
        <v>202</v>
      </c>
      <c r="E36" s="3" t="s">
        <v>193</v>
      </c>
      <c r="F36" s="3" t="s">
        <v>194</v>
      </c>
      <c r="G36" s="3">
        <v>1</v>
      </c>
      <c r="H36" s="4" t="s">
        <v>38</v>
      </c>
      <c r="I36" s="3" t="s">
        <v>39</v>
      </c>
      <c r="J36" s="3"/>
    </row>
    <row r="37" spans="1:10" x14ac:dyDescent="0.25">
      <c r="A37" s="5" t="s">
        <v>208</v>
      </c>
      <c r="B37" s="5">
        <v>4</v>
      </c>
      <c r="C37" s="6" t="s">
        <v>190</v>
      </c>
      <c r="D37" s="6" t="s">
        <v>210</v>
      </c>
      <c r="E37" s="6" t="s">
        <v>193</v>
      </c>
      <c r="F37" s="6" t="s">
        <v>194</v>
      </c>
      <c r="G37" s="6">
        <v>1</v>
      </c>
      <c r="H37" s="4" t="s">
        <v>38</v>
      </c>
      <c r="I37" s="6" t="s">
        <v>39</v>
      </c>
      <c r="J37" s="6" t="s">
        <v>215</v>
      </c>
    </row>
    <row r="38" spans="1:10" x14ac:dyDescent="0.25">
      <c r="A38" s="1" t="s">
        <v>216</v>
      </c>
      <c r="B38" s="1">
        <v>5</v>
      </c>
      <c r="C38" s="3" t="s">
        <v>217</v>
      </c>
      <c r="D38" s="3" t="s">
        <v>219</v>
      </c>
      <c r="E38" s="3" t="s">
        <v>193</v>
      </c>
      <c r="F38" s="3" t="s">
        <v>194</v>
      </c>
      <c r="G38" s="3">
        <v>1</v>
      </c>
      <c r="H38" s="4" t="s">
        <v>38</v>
      </c>
      <c r="I38" s="3" t="s">
        <v>39</v>
      </c>
      <c r="J38" s="3" t="s">
        <v>224</v>
      </c>
    </row>
    <row r="39" spans="1:10" x14ac:dyDescent="0.25">
      <c r="A39" s="5" t="s">
        <v>216</v>
      </c>
      <c r="B39" s="5">
        <v>6</v>
      </c>
      <c r="C39" s="6" t="s">
        <v>225</v>
      </c>
      <c r="D39" s="6" t="s">
        <v>227</v>
      </c>
      <c r="E39" s="6" t="s">
        <v>193</v>
      </c>
      <c r="F39" s="6" t="s">
        <v>194</v>
      </c>
      <c r="G39" s="6">
        <v>1</v>
      </c>
      <c r="H39" s="4" t="s">
        <v>38</v>
      </c>
      <c r="I39" s="6" t="s">
        <v>39</v>
      </c>
      <c r="J39" s="3" t="s">
        <v>224</v>
      </c>
    </row>
    <row r="40" spans="1:10" x14ac:dyDescent="0.25">
      <c r="A40" s="1" t="s">
        <v>228</v>
      </c>
      <c r="B40" s="1">
        <v>7</v>
      </c>
      <c r="C40" s="3" t="s">
        <v>229</v>
      </c>
      <c r="D40" s="3" t="s">
        <v>231</v>
      </c>
      <c r="E40" s="3" t="s">
        <v>193</v>
      </c>
      <c r="F40" s="3" t="s">
        <v>194</v>
      </c>
      <c r="G40" s="3">
        <v>1</v>
      </c>
      <c r="H40" s="4" t="s">
        <v>38</v>
      </c>
      <c r="I40" s="3" t="s">
        <v>39</v>
      </c>
      <c r="J40" s="3" t="s">
        <v>235</v>
      </c>
    </row>
    <row r="41" spans="1:10" x14ac:dyDescent="0.25">
      <c r="A41" s="5" t="s">
        <v>228</v>
      </c>
      <c r="B41" s="5">
        <v>8</v>
      </c>
      <c r="C41" s="6" t="s">
        <v>99</v>
      </c>
      <c r="D41" s="6" t="s">
        <v>231</v>
      </c>
      <c r="E41" s="6" t="s">
        <v>193</v>
      </c>
      <c r="F41" s="6" t="s">
        <v>194</v>
      </c>
      <c r="G41" s="6">
        <v>1</v>
      </c>
      <c r="H41" s="4" t="s">
        <v>38</v>
      </c>
      <c r="I41" s="6" t="s">
        <v>39</v>
      </c>
      <c r="J41" s="6" t="s">
        <v>237</v>
      </c>
    </row>
    <row r="42" spans="1:10" x14ac:dyDescent="0.25">
      <c r="A42" s="15" t="s">
        <v>238</v>
      </c>
      <c r="B42" s="1">
        <v>9</v>
      </c>
      <c r="C42" s="3" t="s">
        <v>239</v>
      </c>
      <c r="D42" s="3" t="s">
        <v>241</v>
      </c>
      <c r="E42" s="3" t="s">
        <v>193</v>
      </c>
      <c r="F42" s="3" t="s">
        <v>194</v>
      </c>
      <c r="G42" s="3">
        <v>1</v>
      </c>
      <c r="H42" s="4" t="s">
        <v>38</v>
      </c>
      <c r="I42" s="3" t="s">
        <v>39</v>
      </c>
      <c r="J42" s="3"/>
    </row>
    <row r="43" spans="1:10" x14ac:dyDescent="0.25">
      <c r="A43" s="15" t="s">
        <v>245</v>
      </c>
      <c r="B43" s="5">
        <v>10</v>
      </c>
      <c r="C43" s="6" t="s">
        <v>246</v>
      </c>
      <c r="D43" s="6" t="s">
        <v>248</v>
      </c>
      <c r="E43" s="6" t="s">
        <v>193</v>
      </c>
      <c r="F43" s="6" t="s">
        <v>194</v>
      </c>
      <c r="G43" s="6">
        <v>1</v>
      </c>
      <c r="H43" s="4" t="s">
        <v>38</v>
      </c>
      <c r="I43" s="6" t="s">
        <v>39</v>
      </c>
      <c r="J43" s="6"/>
    </row>
    <row r="44" spans="1:10" x14ac:dyDescent="0.25">
      <c r="A44" s="15" t="s">
        <v>245</v>
      </c>
      <c r="B44" s="1">
        <v>11</v>
      </c>
      <c r="C44" s="3" t="s">
        <v>96</v>
      </c>
      <c r="D44" s="3" t="s">
        <v>248</v>
      </c>
      <c r="E44" s="3" t="s">
        <v>193</v>
      </c>
      <c r="F44" s="3" t="s">
        <v>194</v>
      </c>
      <c r="G44" s="3">
        <v>1</v>
      </c>
      <c r="H44" s="4" t="s">
        <v>38</v>
      </c>
      <c r="I44" s="3" t="s">
        <v>39</v>
      </c>
      <c r="J44" s="3"/>
    </row>
    <row r="45" spans="1:10" x14ac:dyDescent="0.25">
      <c r="A45" s="15" t="s">
        <v>253</v>
      </c>
      <c r="B45" s="5">
        <v>12</v>
      </c>
      <c r="C45" s="6" t="s">
        <v>254</v>
      </c>
      <c r="D45" s="6" t="s">
        <v>256</v>
      </c>
      <c r="E45" s="6" t="s">
        <v>193</v>
      </c>
      <c r="F45" s="6" t="s">
        <v>194</v>
      </c>
      <c r="G45" s="6">
        <v>1</v>
      </c>
      <c r="H45" s="4" t="s">
        <v>38</v>
      </c>
      <c r="I45" s="6" t="s">
        <v>39</v>
      </c>
      <c r="J45" s="6"/>
    </row>
    <row r="46" spans="1:10" x14ac:dyDescent="0.25">
      <c r="A46" s="15" t="s">
        <v>253</v>
      </c>
      <c r="B46" s="1">
        <v>13</v>
      </c>
      <c r="C46" s="3" t="s">
        <v>260</v>
      </c>
      <c r="D46" s="3" t="s">
        <v>256</v>
      </c>
      <c r="E46" s="3" t="s">
        <v>193</v>
      </c>
      <c r="F46" s="3" t="s">
        <v>194</v>
      </c>
      <c r="G46" s="3">
        <v>1</v>
      </c>
      <c r="H46" s="4" t="s">
        <v>38</v>
      </c>
      <c r="I46" s="3" t="s">
        <v>39</v>
      </c>
      <c r="J46" s="3"/>
    </row>
    <row r="47" spans="1:10" x14ac:dyDescent="0.25">
      <c r="A47" s="15" t="s">
        <v>262</v>
      </c>
      <c r="B47" s="5">
        <v>14</v>
      </c>
      <c r="C47" s="6" t="s">
        <v>263</v>
      </c>
      <c r="D47" s="6" t="s">
        <v>265</v>
      </c>
      <c r="E47" s="6" t="s">
        <v>193</v>
      </c>
      <c r="F47" s="6" t="s">
        <v>194</v>
      </c>
      <c r="G47" s="6">
        <v>1</v>
      </c>
      <c r="H47" s="4" t="s">
        <v>38</v>
      </c>
      <c r="I47" s="6" t="s">
        <v>39</v>
      </c>
      <c r="J47" s="6"/>
    </row>
    <row r="48" spans="1:10" x14ac:dyDescent="0.25">
      <c r="A48" s="15" t="s">
        <v>262</v>
      </c>
      <c r="B48" s="1">
        <v>15</v>
      </c>
      <c r="C48" s="3" t="s">
        <v>57</v>
      </c>
      <c r="D48" s="3" t="s">
        <v>265</v>
      </c>
      <c r="E48" s="3" t="s">
        <v>193</v>
      </c>
      <c r="F48" s="3" t="s">
        <v>194</v>
      </c>
      <c r="G48" s="3">
        <v>1</v>
      </c>
      <c r="H48" s="4" t="s">
        <v>38</v>
      </c>
      <c r="I48" s="3" t="s">
        <v>39</v>
      </c>
      <c r="J48" s="3"/>
    </row>
    <row r="49" spans="1:10" x14ac:dyDescent="0.25">
      <c r="A49" s="5" t="s">
        <v>270</v>
      </c>
      <c r="B49" s="5">
        <v>16</v>
      </c>
      <c r="C49" s="6" t="s">
        <v>271</v>
      </c>
      <c r="D49" s="6" t="s">
        <v>273</v>
      </c>
      <c r="E49" s="6" t="s">
        <v>193</v>
      </c>
      <c r="F49" s="6" t="s">
        <v>194</v>
      </c>
      <c r="G49" s="6">
        <v>1</v>
      </c>
      <c r="H49" s="4" t="s">
        <v>38</v>
      </c>
      <c r="I49" s="6" t="s">
        <v>39</v>
      </c>
      <c r="J49" s="6"/>
    </row>
    <row r="50" spans="1:10" x14ac:dyDescent="0.25">
      <c r="A50" s="1" t="s">
        <v>277</v>
      </c>
      <c r="B50" s="1">
        <v>17</v>
      </c>
      <c r="C50" s="3" t="s">
        <v>64</v>
      </c>
      <c r="D50" s="3" t="s">
        <v>279</v>
      </c>
      <c r="E50" s="3" t="s">
        <v>193</v>
      </c>
      <c r="F50" s="3" t="s">
        <v>194</v>
      </c>
      <c r="G50" s="3">
        <v>1</v>
      </c>
      <c r="H50" s="4" t="s">
        <v>38</v>
      </c>
      <c r="I50" s="3" t="s">
        <v>39</v>
      </c>
      <c r="J50" s="3" t="s">
        <v>283</v>
      </c>
    </row>
    <row r="51" spans="1:10" x14ac:dyDescent="0.25">
      <c r="A51" s="5" t="s">
        <v>277</v>
      </c>
      <c r="B51" s="5">
        <v>18</v>
      </c>
      <c r="C51" s="6" t="s">
        <v>284</v>
      </c>
      <c r="D51" s="6" t="s">
        <v>286</v>
      </c>
      <c r="E51" s="6" t="s">
        <v>193</v>
      </c>
      <c r="F51" s="6" t="s">
        <v>194</v>
      </c>
      <c r="G51" s="6">
        <v>1</v>
      </c>
      <c r="H51" s="4" t="s">
        <v>38</v>
      </c>
      <c r="I51" s="6" t="s">
        <v>39</v>
      </c>
      <c r="J51" s="6" t="s">
        <v>287</v>
      </c>
    </row>
    <row r="52" spans="1:10" x14ac:dyDescent="0.25">
      <c r="A52" s="1" t="s">
        <v>288</v>
      </c>
      <c r="B52" s="1">
        <v>19</v>
      </c>
      <c r="C52" s="3" t="s">
        <v>289</v>
      </c>
      <c r="D52" s="3" t="s">
        <v>290</v>
      </c>
      <c r="E52" s="3" t="s">
        <v>193</v>
      </c>
      <c r="F52" s="3" t="s">
        <v>194</v>
      </c>
      <c r="G52" s="3">
        <v>1</v>
      </c>
      <c r="H52" s="4" t="s">
        <v>38</v>
      </c>
      <c r="I52" s="3" t="s">
        <v>39</v>
      </c>
      <c r="J52" s="3" t="s">
        <v>294</v>
      </c>
    </row>
    <row r="53" spans="1:10" x14ac:dyDescent="0.25">
      <c r="A53" s="5" t="s">
        <v>295</v>
      </c>
      <c r="B53" s="5">
        <v>20</v>
      </c>
      <c r="C53" s="6" t="s">
        <v>296</v>
      </c>
      <c r="D53" s="6" t="s">
        <v>297</v>
      </c>
      <c r="E53" s="6" t="s">
        <v>193</v>
      </c>
      <c r="F53" s="6" t="s">
        <v>194</v>
      </c>
      <c r="G53" s="6">
        <v>1</v>
      </c>
      <c r="H53" s="4" t="s">
        <v>38</v>
      </c>
      <c r="I53" s="6" t="s">
        <v>39</v>
      </c>
      <c r="J53" s="6"/>
    </row>
    <row r="54" spans="1:10" x14ac:dyDescent="0.25">
      <c r="A54" s="1" t="s">
        <v>301</v>
      </c>
      <c r="B54" s="1">
        <v>21</v>
      </c>
      <c r="C54" s="3" t="s">
        <v>302</v>
      </c>
      <c r="D54" s="3" t="s">
        <v>303</v>
      </c>
      <c r="E54" s="3" t="s">
        <v>193</v>
      </c>
      <c r="F54" s="3" t="s">
        <v>194</v>
      </c>
      <c r="G54" s="3">
        <v>1</v>
      </c>
      <c r="H54" s="4" t="s">
        <v>38</v>
      </c>
      <c r="I54" s="3" t="s">
        <v>39</v>
      </c>
      <c r="J54" s="3" t="s">
        <v>287</v>
      </c>
    </row>
    <row r="55" spans="1:10" x14ac:dyDescent="0.25">
      <c r="A55" s="5" t="s">
        <v>301</v>
      </c>
      <c r="B55" s="5">
        <v>22</v>
      </c>
      <c r="C55" s="6" t="s">
        <v>307</v>
      </c>
      <c r="D55" s="6" t="s">
        <v>309</v>
      </c>
      <c r="E55" s="6" t="s">
        <v>193</v>
      </c>
      <c r="F55" s="6" t="s">
        <v>194</v>
      </c>
      <c r="G55" s="6">
        <v>1</v>
      </c>
      <c r="H55" s="4" t="s">
        <v>38</v>
      </c>
      <c r="I55" s="6" t="s">
        <v>39</v>
      </c>
      <c r="J55" s="6" t="s">
        <v>287</v>
      </c>
    </row>
    <row r="56" spans="1:10" x14ac:dyDescent="0.25">
      <c r="A56" s="1" t="s">
        <v>311</v>
      </c>
      <c r="B56" s="1">
        <v>23</v>
      </c>
      <c r="C56" s="3" t="s">
        <v>312</v>
      </c>
      <c r="D56" s="3" t="s">
        <v>313</v>
      </c>
      <c r="E56" s="3" t="s">
        <v>193</v>
      </c>
      <c r="F56" s="3" t="s">
        <v>194</v>
      </c>
      <c r="G56" s="3">
        <v>1</v>
      </c>
      <c r="H56" s="4" t="s">
        <v>38</v>
      </c>
      <c r="I56" s="3" t="s">
        <v>39</v>
      </c>
      <c r="J56" s="3"/>
    </row>
    <row r="57" spans="1:10" x14ac:dyDescent="0.25">
      <c r="A57" s="5" t="s">
        <v>316</v>
      </c>
      <c r="B57" s="5">
        <v>24</v>
      </c>
      <c r="C57" s="6" t="s">
        <v>317</v>
      </c>
      <c r="D57" s="6" t="s">
        <v>318</v>
      </c>
      <c r="E57" s="6" t="s">
        <v>193</v>
      </c>
      <c r="F57" s="6" t="s">
        <v>194</v>
      </c>
      <c r="G57" s="6">
        <v>1</v>
      </c>
      <c r="H57" s="4" t="s">
        <v>38</v>
      </c>
      <c r="I57" s="6" t="s">
        <v>39</v>
      </c>
      <c r="J57" s="6"/>
    </row>
    <row r="58" spans="1:10" x14ac:dyDescent="0.25">
      <c r="A58" s="1" t="s">
        <v>323</v>
      </c>
      <c r="B58" s="1">
        <v>25</v>
      </c>
      <c r="C58" s="3" t="s">
        <v>324</v>
      </c>
      <c r="D58" s="3" t="s">
        <v>326</v>
      </c>
      <c r="E58" s="3" t="s">
        <v>193</v>
      </c>
      <c r="F58" s="3" t="s">
        <v>194</v>
      </c>
      <c r="G58" s="3">
        <v>1</v>
      </c>
      <c r="H58" s="4" t="s">
        <v>38</v>
      </c>
      <c r="I58" s="3" t="s">
        <v>39</v>
      </c>
      <c r="J58" s="3"/>
    </row>
    <row r="59" spans="1:10" x14ac:dyDescent="0.25">
      <c r="A59" s="5" t="s">
        <v>330</v>
      </c>
      <c r="B59" s="5">
        <v>26</v>
      </c>
      <c r="C59" s="6" t="s">
        <v>331</v>
      </c>
      <c r="D59" s="6" t="s">
        <v>332</v>
      </c>
      <c r="E59" s="6" t="s">
        <v>193</v>
      </c>
      <c r="F59" s="6" t="s">
        <v>194</v>
      </c>
      <c r="G59" s="6">
        <v>1</v>
      </c>
      <c r="H59" s="4" t="s">
        <v>38</v>
      </c>
      <c r="I59" s="6" t="s">
        <v>39</v>
      </c>
      <c r="J59" s="6" t="s">
        <v>337</v>
      </c>
    </row>
    <row r="60" spans="1:10" x14ac:dyDescent="0.25">
      <c r="A60" s="1" t="s">
        <v>330</v>
      </c>
      <c r="B60" s="1">
        <v>27</v>
      </c>
      <c r="C60" s="3" t="s">
        <v>338</v>
      </c>
      <c r="D60" s="3" t="s">
        <v>339</v>
      </c>
      <c r="E60" s="3" t="s">
        <v>193</v>
      </c>
      <c r="F60" s="3" t="s">
        <v>194</v>
      </c>
      <c r="G60" s="3">
        <v>1</v>
      </c>
      <c r="H60" s="4" t="s">
        <v>38</v>
      </c>
      <c r="I60" s="3" t="s">
        <v>39</v>
      </c>
      <c r="J60" s="3" t="s">
        <v>337</v>
      </c>
    </row>
    <row r="61" spans="1:10" x14ac:dyDescent="0.25">
      <c r="A61" s="5" t="s">
        <v>340</v>
      </c>
      <c r="B61" s="5">
        <v>30</v>
      </c>
      <c r="C61" s="6" t="s">
        <v>351</v>
      </c>
      <c r="D61" s="6" t="s">
        <v>352</v>
      </c>
      <c r="E61" s="6" t="s">
        <v>193</v>
      </c>
      <c r="F61" s="6" t="s">
        <v>194</v>
      </c>
      <c r="G61" s="6">
        <v>1</v>
      </c>
      <c r="H61" s="4" t="s">
        <v>38</v>
      </c>
      <c r="I61" s="6" t="s">
        <v>39</v>
      </c>
      <c r="J61" s="6" t="s">
        <v>353</v>
      </c>
    </row>
    <row r="62" spans="1:10" x14ac:dyDescent="0.25">
      <c r="A62" s="17" t="s">
        <v>354</v>
      </c>
      <c r="B62" s="16">
        <v>1</v>
      </c>
      <c r="C62" s="18" t="s">
        <v>355</v>
      </c>
      <c r="D62" s="18" t="s">
        <v>357</v>
      </c>
      <c r="E62" s="18" t="s">
        <v>358</v>
      </c>
      <c r="F62" s="18" t="s">
        <v>359</v>
      </c>
      <c r="G62" s="18">
        <v>2</v>
      </c>
      <c r="H62" s="19" t="s">
        <v>360</v>
      </c>
      <c r="I62" s="18" t="s">
        <v>361</v>
      </c>
      <c r="J62" s="18"/>
    </row>
    <row r="63" spans="1:10" x14ac:dyDescent="0.25">
      <c r="A63" s="20" t="s">
        <v>354</v>
      </c>
      <c r="B63" s="5">
        <v>2</v>
      </c>
      <c r="C63" s="6" t="s">
        <v>365</v>
      </c>
      <c r="D63" s="6" t="s">
        <v>367</v>
      </c>
      <c r="E63" s="6" t="s">
        <v>358</v>
      </c>
      <c r="F63" s="6" t="s">
        <v>359</v>
      </c>
      <c r="G63" s="6">
        <v>2</v>
      </c>
      <c r="H63" s="21" t="s">
        <v>360</v>
      </c>
      <c r="I63" s="6" t="s">
        <v>361</v>
      </c>
      <c r="J63" s="6"/>
    </row>
    <row r="64" spans="1:10" x14ac:dyDescent="0.25">
      <c r="A64" s="20" t="s">
        <v>368</v>
      </c>
      <c r="B64" s="1">
        <v>3</v>
      </c>
      <c r="C64" s="3" t="s">
        <v>201</v>
      </c>
      <c r="D64" s="3" t="s">
        <v>370</v>
      </c>
      <c r="E64" s="3" t="s">
        <v>358</v>
      </c>
      <c r="F64" s="3" t="s">
        <v>359</v>
      </c>
      <c r="G64" s="3">
        <v>2</v>
      </c>
      <c r="H64" s="21" t="s">
        <v>360</v>
      </c>
      <c r="I64" s="3" t="s">
        <v>361</v>
      </c>
      <c r="J64" s="3" t="s">
        <v>374</v>
      </c>
    </row>
    <row r="65" spans="1:10" x14ac:dyDescent="0.25">
      <c r="A65" s="20" t="s">
        <v>368</v>
      </c>
      <c r="B65" s="5">
        <v>4</v>
      </c>
      <c r="C65" s="6" t="s">
        <v>375</v>
      </c>
      <c r="D65" s="6" t="s">
        <v>376</v>
      </c>
      <c r="E65" s="6" t="s">
        <v>358</v>
      </c>
      <c r="F65" s="6" t="s">
        <v>359</v>
      </c>
      <c r="G65" s="6">
        <v>2</v>
      </c>
      <c r="H65" s="21" t="s">
        <v>360</v>
      </c>
      <c r="I65" s="6" t="s">
        <v>361</v>
      </c>
      <c r="J65" s="6" t="s">
        <v>374</v>
      </c>
    </row>
    <row r="66" spans="1:10" ht="24" x14ac:dyDescent="0.25">
      <c r="A66" s="1" t="s">
        <v>377</v>
      </c>
      <c r="B66" s="1">
        <v>5</v>
      </c>
      <c r="C66" s="3" t="s">
        <v>378</v>
      </c>
      <c r="D66" s="3" t="s">
        <v>366</v>
      </c>
      <c r="E66" s="3" t="s">
        <v>358</v>
      </c>
      <c r="F66" s="3" t="s">
        <v>359</v>
      </c>
      <c r="G66" s="3">
        <v>2</v>
      </c>
      <c r="H66" s="21" t="s">
        <v>360</v>
      </c>
      <c r="I66" s="3" t="s">
        <v>361</v>
      </c>
      <c r="J66" s="10" t="s">
        <v>382</v>
      </c>
    </row>
    <row r="67" spans="1:10" ht="24" x14ac:dyDescent="0.25">
      <c r="A67" s="5" t="s">
        <v>377</v>
      </c>
      <c r="B67" s="5">
        <v>6</v>
      </c>
      <c r="C67" s="6" t="s">
        <v>383</v>
      </c>
      <c r="D67" s="6" t="s">
        <v>384</v>
      </c>
      <c r="E67" s="6" t="s">
        <v>358</v>
      </c>
      <c r="F67" s="6" t="s">
        <v>359</v>
      </c>
      <c r="G67" s="6">
        <v>2</v>
      </c>
      <c r="H67" s="21" t="s">
        <v>360</v>
      </c>
      <c r="I67" s="6" t="s">
        <v>361</v>
      </c>
      <c r="J67" s="11" t="s">
        <v>385</v>
      </c>
    </row>
    <row r="68" spans="1:10" x14ac:dyDescent="0.25">
      <c r="A68" s="22" t="s">
        <v>386</v>
      </c>
      <c r="B68" s="1">
        <v>7</v>
      </c>
      <c r="C68" s="3" t="s">
        <v>200</v>
      </c>
      <c r="D68" s="3" t="s">
        <v>388</v>
      </c>
      <c r="E68" s="3" t="s">
        <v>358</v>
      </c>
      <c r="F68" s="3" t="s">
        <v>359</v>
      </c>
      <c r="G68" s="3">
        <v>2</v>
      </c>
      <c r="H68" s="21" t="s">
        <v>360</v>
      </c>
      <c r="I68" s="3" t="s">
        <v>361</v>
      </c>
      <c r="J68" s="3"/>
    </row>
    <row r="69" spans="1:10" x14ac:dyDescent="0.25">
      <c r="A69" s="22" t="s">
        <v>386</v>
      </c>
      <c r="B69" s="5">
        <v>8</v>
      </c>
      <c r="C69" s="6" t="s">
        <v>392</v>
      </c>
      <c r="D69" s="6" t="s">
        <v>388</v>
      </c>
      <c r="E69" s="6" t="s">
        <v>358</v>
      </c>
      <c r="F69" s="6" t="s">
        <v>359</v>
      </c>
      <c r="G69" s="6">
        <v>2</v>
      </c>
      <c r="H69" s="21" t="s">
        <v>360</v>
      </c>
      <c r="I69" s="6" t="s">
        <v>361</v>
      </c>
      <c r="J69" s="6"/>
    </row>
    <row r="70" spans="1:10" x14ac:dyDescent="0.25">
      <c r="A70" s="22" t="s">
        <v>394</v>
      </c>
      <c r="B70" s="1">
        <v>9</v>
      </c>
      <c r="C70" s="3" t="s">
        <v>395</v>
      </c>
      <c r="D70" s="3" t="s">
        <v>388</v>
      </c>
      <c r="E70" s="3" t="s">
        <v>358</v>
      </c>
      <c r="F70" s="3" t="s">
        <v>359</v>
      </c>
      <c r="G70" s="3">
        <v>2</v>
      </c>
      <c r="H70" s="21" t="s">
        <v>360</v>
      </c>
      <c r="I70" s="3" t="s">
        <v>361</v>
      </c>
      <c r="J70" s="3"/>
    </row>
    <row r="71" spans="1:10" x14ac:dyDescent="0.25">
      <c r="A71" s="5" t="s">
        <v>400</v>
      </c>
      <c r="B71" s="5">
        <v>10</v>
      </c>
      <c r="C71" s="6" t="s">
        <v>180</v>
      </c>
      <c r="D71" s="6" t="s">
        <v>401</v>
      </c>
      <c r="E71" s="6" t="s">
        <v>358</v>
      </c>
      <c r="F71" s="6" t="s">
        <v>359</v>
      </c>
      <c r="G71" s="6">
        <v>2</v>
      </c>
      <c r="H71" s="21" t="s">
        <v>360</v>
      </c>
      <c r="I71" s="6" t="s">
        <v>361</v>
      </c>
      <c r="J71" s="6" t="s">
        <v>405</v>
      </c>
    </row>
    <row r="72" spans="1:10" x14ac:dyDescent="0.25">
      <c r="A72" s="1" t="s">
        <v>400</v>
      </c>
      <c r="B72" s="1">
        <v>11</v>
      </c>
      <c r="C72" s="3" t="s">
        <v>239</v>
      </c>
      <c r="D72" s="3" t="s">
        <v>401</v>
      </c>
      <c r="E72" s="3" t="s">
        <v>358</v>
      </c>
      <c r="F72" s="3" t="s">
        <v>359</v>
      </c>
      <c r="G72" s="3">
        <v>2</v>
      </c>
      <c r="H72" s="21" t="s">
        <v>360</v>
      </c>
      <c r="I72" s="3" t="s">
        <v>361</v>
      </c>
      <c r="J72" s="3"/>
    </row>
    <row r="73" spans="1:10" x14ac:dyDescent="0.25">
      <c r="A73" s="5" t="s">
        <v>406</v>
      </c>
      <c r="B73" s="5">
        <v>12</v>
      </c>
      <c r="C73" s="6" t="s">
        <v>407</v>
      </c>
      <c r="D73" s="6" t="s">
        <v>408</v>
      </c>
      <c r="E73" s="6" t="s">
        <v>358</v>
      </c>
      <c r="F73" s="6" t="s">
        <v>359</v>
      </c>
      <c r="G73" s="6">
        <v>2</v>
      </c>
      <c r="H73" s="21" t="s">
        <v>360</v>
      </c>
      <c r="I73" s="6" t="s">
        <v>361</v>
      </c>
      <c r="J73" s="6"/>
    </row>
    <row r="74" spans="1:10" x14ac:dyDescent="0.25">
      <c r="A74" s="1" t="s">
        <v>413</v>
      </c>
      <c r="B74" s="1">
        <v>13</v>
      </c>
      <c r="C74" s="3" t="s">
        <v>414</v>
      </c>
      <c r="D74" s="3" t="s">
        <v>415</v>
      </c>
      <c r="E74" s="3" t="s">
        <v>358</v>
      </c>
      <c r="F74" s="3" t="s">
        <v>359</v>
      </c>
      <c r="G74" s="3">
        <v>2</v>
      </c>
      <c r="H74" s="21" t="s">
        <v>360</v>
      </c>
      <c r="I74" s="3" t="s">
        <v>361</v>
      </c>
      <c r="J74" s="3"/>
    </row>
    <row r="75" spans="1:10" x14ac:dyDescent="0.25">
      <c r="A75" s="5" t="s">
        <v>413</v>
      </c>
      <c r="B75" s="5">
        <v>14</v>
      </c>
      <c r="C75" s="6" t="s">
        <v>415</v>
      </c>
      <c r="D75" s="6" t="s">
        <v>420</v>
      </c>
      <c r="E75" s="6" t="s">
        <v>358</v>
      </c>
      <c r="F75" s="6" t="s">
        <v>359</v>
      </c>
      <c r="G75" s="6">
        <v>2</v>
      </c>
      <c r="H75" s="21" t="s">
        <v>360</v>
      </c>
      <c r="I75" s="6" t="s">
        <v>361</v>
      </c>
      <c r="J75" s="6"/>
    </row>
    <row r="76" spans="1:10" x14ac:dyDescent="0.25">
      <c r="A76" s="1" t="s">
        <v>421</v>
      </c>
      <c r="B76" s="1">
        <v>15</v>
      </c>
      <c r="C76" s="3" t="s">
        <v>422</v>
      </c>
      <c r="D76" s="3" t="s">
        <v>423</v>
      </c>
      <c r="E76" s="3" t="s">
        <v>358</v>
      </c>
      <c r="F76" s="3" t="s">
        <v>359</v>
      </c>
      <c r="G76" s="3">
        <v>2</v>
      </c>
      <c r="H76" s="21" t="s">
        <v>360</v>
      </c>
      <c r="I76" s="3" t="s">
        <v>361</v>
      </c>
      <c r="J76" s="3"/>
    </row>
    <row r="77" spans="1:10" x14ac:dyDescent="0.25">
      <c r="A77" s="5" t="s">
        <v>427</v>
      </c>
      <c r="B77" s="5">
        <v>16</v>
      </c>
      <c r="C77" s="6" t="s">
        <v>428</v>
      </c>
      <c r="D77" s="6" t="s">
        <v>430</v>
      </c>
      <c r="E77" s="6" t="s">
        <v>358</v>
      </c>
      <c r="F77" s="6" t="s">
        <v>359</v>
      </c>
      <c r="G77" s="6">
        <v>2</v>
      </c>
      <c r="H77" s="21" t="s">
        <v>360</v>
      </c>
      <c r="I77" s="6" t="s">
        <v>361</v>
      </c>
      <c r="J77" s="6"/>
    </row>
    <row r="78" spans="1:10" x14ac:dyDescent="0.25">
      <c r="A78" s="1" t="s">
        <v>427</v>
      </c>
      <c r="B78" s="1">
        <v>17</v>
      </c>
      <c r="C78" s="3" t="s">
        <v>434</v>
      </c>
      <c r="D78" s="3" t="s">
        <v>430</v>
      </c>
      <c r="E78" s="3" t="s">
        <v>358</v>
      </c>
      <c r="F78" s="3" t="s">
        <v>359</v>
      </c>
      <c r="G78" s="3">
        <v>2</v>
      </c>
      <c r="H78" s="21" t="s">
        <v>360</v>
      </c>
      <c r="I78" s="3" t="s">
        <v>361</v>
      </c>
      <c r="J78" s="3"/>
    </row>
    <row r="79" spans="1:10" ht="24" x14ac:dyDescent="0.25">
      <c r="A79" s="23" t="s">
        <v>436</v>
      </c>
      <c r="B79" s="5">
        <v>18</v>
      </c>
      <c r="C79" s="6" t="s">
        <v>437</v>
      </c>
      <c r="D79" s="6" t="s">
        <v>438</v>
      </c>
      <c r="E79" s="6" t="s">
        <v>358</v>
      </c>
      <c r="F79" s="6" t="s">
        <v>359</v>
      </c>
      <c r="G79" s="6">
        <v>2</v>
      </c>
      <c r="H79" s="21" t="s">
        <v>360</v>
      </c>
      <c r="I79" s="6" t="s">
        <v>361</v>
      </c>
      <c r="J79" s="11" t="s">
        <v>443</v>
      </c>
    </row>
    <row r="80" spans="1:10" ht="24" x14ac:dyDescent="0.25">
      <c r="A80" s="23" t="s">
        <v>436</v>
      </c>
      <c r="B80" s="1">
        <v>19</v>
      </c>
      <c r="C80" s="3" t="s">
        <v>444</v>
      </c>
      <c r="D80" s="3" t="s">
        <v>445</v>
      </c>
      <c r="E80" s="3" t="s">
        <v>358</v>
      </c>
      <c r="F80" s="3" t="s">
        <v>359</v>
      </c>
      <c r="G80" s="3">
        <v>2</v>
      </c>
      <c r="H80" s="21" t="s">
        <v>360</v>
      </c>
      <c r="I80" s="3" t="s">
        <v>361</v>
      </c>
      <c r="J80" s="11" t="s">
        <v>443</v>
      </c>
    </row>
    <row r="81" spans="1:10" ht="24" x14ac:dyDescent="0.25">
      <c r="A81" s="23" t="s">
        <v>436</v>
      </c>
      <c r="B81" s="5">
        <v>20</v>
      </c>
      <c r="C81" s="6" t="s">
        <v>447</v>
      </c>
      <c r="D81" s="6" t="s">
        <v>445</v>
      </c>
      <c r="E81" s="6" t="s">
        <v>358</v>
      </c>
      <c r="F81" s="6" t="s">
        <v>359</v>
      </c>
      <c r="G81" s="6">
        <v>2</v>
      </c>
      <c r="H81" s="21" t="s">
        <v>360</v>
      </c>
      <c r="I81" s="6" t="s">
        <v>361</v>
      </c>
      <c r="J81" s="11" t="s">
        <v>443</v>
      </c>
    </row>
    <row r="82" spans="1:10" x14ac:dyDescent="0.25">
      <c r="A82" s="23" t="s">
        <v>448</v>
      </c>
      <c r="B82" s="1">
        <v>21</v>
      </c>
      <c r="C82" s="3" t="s">
        <v>449</v>
      </c>
      <c r="D82" s="3" t="s">
        <v>450</v>
      </c>
      <c r="E82" s="3" t="s">
        <v>358</v>
      </c>
      <c r="F82" s="3" t="s">
        <v>359</v>
      </c>
      <c r="G82" s="3">
        <v>2</v>
      </c>
      <c r="H82" s="21" t="s">
        <v>360</v>
      </c>
      <c r="I82" s="3" t="s">
        <v>361</v>
      </c>
      <c r="J82" s="3" t="s">
        <v>453</v>
      </c>
    </row>
    <row r="83" spans="1:10" x14ac:dyDescent="0.25">
      <c r="A83" s="23" t="s">
        <v>448</v>
      </c>
      <c r="B83" s="5">
        <v>22</v>
      </c>
      <c r="C83" s="6" t="s">
        <v>454</v>
      </c>
      <c r="D83" s="6" t="s">
        <v>455</v>
      </c>
      <c r="E83" s="6" t="s">
        <v>358</v>
      </c>
      <c r="F83" s="6" t="s">
        <v>359</v>
      </c>
      <c r="G83" s="6">
        <v>2</v>
      </c>
      <c r="H83" s="21" t="s">
        <v>360</v>
      </c>
      <c r="I83" s="6" t="s">
        <v>361</v>
      </c>
      <c r="J83" s="3" t="s">
        <v>453</v>
      </c>
    </row>
    <row r="84" spans="1:10" x14ac:dyDescent="0.25">
      <c r="A84" s="1" t="s">
        <v>456</v>
      </c>
      <c r="B84" s="1">
        <v>23</v>
      </c>
      <c r="C84" s="3" t="s">
        <v>457</v>
      </c>
      <c r="D84" s="3" t="s">
        <v>209</v>
      </c>
      <c r="E84" s="3" t="s">
        <v>358</v>
      </c>
      <c r="F84" s="3" t="s">
        <v>359</v>
      </c>
      <c r="G84" s="3">
        <v>2</v>
      </c>
      <c r="H84" s="21" t="s">
        <v>360</v>
      </c>
      <c r="I84" s="3" t="s">
        <v>361</v>
      </c>
      <c r="J84" s="3" t="s">
        <v>405</v>
      </c>
    </row>
    <row r="85" spans="1:10" x14ac:dyDescent="0.25">
      <c r="A85" s="5" t="s">
        <v>462</v>
      </c>
      <c r="B85" s="5">
        <v>24</v>
      </c>
      <c r="C85" s="6" t="s">
        <v>463</v>
      </c>
      <c r="D85" s="6" t="s">
        <v>465</v>
      </c>
      <c r="E85" s="6" t="s">
        <v>358</v>
      </c>
      <c r="F85" s="6" t="s">
        <v>359</v>
      </c>
      <c r="G85" s="6">
        <v>2</v>
      </c>
      <c r="H85" s="21" t="s">
        <v>360</v>
      </c>
      <c r="I85" s="6" t="s">
        <v>361</v>
      </c>
      <c r="J85" s="6" t="s">
        <v>469</v>
      </c>
    </row>
    <row r="86" spans="1:10" x14ac:dyDescent="0.25">
      <c r="A86" s="1" t="s">
        <v>462</v>
      </c>
      <c r="B86" s="1">
        <v>25</v>
      </c>
      <c r="C86" s="3" t="s">
        <v>470</v>
      </c>
      <c r="D86" s="3" t="s">
        <v>465</v>
      </c>
      <c r="E86" s="3" t="s">
        <v>358</v>
      </c>
      <c r="F86" s="3" t="s">
        <v>359</v>
      </c>
      <c r="G86" s="3">
        <v>2</v>
      </c>
      <c r="H86" s="21" t="s">
        <v>360</v>
      </c>
      <c r="I86" s="3" t="s">
        <v>361</v>
      </c>
      <c r="J86" s="3" t="s">
        <v>472</v>
      </c>
    </row>
    <row r="87" spans="1:10" x14ac:dyDescent="0.25">
      <c r="A87" s="5" t="s">
        <v>473</v>
      </c>
      <c r="B87" s="5">
        <v>26</v>
      </c>
      <c r="C87" s="6" t="s">
        <v>474</v>
      </c>
      <c r="D87" s="6" t="s">
        <v>465</v>
      </c>
      <c r="E87" s="6" t="s">
        <v>358</v>
      </c>
      <c r="F87" s="6" t="s">
        <v>359</v>
      </c>
      <c r="G87" s="6">
        <v>2</v>
      </c>
      <c r="H87" s="21" t="s">
        <v>360</v>
      </c>
      <c r="I87" s="6" t="s">
        <v>361</v>
      </c>
      <c r="J87" s="6"/>
    </row>
    <row r="88" spans="1:10" x14ac:dyDescent="0.25">
      <c r="A88" s="1" t="s">
        <v>473</v>
      </c>
      <c r="B88" s="1">
        <v>27</v>
      </c>
      <c r="C88" s="3" t="s">
        <v>478</v>
      </c>
      <c r="D88" s="3" t="s">
        <v>325</v>
      </c>
      <c r="E88" s="3" t="s">
        <v>358</v>
      </c>
      <c r="F88" s="3" t="s">
        <v>359</v>
      </c>
      <c r="G88" s="3">
        <v>2</v>
      </c>
      <c r="H88" s="21" t="s">
        <v>360</v>
      </c>
      <c r="I88" s="3" t="s">
        <v>361</v>
      </c>
      <c r="J88" s="3"/>
    </row>
    <row r="89" spans="1:10" x14ac:dyDescent="0.25">
      <c r="A89" s="5" t="s">
        <v>481</v>
      </c>
      <c r="B89" s="5">
        <v>28</v>
      </c>
      <c r="C89" s="6" t="s">
        <v>378</v>
      </c>
      <c r="D89" s="6" t="s">
        <v>482</v>
      </c>
      <c r="E89" s="6" t="s">
        <v>358</v>
      </c>
      <c r="F89" s="6" t="s">
        <v>359</v>
      </c>
      <c r="G89" s="6">
        <v>2</v>
      </c>
      <c r="H89" s="21" t="s">
        <v>360</v>
      </c>
      <c r="I89" s="6" t="s">
        <v>361</v>
      </c>
      <c r="J89" s="6"/>
    </row>
    <row r="90" spans="1:10" x14ac:dyDescent="0.25">
      <c r="A90" s="1" t="s">
        <v>481</v>
      </c>
      <c r="B90" s="1">
        <v>29</v>
      </c>
      <c r="C90" s="3" t="s">
        <v>486</v>
      </c>
      <c r="D90" s="3" t="s">
        <v>487</v>
      </c>
      <c r="E90" s="3" t="s">
        <v>358</v>
      </c>
      <c r="F90" s="3" t="s">
        <v>359</v>
      </c>
      <c r="G90" s="3">
        <v>2</v>
      </c>
      <c r="H90" s="21" t="s">
        <v>360</v>
      </c>
      <c r="I90" s="3" t="s">
        <v>361</v>
      </c>
      <c r="J90" s="3"/>
    </row>
    <row r="91" spans="1:10" x14ac:dyDescent="0.25">
      <c r="A91" s="5" t="s">
        <v>182</v>
      </c>
      <c r="B91" s="5">
        <v>30</v>
      </c>
      <c r="C91" s="6" t="s">
        <v>489</v>
      </c>
      <c r="D91" s="6" t="s">
        <v>490</v>
      </c>
      <c r="E91" s="6" t="s">
        <v>358</v>
      </c>
      <c r="F91" s="6" t="s">
        <v>359</v>
      </c>
      <c r="G91" s="6">
        <v>2</v>
      </c>
      <c r="H91" s="21" t="s">
        <v>360</v>
      </c>
      <c r="I91" s="6" t="s">
        <v>361</v>
      </c>
      <c r="J91" s="6" t="s">
        <v>492</v>
      </c>
    </row>
    <row r="92" spans="1:10" x14ac:dyDescent="0.25">
      <c r="A92" s="24" t="s">
        <v>493</v>
      </c>
      <c r="B92" s="12">
        <v>1</v>
      </c>
      <c r="C92" s="13" t="s">
        <v>494</v>
      </c>
      <c r="D92" s="13" t="s">
        <v>496</v>
      </c>
      <c r="E92" s="13" t="s">
        <v>497</v>
      </c>
      <c r="F92" s="13" t="s">
        <v>498</v>
      </c>
      <c r="G92" s="13">
        <v>2</v>
      </c>
      <c r="H92" s="25" t="s">
        <v>360</v>
      </c>
      <c r="I92" s="13" t="s">
        <v>361</v>
      </c>
      <c r="J92" s="13"/>
    </row>
    <row r="93" spans="1:10" x14ac:dyDescent="0.25">
      <c r="A93" s="7" t="s">
        <v>493</v>
      </c>
      <c r="B93" s="5">
        <v>2</v>
      </c>
      <c r="C93" s="6" t="s">
        <v>503</v>
      </c>
      <c r="D93" s="6" t="s">
        <v>496</v>
      </c>
      <c r="E93" s="6" t="s">
        <v>497</v>
      </c>
      <c r="F93" s="6" t="s">
        <v>498</v>
      </c>
      <c r="G93" s="6">
        <v>2</v>
      </c>
      <c r="H93" s="21" t="s">
        <v>360</v>
      </c>
      <c r="I93" s="6" t="s">
        <v>361</v>
      </c>
      <c r="J93" s="6"/>
    </row>
    <row r="94" spans="1:10" x14ac:dyDescent="0.25">
      <c r="A94" s="7" t="s">
        <v>504</v>
      </c>
      <c r="B94" s="1">
        <v>3</v>
      </c>
      <c r="C94" s="3" t="s">
        <v>505</v>
      </c>
      <c r="D94" s="3" t="s">
        <v>496</v>
      </c>
      <c r="E94" s="3" t="s">
        <v>497</v>
      </c>
      <c r="F94" s="3" t="s">
        <v>498</v>
      </c>
      <c r="G94" s="3">
        <v>2</v>
      </c>
      <c r="H94" s="21" t="s">
        <v>360</v>
      </c>
      <c r="I94" s="3" t="s">
        <v>361</v>
      </c>
      <c r="J94" s="3"/>
    </row>
    <row r="95" spans="1:10" x14ac:dyDescent="0.25">
      <c r="A95" s="7" t="s">
        <v>504</v>
      </c>
      <c r="B95" s="5">
        <v>4</v>
      </c>
      <c r="C95" s="6" t="s">
        <v>508</v>
      </c>
      <c r="D95" s="6" t="s">
        <v>496</v>
      </c>
      <c r="E95" s="6" t="s">
        <v>497</v>
      </c>
      <c r="F95" s="6" t="s">
        <v>498</v>
      </c>
      <c r="G95" s="6">
        <v>2</v>
      </c>
      <c r="H95" s="21" t="s">
        <v>360</v>
      </c>
      <c r="I95" s="6" t="s">
        <v>361</v>
      </c>
      <c r="J95" s="6"/>
    </row>
    <row r="96" spans="1:10" x14ac:dyDescent="0.25">
      <c r="A96" s="1" t="s">
        <v>509</v>
      </c>
      <c r="B96" s="1">
        <v>5</v>
      </c>
      <c r="C96" s="3" t="s">
        <v>67</v>
      </c>
      <c r="D96" s="3" t="s">
        <v>511</v>
      </c>
      <c r="E96" s="3" t="s">
        <v>497</v>
      </c>
      <c r="F96" s="3" t="s">
        <v>498</v>
      </c>
      <c r="G96" s="3">
        <v>2</v>
      </c>
      <c r="H96" s="21" t="s">
        <v>360</v>
      </c>
      <c r="I96" s="3" t="s">
        <v>361</v>
      </c>
      <c r="J96" s="3" t="s">
        <v>515</v>
      </c>
    </row>
    <row r="97" spans="1:10" x14ac:dyDescent="0.25">
      <c r="A97" s="5" t="s">
        <v>509</v>
      </c>
      <c r="B97" s="5">
        <v>6</v>
      </c>
      <c r="C97" s="6" t="s">
        <v>516</v>
      </c>
      <c r="D97" s="6" t="s">
        <v>518</v>
      </c>
      <c r="E97" s="6" t="s">
        <v>497</v>
      </c>
      <c r="F97" s="6" t="s">
        <v>498</v>
      </c>
      <c r="G97" s="6">
        <v>2</v>
      </c>
      <c r="H97" s="21" t="s">
        <v>360</v>
      </c>
      <c r="I97" s="6" t="s">
        <v>361</v>
      </c>
      <c r="J97" s="6"/>
    </row>
    <row r="98" spans="1:10" x14ac:dyDescent="0.25">
      <c r="A98" s="1" t="s">
        <v>519</v>
      </c>
      <c r="B98" s="1">
        <v>7</v>
      </c>
      <c r="C98" s="3" t="s">
        <v>520</v>
      </c>
      <c r="D98" s="3" t="s">
        <v>522</v>
      </c>
      <c r="E98" s="3" t="s">
        <v>497</v>
      </c>
      <c r="F98" s="3" t="s">
        <v>498</v>
      </c>
      <c r="G98" s="3">
        <v>2</v>
      </c>
      <c r="H98" s="21" t="s">
        <v>360</v>
      </c>
      <c r="I98" s="3" t="s">
        <v>361</v>
      </c>
      <c r="J98" s="3" t="s">
        <v>287</v>
      </c>
    </row>
    <row r="99" spans="1:10" x14ac:dyDescent="0.25">
      <c r="A99" s="5" t="s">
        <v>519</v>
      </c>
      <c r="B99" s="5">
        <v>8</v>
      </c>
      <c r="C99" s="6" t="s">
        <v>526</v>
      </c>
      <c r="D99" s="6" t="s">
        <v>522</v>
      </c>
      <c r="E99" s="6" t="s">
        <v>497</v>
      </c>
      <c r="F99" s="6" t="s">
        <v>498</v>
      </c>
      <c r="G99" s="6">
        <v>2</v>
      </c>
      <c r="H99" s="21" t="s">
        <v>360</v>
      </c>
      <c r="I99" s="6" t="s">
        <v>361</v>
      </c>
      <c r="J99" s="6" t="s">
        <v>287</v>
      </c>
    </row>
    <row r="100" spans="1:10" x14ac:dyDescent="0.25">
      <c r="A100" s="1" t="s">
        <v>528</v>
      </c>
      <c r="B100" s="1">
        <v>9</v>
      </c>
      <c r="C100" s="3" t="s">
        <v>479</v>
      </c>
      <c r="D100" s="3" t="s">
        <v>530</v>
      </c>
      <c r="E100" s="3" t="s">
        <v>497</v>
      </c>
      <c r="F100" s="3" t="s">
        <v>498</v>
      </c>
      <c r="G100" s="3">
        <v>2</v>
      </c>
      <c r="H100" s="21" t="s">
        <v>360</v>
      </c>
      <c r="I100" s="3" t="s">
        <v>361</v>
      </c>
      <c r="J100" s="3"/>
    </row>
    <row r="101" spans="1:10" x14ac:dyDescent="0.25">
      <c r="A101" s="5" t="s">
        <v>528</v>
      </c>
      <c r="B101" s="5">
        <v>10</v>
      </c>
      <c r="C101" s="6" t="s">
        <v>533</v>
      </c>
      <c r="D101" s="6" t="s">
        <v>535</v>
      </c>
      <c r="E101" s="6" t="s">
        <v>497</v>
      </c>
      <c r="F101" s="6" t="s">
        <v>498</v>
      </c>
      <c r="G101" s="6">
        <v>2</v>
      </c>
      <c r="H101" s="21" t="s">
        <v>360</v>
      </c>
      <c r="I101" s="6" t="s">
        <v>361</v>
      </c>
      <c r="J101" s="6"/>
    </row>
    <row r="102" spans="1:10" x14ac:dyDescent="0.25">
      <c r="A102" s="1" t="s">
        <v>536</v>
      </c>
      <c r="B102" s="1">
        <v>11</v>
      </c>
      <c r="C102" s="3" t="s">
        <v>537</v>
      </c>
      <c r="D102" s="3" t="s">
        <v>534</v>
      </c>
      <c r="E102" s="3" t="s">
        <v>497</v>
      </c>
      <c r="F102" s="3" t="s">
        <v>498</v>
      </c>
      <c r="G102" s="3">
        <v>2</v>
      </c>
      <c r="H102" s="21" t="s">
        <v>360</v>
      </c>
      <c r="I102" s="3" t="s">
        <v>361</v>
      </c>
      <c r="J102" s="3" t="s">
        <v>541</v>
      </c>
    </row>
    <row r="103" spans="1:10" x14ac:dyDescent="0.25">
      <c r="A103" s="5" t="s">
        <v>536</v>
      </c>
      <c r="B103" s="5">
        <v>12</v>
      </c>
      <c r="C103" s="6" t="s">
        <v>542</v>
      </c>
      <c r="D103" s="6" t="s">
        <v>543</v>
      </c>
      <c r="E103" s="6" t="s">
        <v>497</v>
      </c>
      <c r="F103" s="6" t="s">
        <v>498</v>
      </c>
      <c r="G103" s="6">
        <v>2</v>
      </c>
      <c r="H103" s="21" t="s">
        <v>360</v>
      </c>
      <c r="I103" s="6" t="s">
        <v>361</v>
      </c>
      <c r="J103" s="6"/>
    </row>
    <row r="104" spans="1:10" x14ac:dyDescent="0.25">
      <c r="A104" s="1" t="s">
        <v>544</v>
      </c>
      <c r="B104" s="1">
        <v>13</v>
      </c>
      <c r="C104" s="3" t="s">
        <v>545</v>
      </c>
      <c r="D104" s="3" t="s">
        <v>543</v>
      </c>
      <c r="E104" s="3" t="s">
        <v>497</v>
      </c>
      <c r="F104" s="3" t="s">
        <v>498</v>
      </c>
      <c r="G104" s="3">
        <v>2</v>
      </c>
      <c r="H104" s="21" t="s">
        <v>360</v>
      </c>
      <c r="I104" s="3" t="s">
        <v>361</v>
      </c>
      <c r="J104" s="3" t="s">
        <v>550</v>
      </c>
    </row>
    <row r="105" spans="1:10" x14ac:dyDescent="0.25">
      <c r="A105" s="5" t="s">
        <v>544</v>
      </c>
      <c r="B105" s="5">
        <v>14</v>
      </c>
      <c r="C105" s="6" t="s">
        <v>551</v>
      </c>
      <c r="D105" s="6" t="s">
        <v>543</v>
      </c>
      <c r="E105" s="6" t="s">
        <v>497</v>
      </c>
      <c r="F105" s="6" t="s">
        <v>498</v>
      </c>
      <c r="G105" s="6">
        <v>2</v>
      </c>
      <c r="H105" s="21" t="s">
        <v>360</v>
      </c>
      <c r="I105" s="6" t="s">
        <v>361</v>
      </c>
      <c r="J105" s="6" t="s">
        <v>550</v>
      </c>
    </row>
    <row r="106" spans="1:10" x14ac:dyDescent="0.25">
      <c r="A106" s="1" t="s">
        <v>553</v>
      </c>
      <c r="B106" s="1">
        <v>15</v>
      </c>
      <c r="C106" s="3" t="s">
        <v>554</v>
      </c>
      <c r="D106" s="3" t="s">
        <v>556</v>
      </c>
      <c r="E106" s="3" t="s">
        <v>497</v>
      </c>
      <c r="F106" s="3" t="s">
        <v>498</v>
      </c>
      <c r="G106" s="3">
        <v>2</v>
      </c>
      <c r="H106" s="21" t="s">
        <v>360</v>
      </c>
      <c r="I106" s="3" t="s">
        <v>361</v>
      </c>
      <c r="J106" s="3"/>
    </row>
    <row r="107" spans="1:10" x14ac:dyDescent="0.25">
      <c r="A107" s="5" t="s">
        <v>553</v>
      </c>
      <c r="B107" s="5">
        <v>16</v>
      </c>
      <c r="C107" s="6" t="s">
        <v>560</v>
      </c>
      <c r="D107" s="6" t="s">
        <v>556</v>
      </c>
      <c r="E107" s="6" t="s">
        <v>497</v>
      </c>
      <c r="F107" s="6" t="s">
        <v>498</v>
      </c>
      <c r="G107" s="6">
        <v>2</v>
      </c>
      <c r="H107" s="21" t="s">
        <v>360</v>
      </c>
      <c r="I107" s="6" t="s">
        <v>361</v>
      </c>
      <c r="J107" s="6"/>
    </row>
    <row r="108" spans="1:10" x14ac:dyDescent="0.25">
      <c r="A108" s="1" t="s">
        <v>562</v>
      </c>
      <c r="B108" s="1">
        <v>17</v>
      </c>
      <c r="C108" s="3" t="s">
        <v>563</v>
      </c>
      <c r="D108" s="3" t="s">
        <v>564</v>
      </c>
      <c r="E108" s="3" t="s">
        <v>497</v>
      </c>
      <c r="F108" s="3" t="s">
        <v>498</v>
      </c>
      <c r="G108" s="3">
        <v>2</v>
      </c>
      <c r="H108" s="21" t="s">
        <v>360</v>
      </c>
      <c r="I108" s="3" t="s">
        <v>361</v>
      </c>
      <c r="J108" s="3"/>
    </row>
    <row r="109" spans="1:10" x14ac:dyDescent="0.25">
      <c r="A109" s="5" t="s">
        <v>562</v>
      </c>
      <c r="B109" s="5">
        <v>18</v>
      </c>
      <c r="C109" s="6" t="s">
        <v>569</v>
      </c>
      <c r="D109" s="6" t="s">
        <v>571</v>
      </c>
      <c r="E109" s="6" t="s">
        <v>497</v>
      </c>
      <c r="F109" s="6" t="s">
        <v>498</v>
      </c>
      <c r="G109" s="6">
        <v>2</v>
      </c>
      <c r="H109" s="21" t="s">
        <v>360</v>
      </c>
      <c r="I109" s="6" t="s">
        <v>361</v>
      </c>
      <c r="J109" s="6" t="s">
        <v>572</v>
      </c>
    </row>
    <row r="110" spans="1:10" x14ac:dyDescent="0.25">
      <c r="A110" s="1" t="s">
        <v>573</v>
      </c>
      <c r="B110" s="1">
        <v>19</v>
      </c>
      <c r="C110" s="3" t="s">
        <v>365</v>
      </c>
      <c r="D110" s="3" t="s">
        <v>575</v>
      </c>
      <c r="E110" s="3" t="s">
        <v>497</v>
      </c>
      <c r="F110" s="3" t="s">
        <v>498</v>
      </c>
      <c r="G110" s="3">
        <v>2</v>
      </c>
      <c r="H110" s="21" t="s">
        <v>360</v>
      </c>
      <c r="I110" s="3" t="s">
        <v>361</v>
      </c>
      <c r="J110" s="3" t="s">
        <v>579</v>
      </c>
    </row>
    <row r="111" spans="1:10" x14ac:dyDescent="0.25">
      <c r="A111" s="5" t="s">
        <v>573</v>
      </c>
      <c r="B111" s="5">
        <v>20</v>
      </c>
      <c r="C111" s="6" t="s">
        <v>580</v>
      </c>
      <c r="D111" s="6" t="s">
        <v>575</v>
      </c>
      <c r="E111" s="6" t="s">
        <v>497</v>
      </c>
      <c r="F111" s="6" t="s">
        <v>498</v>
      </c>
      <c r="G111" s="6">
        <v>2</v>
      </c>
      <c r="H111" s="21" t="s">
        <v>360</v>
      </c>
      <c r="I111" s="6" t="s">
        <v>361</v>
      </c>
      <c r="J111" s="6" t="s">
        <v>582</v>
      </c>
    </row>
    <row r="112" spans="1:10" x14ac:dyDescent="0.25">
      <c r="A112" s="1" t="s">
        <v>583</v>
      </c>
      <c r="B112" s="1">
        <v>21</v>
      </c>
      <c r="C112" s="3" t="s">
        <v>542</v>
      </c>
      <c r="D112" s="3" t="s">
        <v>584</v>
      </c>
      <c r="E112" s="3" t="s">
        <v>497</v>
      </c>
      <c r="F112" s="3" t="s">
        <v>498</v>
      </c>
      <c r="G112" s="3">
        <v>2</v>
      </c>
      <c r="H112" s="21" t="s">
        <v>360</v>
      </c>
      <c r="I112" s="3" t="s">
        <v>361</v>
      </c>
      <c r="J112" s="3"/>
    </row>
    <row r="113" spans="1:10" x14ac:dyDescent="0.25">
      <c r="A113" s="5" t="s">
        <v>583</v>
      </c>
      <c r="B113" s="5">
        <v>22</v>
      </c>
      <c r="C113" s="6" t="s">
        <v>588</v>
      </c>
      <c r="D113" s="6" t="s">
        <v>590</v>
      </c>
      <c r="E113" s="6" t="s">
        <v>497</v>
      </c>
      <c r="F113" s="6" t="s">
        <v>498</v>
      </c>
      <c r="G113" s="6">
        <v>2</v>
      </c>
      <c r="H113" s="21" t="s">
        <v>360</v>
      </c>
      <c r="I113" s="6" t="s">
        <v>361</v>
      </c>
      <c r="J113" s="6" t="s">
        <v>591</v>
      </c>
    </row>
    <row r="114" spans="1:10" x14ac:dyDescent="0.25">
      <c r="A114" s="1" t="s">
        <v>592</v>
      </c>
      <c r="B114" s="1">
        <v>23</v>
      </c>
      <c r="C114" s="3" t="s">
        <v>593</v>
      </c>
      <c r="D114" s="3" t="s">
        <v>595</v>
      </c>
      <c r="E114" s="3" t="s">
        <v>497</v>
      </c>
      <c r="F114" s="3" t="s">
        <v>498</v>
      </c>
      <c r="G114" s="3">
        <v>2</v>
      </c>
      <c r="H114" s="21" t="s">
        <v>360</v>
      </c>
      <c r="I114" s="3" t="s">
        <v>361</v>
      </c>
      <c r="J114" s="3"/>
    </row>
    <row r="115" spans="1:10" x14ac:dyDescent="0.25">
      <c r="A115" s="5" t="s">
        <v>592</v>
      </c>
      <c r="B115" s="5">
        <v>24</v>
      </c>
      <c r="C115" s="6" t="s">
        <v>599</v>
      </c>
      <c r="D115" s="6" t="s">
        <v>595</v>
      </c>
      <c r="E115" s="6" t="s">
        <v>497</v>
      </c>
      <c r="F115" s="6" t="s">
        <v>498</v>
      </c>
      <c r="G115" s="6">
        <v>2</v>
      </c>
      <c r="H115" s="21" t="s">
        <v>360</v>
      </c>
      <c r="I115" s="6" t="s">
        <v>361</v>
      </c>
      <c r="J115" s="6"/>
    </row>
    <row r="116" spans="1:10" x14ac:dyDescent="0.25">
      <c r="A116" s="1" t="s">
        <v>601</v>
      </c>
      <c r="B116" s="1">
        <v>25</v>
      </c>
      <c r="C116" s="3" t="s">
        <v>602</v>
      </c>
      <c r="D116" s="3" t="s">
        <v>603</v>
      </c>
      <c r="E116" s="3" t="s">
        <v>497</v>
      </c>
      <c r="F116" s="3" t="s">
        <v>498</v>
      </c>
      <c r="G116" s="3">
        <v>2</v>
      </c>
      <c r="H116" s="21" t="s">
        <v>360</v>
      </c>
      <c r="I116" s="3" t="s">
        <v>361</v>
      </c>
      <c r="J116" s="3"/>
    </row>
    <row r="117" spans="1:10" ht="24" x14ac:dyDescent="0.25">
      <c r="A117" s="5" t="s">
        <v>607</v>
      </c>
      <c r="B117" s="5">
        <v>26</v>
      </c>
      <c r="C117" s="6" t="s">
        <v>146</v>
      </c>
      <c r="D117" s="6" t="s">
        <v>609</v>
      </c>
      <c r="E117" s="6" t="s">
        <v>497</v>
      </c>
      <c r="F117" s="6" t="s">
        <v>498</v>
      </c>
      <c r="G117" s="6">
        <v>2</v>
      </c>
      <c r="H117" s="21" t="s">
        <v>360</v>
      </c>
      <c r="I117" s="6" t="s">
        <v>361</v>
      </c>
      <c r="J117" s="11" t="s">
        <v>613</v>
      </c>
    </row>
    <row r="118" spans="1:10" ht="24" x14ac:dyDescent="0.25">
      <c r="A118" s="1" t="s">
        <v>607</v>
      </c>
      <c r="B118" s="1">
        <v>27</v>
      </c>
      <c r="C118" s="3" t="s">
        <v>614</v>
      </c>
      <c r="D118" s="3" t="s">
        <v>616</v>
      </c>
      <c r="E118" s="3" t="s">
        <v>497</v>
      </c>
      <c r="F118" s="3" t="s">
        <v>498</v>
      </c>
      <c r="G118" s="3">
        <v>2</v>
      </c>
      <c r="H118" s="21" t="s">
        <v>360</v>
      </c>
      <c r="I118" s="3" t="s">
        <v>361</v>
      </c>
      <c r="J118" s="10" t="s">
        <v>617</v>
      </c>
    </row>
    <row r="119" spans="1:10" x14ac:dyDescent="0.25">
      <c r="A119" s="5" t="s">
        <v>618</v>
      </c>
      <c r="B119" s="5">
        <v>28</v>
      </c>
      <c r="C119" s="6" t="s">
        <v>365</v>
      </c>
      <c r="D119" s="6" t="s">
        <v>620</v>
      </c>
      <c r="E119" s="6" t="s">
        <v>497</v>
      </c>
      <c r="F119" s="6" t="s">
        <v>498</v>
      </c>
      <c r="G119" s="6">
        <v>2</v>
      </c>
      <c r="H119" s="21" t="s">
        <v>360</v>
      </c>
      <c r="I119" s="6" t="s">
        <v>361</v>
      </c>
      <c r="J119" s="6"/>
    </row>
    <row r="120" spans="1:10" x14ac:dyDescent="0.25">
      <c r="A120" s="1" t="s">
        <v>618</v>
      </c>
      <c r="B120" s="1">
        <v>29</v>
      </c>
      <c r="C120" s="3" t="s">
        <v>623</v>
      </c>
      <c r="D120" s="3" t="s">
        <v>624</v>
      </c>
      <c r="E120" s="3" t="s">
        <v>497</v>
      </c>
      <c r="F120" s="3" t="s">
        <v>498</v>
      </c>
      <c r="G120" s="3">
        <v>2</v>
      </c>
      <c r="H120" s="21" t="s">
        <v>360</v>
      </c>
      <c r="I120" s="3" t="s">
        <v>361</v>
      </c>
      <c r="J120" s="3"/>
    </row>
    <row r="121" spans="1:10" x14ac:dyDescent="0.25">
      <c r="A121" s="5" t="s">
        <v>625</v>
      </c>
      <c r="B121" s="5">
        <v>30</v>
      </c>
      <c r="C121" s="6" t="s">
        <v>626</v>
      </c>
      <c r="D121" s="6" t="s">
        <v>627</v>
      </c>
      <c r="E121" s="6" t="s">
        <v>497</v>
      </c>
      <c r="F121" s="6" t="s">
        <v>498</v>
      </c>
      <c r="G121" s="6">
        <v>2</v>
      </c>
      <c r="H121" s="21" t="s">
        <v>360</v>
      </c>
      <c r="I121" s="6" t="s">
        <v>361</v>
      </c>
      <c r="J121" s="6" t="s">
        <v>631</v>
      </c>
    </row>
    <row r="122" spans="1:10" x14ac:dyDescent="0.25">
      <c r="A122" s="16" t="s">
        <v>632</v>
      </c>
      <c r="B122" s="16">
        <v>1</v>
      </c>
      <c r="C122" s="18" t="s">
        <v>66</v>
      </c>
      <c r="D122" s="18" t="s">
        <v>634</v>
      </c>
      <c r="E122" s="18" t="s">
        <v>635</v>
      </c>
      <c r="F122" s="18" t="s">
        <v>636</v>
      </c>
      <c r="G122" s="18">
        <v>3</v>
      </c>
      <c r="H122" s="26" t="s">
        <v>637</v>
      </c>
      <c r="I122" s="18" t="s">
        <v>638</v>
      </c>
      <c r="J122" s="18"/>
    </row>
    <row r="123" spans="1:10" x14ac:dyDescent="0.25">
      <c r="A123" s="5" t="s">
        <v>632</v>
      </c>
      <c r="B123" s="5">
        <v>2</v>
      </c>
      <c r="C123" s="6" t="s">
        <v>263</v>
      </c>
      <c r="D123" s="6" t="s">
        <v>642</v>
      </c>
      <c r="E123" s="6" t="s">
        <v>635</v>
      </c>
      <c r="F123" s="6" t="s">
        <v>636</v>
      </c>
      <c r="G123" s="6">
        <v>3</v>
      </c>
      <c r="H123" s="27" t="s">
        <v>637</v>
      </c>
      <c r="I123" s="6" t="s">
        <v>638</v>
      </c>
      <c r="J123" s="6"/>
    </row>
    <row r="124" spans="1:10" x14ac:dyDescent="0.25">
      <c r="A124" s="1" t="s">
        <v>643</v>
      </c>
      <c r="B124" s="1">
        <v>3</v>
      </c>
      <c r="C124" s="3" t="s">
        <v>644</v>
      </c>
      <c r="D124" s="3" t="s">
        <v>646</v>
      </c>
      <c r="E124" s="3" t="s">
        <v>635</v>
      </c>
      <c r="F124" s="3" t="s">
        <v>636</v>
      </c>
      <c r="G124" s="3">
        <v>3</v>
      </c>
      <c r="H124" s="27" t="s">
        <v>637</v>
      </c>
      <c r="I124" s="3" t="s">
        <v>638</v>
      </c>
      <c r="J124" s="3"/>
    </row>
    <row r="125" spans="1:10" x14ac:dyDescent="0.25">
      <c r="A125" s="5" t="s">
        <v>643</v>
      </c>
      <c r="B125" s="5">
        <v>4</v>
      </c>
      <c r="C125" s="6" t="s">
        <v>650</v>
      </c>
      <c r="D125" s="6" t="s">
        <v>652</v>
      </c>
      <c r="E125" s="6" t="s">
        <v>635</v>
      </c>
      <c r="F125" s="6" t="s">
        <v>636</v>
      </c>
      <c r="G125" s="6">
        <v>3</v>
      </c>
      <c r="H125" s="27" t="s">
        <v>637</v>
      </c>
      <c r="I125" s="6" t="s">
        <v>638</v>
      </c>
      <c r="J125" s="6"/>
    </row>
    <row r="126" spans="1:10" x14ac:dyDescent="0.25">
      <c r="A126" s="1" t="s">
        <v>653</v>
      </c>
      <c r="B126" s="1">
        <v>5</v>
      </c>
      <c r="C126" s="3" t="s">
        <v>654</v>
      </c>
      <c r="D126" s="3" t="s">
        <v>655</v>
      </c>
      <c r="E126" s="3" t="s">
        <v>635</v>
      </c>
      <c r="F126" s="3" t="s">
        <v>636</v>
      </c>
      <c r="G126" s="3">
        <v>3</v>
      </c>
      <c r="H126" s="27" t="s">
        <v>637</v>
      </c>
      <c r="I126" s="3" t="s">
        <v>638</v>
      </c>
      <c r="J126" s="3"/>
    </row>
    <row r="127" spans="1:10" x14ac:dyDescent="0.25">
      <c r="A127" s="5" t="s">
        <v>653</v>
      </c>
      <c r="B127" s="5">
        <v>6</v>
      </c>
      <c r="C127" s="6" t="s">
        <v>659</v>
      </c>
      <c r="D127" s="6" t="s">
        <v>655</v>
      </c>
      <c r="E127" s="6" t="s">
        <v>635</v>
      </c>
      <c r="F127" s="6" t="s">
        <v>636</v>
      </c>
      <c r="G127" s="6">
        <v>3</v>
      </c>
      <c r="H127" s="27" t="s">
        <v>637</v>
      </c>
      <c r="I127" s="6" t="s">
        <v>638</v>
      </c>
      <c r="J127" s="6"/>
    </row>
    <row r="128" spans="1:10" x14ac:dyDescent="0.25">
      <c r="A128" s="1" t="s">
        <v>661</v>
      </c>
      <c r="B128" s="1">
        <v>7</v>
      </c>
      <c r="C128" s="3" t="s">
        <v>146</v>
      </c>
      <c r="D128" s="3" t="s">
        <v>663</v>
      </c>
      <c r="E128" s="3" t="s">
        <v>635</v>
      </c>
      <c r="F128" s="3" t="s">
        <v>636</v>
      </c>
      <c r="G128" s="3">
        <v>3</v>
      </c>
      <c r="H128" s="27" t="s">
        <v>637</v>
      </c>
      <c r="I128" s="3" t="s">
        <v>638</v>
      </c>
      <c r="J128" s="3" t="s">
        <v>667</v>
      </c>
    </row>
    <row r="129" spans="1:10" x14ac:dyDescent="0.25">
      <c r="A129" s="5" t="s">
        <v>661</v>
      </c>
      <c r="B129" s="5">
        <v>8</v>
      </c>
      <c r="C129" s="6" t="s">
        <v>355</v>
      </c>
      <c r="D129" s="6" t="s">
        <v>668</v>
      </c>
      <c r="E129" s="6" t="s">
        <v>635</v>
      </c>
      <c r="F129" s="6" t="s">
        <v>636</v>
      </c>
      <c r="G129" s="6">
        <v>3</v>
      </c>
      <c r="H129" s="27" t="s">
        <v>637</v>
      </c>
      <c r="I129" s="6" t="s">
        <v>638</v>
      </c>
      <c r="J129" s="3" t="s">
        <v>669</v>
      </c>
    </row>
    <row r="130" spans="1:10" x14ac:dyDescent="0.25">
      <c r="A130" s="8" t="s">
        <v>670</v>
      </c>
      <c r="B130" s="1">
        <v>9</v>
      </c>
      <c r="C130" s="3" t="s">
        <v>671</v>
      </c>
      <c r="D130" s="3" t="s">
        <v>672</v>
      </c>
      <c r="E130" s="3" t="s">
        <v>635</v>
      </c>
      <c r="F130" s="3" t="s">
        <v>636</v>
      </c>
      <c r="G130" s="3">
        <v>3</v>
      </c>
      <c r="H130" s="27" t="s">
        <v>637</v>
      </c>
      <c r="I130" s="3" t="s">
        <v>638</v>
      </c>
      <c r="J130" s="3"/>
    </row>
    <row r="131" spans="1:10" x14ac:dyDescent="0.25">
      <c r="A131" s="8" t="s">
        <v>670</v>
      </c>
      <c r="B131" s="5">
        <v>10</v>
      </c>
      <c r="C131" s="6" t="s">
        <v>676</v>
      </c>
      <c r="D131" s="6" t="s">
        <v>672</v>
      </c>
      <c r="E131" s="6" t="s">
        <v>635</v>
      </c>
      <c r="F131" s="6" t="s">
        <v>636</v>
      </c>
      <c r="G131" s="6">
        <v>3</v>
      </c>
      <c r="H131" s="27" t="s">
        <v>637</v>
      </c>
      <c r="I131" s="6" t="s">
        <v>638</v>
      </c>
      <c r="J131" s="6"/>
    </row>
    <row r="132" spans="1:10" x14ac:dyDescent="0.25">
      <c r="A132" s="8" t="s">
        <v>678</v>
      </c>
      <c r="B132" s="1">
        <v>11</v>
      </c>
      <c r="C132" s="3" t="s">
        <v>378</v>
      </c>
      <c r="D132" s="3" t="s">
        <v>680</v>
      </c>
      <c r="E132" s="3" t="s">
        <v>635</v>
      </c>
      <c r="F132" s="3" t="s">
        <v>636</v>
      </c>
      <c r="G132" s="3">
        <v>3</v>
      </c>
      <c r="H132" s="27" t="s">
        <v>637</v>
      </c>
      <c r="I132" s="3" t="s">
        <v>638</v>
      </c>
      <c r="J132" s="3" t="s">
        <v>684</v>
      </c>
    </row>
    <row r="133" spans="1:10" x14ac:dyDescent="0.25">
      <c r="A133" s="8" t="s">
        <v>678</v>
      </c>
      <c r="B133" s="5">
        <v>12</v>
      </c>
      <c r="C133" s="6" t="s">
        <v>685</v>
      </c>
      <c r="D133" s="6" t="s">
        <v>680</v>
      </c>
      <c r="E133" s="6" t="s">
        <v>635</v>
      </c>
      <c r="F133" s="6" t="s">
        <v>636</v>
      </c>
      <c r="G133" s="6">
        <v>3</v>
      </c>
      <c r="H133" s="27" t="s">
        <v>637</v>
      </c>
      <c r="I133" s="6" t="s">
        <v>638</v>
      </c>
      <c r="J133" s="6" t="s">
        <v>687</v>
      </c>
    </row>
    <row r="134" spans="1:10" x14ac:dyDescent="0.25">
      <c r="A134" s="9" t="s">
        <v>688</v>
      </c>
      <c r="B134" s="1">
        <v>13</v>
      </c>
      <c r="C134" s="3" t="s">
        <v>689</v>
      </c>
      <c r="D134" s="3" t="s">
        <v>690</v>
      </c>
      <c r="E134" s="3" t="s">
        <v>635</v>
      </c>
      <c r="F134" s="3" t="s">
        <v>636</v>
      </c>
      <c r="G134" s="3">
        <v>3</v>
      </c>
      <c r="H134" s="27" t="s">
        <v>637</v>
      </c>
      <c r="I134" s="3" t="s">
        <v>638</v>
      </c>
      <c r="J134" s="3"/>
    </row>
    <row r="135" spans="1:10" x14ac:dyDescent="0.25">
      <c r="A135" s="9" t="s">
        <v>688</v>
      </c>
      <c r="B135" s="5">
        <v>14</v>
      </c>
      <c r="C135" s="6" t="s">
        <v>694</v>
      </c>
      <c r="D135" s="6" t="s">
        <v>690</v>
      </c>
      <c r="E135" s="6" t="s">
        <v>635</v>
      </c>
      <c r="F135" s="6" t="s">
        <v>636</v>
      </c>
      <c r="G135" s="6">
        <v>3</v>
      </c>
      <c r="H135" s="27" t="s">
        <v>637</v>
      </c>
      <c r="I135" s="6" t="s">
        <v>638</v>
      </c>
      <c r="J135" s="6"/>
    </row>
    <row r="136" spans="1:10" x14ac:dyDescent="0.25">
      <c r="A136" s="9" t="s">
        <v>695</v>
      </c>
      <c r="B136" s="1">
        <v>15</v>
      </c>
      <c r="C136" s="3" t="s">
        <v>694</v>
      </c>
      <c r="D136" s="3" t="s">
        <v>690</v>
      </c>
      <c r="E136" s="3" t="s">
        <v>635</v>
      </c>
      <c r="F136" s="3" t="s">
        <v>636</v>
      </c>
      <c r="G136" s="3">
        <v>3</v>
      </c>
      <c r="H136" s="27" t="s">
        <v>637</v>
      </c>
      <c r="I136" s="3" t="s">
        <v>638</v>
      </c>
      <c r="J136" s="3"/>
    </row>
    <row r="137" spans="1:10" x14ac:dyDescent="0.25">
      <c r="A137" s="9" t="s">
        <v>699</v>
      </c>
      <c r="B137" s="5">
        <v>16</v>
      </c>
      <c r="C137" s="6" t="s">
        <v>67</v>
      </c>
      <c r="D137" s="6" t="s">
        <v>701</v>
      </c>
      <c r="E137" s="6" t="s">
        <v>635</v>
      </c>
      <c r="F137" s="6" t="s">
        <v>636</v>
      </c>
      <c r="G137" s="6">
        <v>3</v>
      </c>
      <c r="H137" s="27" t="s">
        <v>637</v>
      </c>
      <c r="I137" s="6" t="s">
        <v>638</v>
      </c>
      <c r="J137" s="6" t="s">
        <v>515</v>
      </c>
    </row>
    <row r="138" spans="1:10" x14ac:dyDescent="0.25">
      <c r="A138" s="9" t="s">
        <v>705</v>
      </c>
      <c r="B138" s="1">
        <v>17</v>
      </c>
      <c r="C138" s="3" t="s">
        <v>706</v>
      </c>
      <c r="D138" s="3" t="s">
        <v>690</v>
      </c>
      <c r="E138" s="3" t="s">
        <v>635</v>
      </c>
      <c r="F138" s="3" t="s">
        <v>636</v>
      </c>
      <c r="G138" s="3">
        <v>3</v>
      </c>
      <c r="H138" s="27" t="s">
        <v>637</v>
      </c>
      <c r="I138" s="3" t="s">
        <v>638</v>
      </c>
      <c r="J138" s="3"/>
    </row>
    <row r="139" spans="1:10" x14ac:dyDescent="0.25">
      <c r="A139" s="9" t="s">
        <v>705</v>
      </c>
      <c r="B139" s="5">
        <v>18</v>
      </c>
      <c r="C139" s="6" t="s">
        <v>710</v>
      </c>
      <c r="D139" s="6" t="s">
        <v>690</v>
      </c>
      <c r="E139" s="6" t="s">
        <v>635</v>
      </c>
      <c r="F139" s="6" t="s">
        <v>636</v>
      </c>
      <c r="G139" s="6">
        <v>3</v>
      </c>
      <c r="H139" s="27" t="s">
        <v>637</v>
      </c>
      <c r="I139" s="6" t="s">
        <v>638</v>
      </c>
      <c r="J139" s="6"/>
    </row>
    <row r="140" spans="1:10" x14ac:dyDescent="0.25">
      <c r="A140" s="9" t="s">
        <v>699</v>
      </c>
      <c r="B140" s="1">
        <v>19</v>
      </c>
      <c r="C140" s="3" t="s">
        <v>533</v>
      </c>
      <c r="D140" s="3" t="s">
        <v>701</v>
      </c>
      <c r="E140" s="3" t="s">
        <v>635</v>
      </c>
      <c r="F140" s="3" t="s">
        <v>636</v>
      </c>
      <c r="G140" s="3">
        <v>3</v>
      </c>
      <c r="H140" s="27" t="s">
        <v>637</v>
      </c>
      <c r="I140" s="3" t="s">
        <v>638</v>
      </c>
      <c r="J140" s="3"/>
    </row>
    <row r="141" spans="1:10" x14ac:dyDescent="0.25">
      <c r="A141" s="5" t="s">
        <v>711</v>
      </c>
      <c r="B141" s="5">
        <v>20</v>
      </c>
      <c r="C141" s="6" t="s">
        <v>712</v>
      </c>
      <c r="D141" s="6" t="s">
        <v>713</v>
      </c>
      <c r="E141" s="6" t="s">
        <v>635</v>
      </c>
      <c r="F141" s="6" t="s">
        <v>636</v>
      </c>
      <c r="G141" s="6">
        <v>3</v>
      </c>
      <c r="H141" s="27" t="s">
        <v>637</v>
      </c>
      <c r="I141" s="6" t="s">
        <v>638</v>
      </c>
      <c r="J141" s="6"/>
    </row>
    <row r="142" spans="1:10" x14ac:dyDescent="0.25">
      <c r="A142" s="1" t="s">
        <v>717</v>
      </c>
      <c r="B142" s="1">
        <v>21</v>
      </c>
      <c r="C142" s="3" t="s">
        <v>718</v>
      </c>
      <c r="D142" s="3" t="s">
        <v>719</v>
      </c>
      <c r="E142" s="3" t="s">
        <v>635</v>
      </c>
      <c r="F142" s="3" t="s">
        <v>636</v>
      </c>
      <c r="G142" s="3">
        <v>3</v>
      </c>
      <c r="H142" s="27" t="s">
        <v>637</v>
      </c>
      <c r="I142" s="3" t="s">
        <v>638</v>
      </c>
      <c r="J142" s="3" t="s">
        <v>723</v>
      </c>
    </row>
    <row r="143" spans="1:10" x14ac:dyDescent="0.25">
      <c r="A143" s="5" t="s">
        <v>717</v>
      </c>
      <c r="B143" s="5">
        <v>22</v>
      </c>
      <c r="C143" s="6" t="s">
        <v>724</v>
      </c>
      <c r="D143" s="6" t="s">
        <v>719</v>
      </c>
      <c r="E143" s="6" t="s">
        <v>635</v>
      </c>
      <c r="F143" s="6" t="s">
        <v>636</v>
      </c>
      <c r="G143" s="6">
        <v>3</v>
      </c>
      <c r="H143" s="27" t="s">
        <v>637</v>
      </c>
      <c r="I143" s="6" t="s">
        <v>638</v>
      </c>
      <c r="J143" s="6"/>
    </row>
    <row r="144" spans="1:10" x14ac:dyDescent="0.25">
      <c r="A144" s="1" t="s">
        <v>726</v>
      </c>
      <c r="B144" s="1">
        <v>23</v>
      </c>
      <c r="C144" s="3" t="s">
        <v>365</v>
      </c>
      <c r="D144" s="3" t="s">
        <v>727</v>
      </c>
      <c r="E144" s="3" t="s">
        <v>635</v>
      </c>
      <c r="F144" s="3" t="s">
        <v>636</v>
      </c>
      <c r="G144" s="3">
        <v>3</v>
      </c>
      <c r="H144" s="27" t="s">
        <v>637</v>
      </c>
      <c r="I144" s="3" t="s">
        <v>638</v>
      </c>
      <c r="J144" s="3"/>
    </row>
    <row r="145" spans="1:10" x14ac:dyDescent="0.25">
      <c r="A145" s="5" t="s">
        <v>726</v>
      </c>
      <c r="B145" s="5">
        <v>24</v>
      </c>
      <c r="C145" s="6" t="s">
        <v>731</v>
      </c>
      <c r="D145" s="6" t="s">
        <v>733</v>
      </c>
      <c r="E145" s="6" t="s">
        <v>635</v>
      </c>
      <c r="F145" s="6" t="s">
        <v>636</v>
      </c>
      <c r="G145" s="6">
        <v>3</v>
      </c>
      <c r="H145" s="27" t="s">
        <v>637</v>
      </c>
      <c r="I145" s="6" t="s">
        <v>638</v>
      </c>
      <c r="J145" s="6"/>
    </row>
    <row r="146" spans="1:10" x14ac:dyDescent="0.25">
      <c r="A146" s="1" t="s">
        <v>734</v>
      </c>
      <c r="B146" s="1">
        <v>25</v>
      </c>
      <c r="C146" s="3" t="s">
        <v>735</v>
      </c>
      <c r="D146" s="3" t="s">
        <v>737</v>
      </c>
      <c r="E146" s="3" t="s">
        <v>635</v>
      </c>
      <c r="F146" s="3" t="s">
        <v>636</v>
      </c>
      <c r="G146" s="3">
        <v>3</v>
      </c>
      <c r="H146" s="27" t="s">
        <v>637</v>
      </c>
      <c r="I146" s="3" t="s">
        <v>638</v>
      </c>
      <c r="J146" s="3" t="s">
        <v>741</v>
      </c>
    </row>
    <row r="147" spans="1:10" x14ac:dyDescent="0.25">
      <c r="A147" s="5" t="s">
        <v>734</v>
      </c>
      <c r="B147" s="5">
        <v>26</v>
      </c>
      <c r="C147" s="6" t="s">
        <v>742</v>
      </c>
      <c r="D147" s="6" t="s">
        <v>737</v>
      </c>
      <c r="E147" s="6" t="s">
        <v>635</v>
      </c>
      <c r="F147" s="6" t="s">
        <v>636</v>
      </c>
      <c r="G147" s="6">
        <v>3</v>
      </c>
      <c r="H147" s="27" t="s">
        <v>637</v>
      </c>
      <c r="I147" s="6" t="s">
        <v>638</v>
      </c>
      <c r="J147" s="6" t="s">
        <v>741</v>
      </c>
    </row>
    <row r="148" spans="1:10" x14ac:dyDescent="0.25">
      <c r="A148" s="15" t="s">
        <v>744</v>
      </c>
      <c r="B148" s="1">
        <v>27</v>
      </c>
      <c r="C148" s="3" t="s">
        <v>201</v>
      </c>
      <c r="D148" s="3" t="s">
        <v>745</v>
      </c>
      <c r="E148" s="3" t="s">
        <v>635</v>
      </c>
      <c r="F148" s="3" t="s">
        <v>636</v>
      </c>
      <c r="G148" s="3">
        <v>3</v>
      </c>
      <c r="H148" s="27" t="s">
        <v>637</v>
      </c>
      <c r="I148" s="3" t="s">
        <v>638</v>
      </c>
      <c r="J148" s="3"/>
    </row>
    <row r="149" spans="1:10" x14ac:dyDescent="0.25">
      <c r="A149" s="15" t="s">
        <v>744</v>
      </c>
      <c r="B149" s="5">
        <v>28</v>
      </c>
      <c r="C149" s="6" t="s">
        <v>749</v>
      </c>
      <c r="D149" s="6" t="s">
        <v>745</v>
      </c>
      <c r="E149" s="6" t="s">
        <v>635</v>
      </c>
      <c r="F149" s="6" t="s">
        <v>636</v>
      </c>
      <c r="G149" s="6">
        <v>3</v>
      </c>
      <c r="H149" s="27" t="s">
        <v>637</v>
      </c>
      <c r="I149" s="6" t="s">
        <v>638</v>
      </c>
      <c r="J149" s="6"/>
    </row>
    <row r="150" spans="1:10" x14ac:dyDescent="0.25">
      <c r="A150" s="15" t="s">
        <v>751</v>
      </c>
      <c r="B150" s="1">
        <v>29</v>
      </c>
      <c r="C150" s="3" t="s">
        <v>752</v>
      </c>
      <c r="D150" s="3" t="s">
        <v>753</v>
      </c>
      <c r="E150" s="3" t="s">
        <v>635</v>
      </c>
      <c r="F150" s="3" t="s">
        <v>636</v>
      </c>
      <c r="G150" s="3">
        <v>3</v>
      </c>
      <c r="H150" s="27" t="s">
        <v>637</v>
      </c>
      <c r="I150" s="3" t="s">
        <v>638</v>
      </c>
      <c r="J150" s="3" t="s">
        <v>757</v>
      </c>
    </row>
    <row r="151" spans="1:10" x14ac:dyDescent="0.25">
      <c r="A151" s="15" t="s">
        <v>751</v>
      </c>
      <c r="B151" s="5">
        <v>30</v>
      </c>
      <c r="C151" s="6" t="s">
        <v>758</v>
      </c>
      <c r="D151" s="6" t="s">
        <v>753</v>
      </c>
      <c r="E151" s="6" t="s">
        <v>635</v>
      </c>
      <c r="F151" s="6" t="s">
        <v>636</v>
      </c>
      <c r="G151" s="6">
        <v>3</v>
      </c>
      <c r="H151" s="27" t="s">
        <v>637</v>
      </c>
      <c r="I151" s="6" t="s">
        <v>638</v>
      </c>
      <c r="J151" s="3" t="s">
        <v>757</v>
      </c>
    </row>
    <row r="152" spans="1:10" x14ac:dyDescent="0.25">
      <c r="A152" s="1" t="s">
        <v>182</v>
      </c>
      <c r="B152" s="1">
        <v>31</v>
      </c>
      <c r="C152" s="3" t="s">
        <v>759</v>
      </c>
      <c r="D152" s="3" t="s">
        <v>724</v>
      </c>
      <c r="E152" s="3" t="s">
        <v>635</v>
      </c>
      <c r="F152" s="3" t="s">
        <v>636</v>
      </c>
      <c r="G152" s="3">
        <v>3</v>
      </c>
      <c r="H152" s="27" t="s">
        <v>637</v>
      </c>
      <c r="I152" s="3" t="s">
        <v>638</v>
      </c>
      <c r="J152" s="3" t="s">
        <v>760</v>
      </c>
    </row>
    <row r="153" spans="1:10" x14ac:dyDescent="0.25">
      <c r="A153" s="12" t="s">
        <v>761</v>
      </c>
      <c r="B153" s="12">
        <v>1</v>
      </c>
      <c r="C153" s="13" t="s">
        <v>365</v>
      </c>
      <c r="D153" s="13" t="s">
        <v>762</v>
      </c>
      <c r="E153" s="13" t="s">
        <v>763</v>
      </c>
      <c r="F153" s="13" t="s">
        <v>764</v>
      </c>
      <c r="G153" s="13">
        <v>3</v>
      </c>
      <c r="H153" s="28" t="s">
        <v>637</v>
      </c>
      <c r="I153" s="13" t="s">
        <v>638</v>
      </c>
      <c r="J153" s="13"/>
    </row>
    <row r="154" spans="1:10" x14ac:dyDescent="0.25">
      <c r="A154" s="5" t="s">
        <v>761</v>
      </c>
      <c r="B154" s="5">
        <v>2</v>
      </c>
      <c r="C154" s="6" t="s">
        <v>768</v>
      </c>
      <c r="D154" s="6" t="s">
        <v>762</v>
      </c>
      <c r="E154" s="6" t="s">
        <v>763</v>
      </c>
      <c r="F154" s="6" t="s">
        <v>764</v>
      </c>
      <c r="G154" s="6">
        <v>3</v>
      </c>
      <c r="H154" s="27" t="s">
        <v>637</v>
      </c>
      <c r="I154" s="6" t="s">
        <v>638</v>
      </c>
      <c r="J154" s="6"/>
    </row>
    <row r="155" spans="1:10" x14ac:dyDescent="0.25">
      <c r="A155" s="20" t="s">
        <v>770</v>
      </c>
      <c r="B155" s="1">
        <v>3</v>
      </c>
      <c r="C155" s="3" t="s">
        <v>771</v>
      </c>
      <c r="D155" s="3" t="s">
        <v>772</v>
      </c>
      <c r="E155" s="3" t="s">
        <v>763</v>
      </c>
      <c r="F155" s="3" t="s">
        <v>764</v>
      </c>
      <c r="G155" s="3">
        <v>3</v>
      </c>
      <c r="H155" s="27" t="s">
        <v>637</v>
      </c>
      <c r="I155" s="3" t="s">
        <v>638</v>
      </c>
      <c r="J155" s="3"/>
    </row>
    <row r="156" spans="1:10" x14ac:dyDescent="0.25">
      <c r="A156" s="20" t="s">
        <v>770</v>
      </c>
      <c r="B156" s="5">
        <v>4</v>
      </c>
      <c r="C156" s="6" t="s">
        <v>776</v>
      </c>
      <c r="D156" s="6" t="s">
        <v>772</v>
      </c>
      <c r="E156" s="6" t="s">
        <v>763</v>
      </c>
      <c r="F156" s="6" t="s">
        <v>764</v>
      </c>
      <c r="G156" s="6">
        <v>3</v>
      </c>
      <c r="H156" s="27" t="s">
        <v>637</v>
      </c>
      <c r="I156" s="6" t="s">
        <v>638</v>
      </c>
      <c r="J156" s="6"/>
    </row>
    <row r="157" spans="1:10" x14ac:dyDescent="0.25">
      <c r="A157" s="20" t="s">
        <v>777</v>
      </c>
      <c r="B157" s="1">
        <v>5</v>
      </c>
      <c r="C157" s="3" t="s">
        <v>778</v>
      </c>
      <c r="D157" s="3" t="s">
        <v>772</v>
      </c>
      <c r="E157" s="3" t="s">
        <v>763</v>
      </c>
      <c r="F157" s="3" t="s">
        <v>764</v>
      </c>
      <c r="G157" s="3">
        <v>3</v>
      </c>
      <c r="H157" s="27" t="s">
        <v>637</v>
      </c>
      <c r="I157" s="3" t="s">
        <v>638</v>
      </c>
      <c r="J157" s="3"/>
    </row>
    <row r="158" spans="1:10" x14ac:dyDescent="0.25">
      <c r="A158" s="20" t="s">
        <v>777</v>
      </c>
      <c r="B158" s="5">
        <v>6</v>
      </c>
      <c r="C158" s="6" t="s">
        <v>781</v>
      </c>
      <c r="D158" s="6" t="s">
        <v>772</v>
      </c>
      <c r="E158" s="6" t="s">
        <v>763</v>
      </c>
      <c r="F158" s="6" t="s">
        <v>764</v>
      </c>
      <c r="G158" s="6">
        <v>3</v>
      </c>
      <c r="H158" s="27" t="s">
        <v>637</v>
      </c>
      <c r="I158" s="6" t="s">
        <v>638</v>
      </c>
      <c r="J158" s="6" t="s">
        <v>782</v>
      </c>
    </row>
    <row r="159" spans="1:10" x14ac:dyDescent="0.25">
      <c r="A159" s="22" t="s">
        <v>783</v>
      </c>
      <c r="B159" s="1">
        <v>7</v>
      </c>
      <c r="C159" s="3" t="s">
        <v>190</v>
      </c>
      <c r="D159" s="3" t="s">
        <v>785</v>
      </c>
      <c r="E159" s="3" t="s">
        <v>763</v>
      </c>
      <c r="F159" s="3" t="s">
        <v>764</v>
      </c>
      <c r="G159" s="3">
        <v>3</v>
      </c>
      <c r="H159" s="27" t="s">
        <v>637</v>
      </c>
      <c r="I159" s="3" t="s">
        <v>638</v>
      </c>
      <c r="J159" s="3"/>
    </row>
    <row r="160" spans="1:10" x14ac:dyDescent="0.25">
      <c r="A160" s="22" t="s">
        <v>783</v>
      </c>
      <c r="B160" s="5">
        <v>8</v>
      </c>
      <c r="C160" s="6" t="s">
        <v>789</v>
      </c>
      <c r="D160" s="6" t="s">
        <v>785</v>
      </c>
      <c r="E160" s="6" t="s">
        <v>763</v>
      </c>
      <c r="F160" s="6" t="s">
        <v>764</v>
      </c>
      <c r="G160" s="6">
        <v>3</v>
      </c>
      <c r="H160" s="27" t="s">
        <v>637</v>
      </c>
      <c r="I160" s="6" t="s">
        <v>638</v>
      </c>
      <c r="J160" s="6"/>
    </row>
    <row r="161" spans="1:10" x14ac:dyDescent="0.25">
      <c r="A161" s="22" t="s">
        <v>791</v>
      </c>
      <c r="B161" s="1">
        <v>9</v>
      </c>
      <c r="C161" s="3" t="s">
        <v>162</v>
      </c>
      <c r="D161" s="3" t="s">
        <v>792</v>
      </c>
      <c r="E161" s="3" t="s">
        <v>763</v>
      </c>
      <c r="F161" s="3" t="s">
        <v>764</v>
      </c>
      <c r="G161" s="3">
        <v>3</v>
      </c>
      <c r="H161" s="27" t="s">
        <v>637</v>
      </c>
      <c r="I161" s="3" t="s">
        <v>638</v>
      </c>
      <c r="J161" s="3"/>
    </row>
    <row r="162" spans="1:10" x14ac:dyDescent="0.25">
      <c r="A162" s="22" t="s">
        <v>791</v>
      </c>
      <c r="B162" s="5">
        <v>10</v>
      </c>
      <c r="C162" s="6" t="s">
        <v>795</v>
      </c>
      <c r="D162" s="6" t="s">
        <v>792</v>
      </c>
      <c r="E162" s="6" t="s">
        <v>763</v>
      </c>
      <c r="F162" s="6" t="s">
        <v>764</v>
      </c>
      <c r="G162" s="6">
        <v>3</v>
      </c>
      <c r="H162" s="27" t="s">
        <v>637</v>
      </c>
      <c r="I162" s="6" t="s">
        <v>638</v>
      </c>
      <c r="J162" s="6" t="s">
        <v>797</v>
      </c>
    </row>
    <row r="163" spans="1:10" x14ac:dyDescent="0.25">
      <c r="A163" s="23" t="s">
        <v>798</v>
      </c>
      <c r="B163" s="1">
        <v>11</v>
      </c>
      <c r="C163" s="3" t="s">
        <v>799</v>
      </c>
      <c r="D163" s="3" t="s">
        <v>800</v>
      </c>
      <c r="E163" s="3" t="s">
        <v>763</v>
      </c>
      <c r="F163" s="3" t="s">
        <v>764</v>
      </c>
      <c r="G163" s="3">
        <v>3</v>
      </c>
      <c r="H163" s="27" t="s">
        <v>637</v>
      </c>
      <c r="I163" s="3" t="s">
        <v>638</v>
      </c>
      <c r="J163" s="3"/>
    </row>
    <row r="164" spans="1:10" x14ac:dyDescent="0.25">
      <c r="A164" s="23" t="s">
        <v>798</v>
      </c>
      <c r="B164" s="5">
        <v>12</v>
      </c>
      <c r="C164" s="6" t="s">
        <v>804</v>
      </c>
      <c r="D164" s="6" t="s">
        <v>805</v>
      </c>
      <c r="E164" s="6" t="s">
        <v>763</v>
      </c>
      <c r="F164" s="6" t="s">
        <v>764</v>
      </c>
      <c r="G164" s="6">
        <v>3</v>
      </c>
      <c r="H164" s="27" t="s">
        <v>637</v>
      </c>
      <c r="I164" s="6" t="s">
        <v>638</v>
      </c>
      <c r="J164" s="6"/>
    </row>
    <row r="165" spans="1:10" x14ac:dyDescent="0.25">
      <c r="A165" s="23" t="s">
        <v>806</v>
      </c>
      <c r="B165" s="1">
        <v>13</v>
      </c>
      <c r="C165" s="3" t="s">
        <v>190</v>
      </c>
      <c r="D165" s="3" t="s">
        <v>807</v>
      </c>
      <c r="E165" s="3" t="s">
        <v>763</v>
      </c>
      <c r="F165" s="3" t="s">
        <v>764</v>
      </c>
      <c r="G165" s="3">
        <v>3</v>
      </c>
      <c r="H165" s="27" t="s">
        <v>637</v>
      </c>
      <c r="I165" s="3" t="s">
        <v>638</v>
      </c>
      <c r="J165" s="3" t="s">
        <v>287</v>
      </c>
    </row>
    <row r="166" spans="1:10" x14ac:dyDescent="0.25">
      <c r="A166" s="23" t="s">
        <v>806</v>
      </c>
      <c r="B166" s="5">
        <v>14</v>
      </c>
      <c r="C166" s="6" t="s">
        <v>810</v>
      </c>
      <c r="D166" s="6" t="s">
        <v>807</v>
      </c>
      <c r="E166" s="6" t="s">
        <v>763</v>
      </c>
      <c r="F166" s="6" t="s">
        <v>764</v>
      </c>
      <c r="G166" s="6">
        <v>3</v>
      </c>
      <c r="H166" s="27" t="s">
        <v>637</v>
      </c>
      <c r="I166" s="6" t="s">
        <v>638</v>
      </c>
      <c r="J166" s="6" t="s">
        <v>287</v>
      </c>
    </row>
    <row r="167" spans="1:10" x14ac:dyDescent="0.25">
      <c r="A167" s="7" t="s">
        <v>811</v>
      </c>
      <c r="B167" s="5">
        <v>16</v>
      </c>
      <c r="C167" s="6" t="s">
        <v>817</v>
      </c>
      <c r="D167" s="6" t="s">
        <v>818</v>
      </c>
      <c r="E167" s="6" t="s">
        <v>763</v>
      </c>
      <c r="F167" s="6" t="s">
        <v>764</v>
      </c>
      <c r="G167" s="6">
        <v>3</v>
      </c>
      <c r="H167" s="27" t="s">
        <v>637</v>
      </c>
      <c r="I167" s="6" t="s">
        <v>638</v>
      </c>
      <c r="J167" s="6"/>
    </row>
    <row r="168" spans="1:10" x14ac:dyDescent="0.25">
      <c r="A168" s="1" t="s">
        <v>832</v>
      </c>
      <c r="B168" s="1">
        <v>19</v>
      </c>
      <c r="C168" s="3" t="s">
        <v>183</v>
      </c>
      <c r="D168" s="3" t="s">
        <v>834</v>
      </c>
      <c r="E168" s="3" t="s">
        <v>763</v>
      </c>
      <c r="F168" s="3" t="s">
        <v>764</v>
      </c>
      <c r="G168" s="3">
        <v>3</v>
      </c>
      <c r="H168" s="27" t="s">
        <v>637</v>
      </c>
      <c r="I168" s="3" t="s">
        <v>638</v>
      </c>
      <c r="J168" s="3" t="s">
        <v>287</v>
      </c>
    </row>
    <row r="169" spans="1:10" x14ac:dyDescent="0.25">
      <c r="A169" s="5" t="s">
        <v>832</v>
      </c>
      <c r="B169" s="5">
        <v>20</v>
      </c>
      <c r="C169" s="6" t="s">
        <v>838</v>
      </c>
      <c r="D169" s="6" t="s">
        <v>839</v>
      </c>
      <c r="E169" s="6" t="s">
        <v>763</v>
      </c>
      <c r="F169" s="6" t="s">
        <v>764</v>
      </c>
      <c r="G169" s="6">
        <v>3</v>
      </c>
      <c r="H169" s="27" t="s">
        <v>637</v>
      </c>
      <c r="I169" s="6" t="s">
        <v>638</v>
      </c>
      <c r="J169" s="6" t="s">
        <v>287</v>
      </c>
    </row>
    <row r="170" spans="1:10" x14ac:dyDescent="0.25">
      <c r="A170" s="1" t="s">
        <v>840</v>
      </c>
      <c r="B170" s="1">
        <v>21</v>
      </c>
      <c r="C170" s="3" t="s">
        <v>57</v>
      </c>
      <c r="D170" s="3" t="s">
        <v>841</v>
      </c>
      <c r="E170" s="3" t="s">
        <v>763</v>
      </c>
      <c r="F170" s="3" t="s">
        <v>764</v>
      </c>
      <c r="G170" s="3">
        <v>3</v>
      </c>
      <c r="H170" s="27" t="s">
        <v>637</v>
      </c>
      <c r="I170" s="3" t="s">
        <v>638</v>
      </c>
      <c r="J170" s="3" t="s">
        <v>845</v>
      </c>
    </row>
    <row r="171" spans="1:10" x14ac:dyDescent="0.25">
      <c r="A171" s="8" t="s">
        <v>846</v>
      </c>
      <c r="B171" s="5">
        <v>22</v>
      </c>
      <c r="C171" s="6" t="s">
        <v>847</v>
      </c>
      <c r="D171" s="6" t="s">
        <v>849</v>
      </c>
      <c r="E171" s="6" t="s">
        <v>763</v>
      </c>
      <c r="F171" s="6" t="s">
        <v>764</v>
      </c>
      <c r="G171" s="6">
        <v>3</v>
      </c>
      <c r="H171" s="27" t="s">
        <v>637</v>
      </c>
      <c r="I171" s="6" t="s">
        <v>638</v>
      </c>
      <c r="J171" s="6"/>
    </row>
    <row r="172" spans="1:10" x14ac:dyDescent="0.25">
      <c r="A172" s="8" t="s">
        <v>846</v>
      </c>
      <c r="B172" s="1">
        <v>23</v>
      </c>
      <c r="C172" s="3" t="s">
        <v>225</v>
      </c>
      <c r="D172" s="3" t="s">
        <v>849</v>
      </c>
      <c r="E172" s="3" t="s">
        <v>763</v>
      </c>
      <c r="F172" s="3" t="s">
        <v>764</v>
      </c>
      <c r="G172" s="3">
        <v>3</v>
      </c>
      <c r="H172" s="27" t="s">
        <v>637</v>
      </c>
      <c r="I172" s="3" t="s">
        <v>638</v>
      </c>
      <c r="J172" s="3"/>
    </row>
    <row r="173" spans="1:10" x14ac:dyDescent="0.25">
      <c r="A173" s="8" t="s">
        <v>853</v>
      </c>
      <c r="B173" s="5">
        <v>24</v>
      </c>
      <c r="C173" s="6" t="s">
        <v>686</v>
      </c>
      <c r="D173" s="6" t="s">
        <v>854</v>
      </c>
      <c r="E173" s="6" t="s">
        <v>763</v>
      </c>
      <c r="F173" s="6" t="s">
        <v>764</v>
      </c>
      <c r="G173" s="6">
        <v>3</v>
      </c>
      <c r="H173" s="27" t="s">
        <v>637</v>
      </c>
      <c r="I173" s="6" t="s">
        <v>638</v>
      </c>
      <c r="J173" s="6"/>
    </row>
    <row r="174" spans="1:10" x14ac:dyDescent="0.25">
      <c r="A174" s="8" t="s">
        <v>853</v>
      </c>
      <c r="B174" s="1">
        <v>25</v>
      </c>
      <c r="C174" s="3" t="s">
        <v>533</v>
      </c>
      <c r="D174" s="3" t="s">
        <v>854</v>
      </c>
      <c r="E174" s="3" t="s">
        <v>763</v>
      </c>
      <c r="F174" s="3" t="s">
        <v>764</v>
      </c>
      <c r="G174" s="3">
        <v>3</v>
      </c>
      <c r="H174" s="27" t="s">
        <v>637</v>
      </c>
      <c r="I174" s="3" t="s">
        <v>638</v>
      </c>
      <c r="J174" s="3"/>
    </row>
    <row r="175" spans="1:10" x14ac:dyDescent="0.25">
      <c r="A175" s="5" t="s">
        <v>858</v>
      </c>
      <c r="B175" s="5">
        <v>26</v>
      </c>
      <c r="C175" s="6" t="s">
        <v>201</v>
      </c>
      <c r="D175" s="6" t="s">
        <v>859</v>
      </c>
      <c r="E175" s="6" t="s">
        <v>763</v>
      </c>
      <c r="F175" s="6" t="s">
        <v>764</v>
      </c>
      <c r="G175" s="6">
        <v>3</v>
      </c>
      <c r="H175" s="27" t="s">
        <v>637</v>
      </c>
      <c r="I175" s="6" t="s">
        <v>638</v>
      </c>
      <c r="J175" s="6" t="s">
        <v>863</v>
      </c>
    </row>
    <row r="176" spans="1:10" x14ac:dyDescent="0.25">
      <c r="A176" s="1" t="s">
        <v>858</v>
      </c>
      <c r="B176" s="1">
        <v>27</v>
      </c>
      <c r="C176" s="3" t="s">
        <v>152</v>
      </c>
      <c r="D176" s="3" t="s">
        <v>859</v>
      </c>
      <c r="E176" s="3" t="s">
        <v>763</v>
      </c>
      <c r="F176" s="3" t="s">
        <v>764</v>
      </c>
      <c r="G176" s="3">
        <v>3</v>
      </c>
      <c r="H176" s="27" t="s">
        <v>637</v>
      </c>
      <c r="I176" s="3" t="s">
        <v>638</v>
      </c>
      <c r="J176" s="6" t="s">
        <v>863</v>
      </c>
    </row>
    <row r="177" spans="1:10" x14ac:dyDescent="0.25">
      <c r="A177" s="5" t="s">
        <v>340</v>
      </c>
      <c r="B177" s="5">
        <v>28</v>
      </c>
      <c r="C177" s="6" t="s">
        <v>225</v>
      </c>
      <c r="D177" s="6" t="s">
        <v>865</v>
      </c>
      <c r="E177" s="6" t="s">
        <v>763</v>
      </c>
      <c r="F177" s="6" t="s">
        <v>764</v>
      </c>
      <c r="G177" s="6">
        <v>3</v>
      </c>
      <c r="H177" s="27" t="s">
        <v>637</v>
      </c>
      <c r="I177" s="6" t="s">
        <v>638</v>
      </c>
      <c r="J177" s="6" t="s">
        <v>866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C1D1A0F-E08E-418A-83E7-D42C42AADBFD}">
  <dimension ref="A1:AA173"/>
  <sheetViews>
    <sheetView tabSelected="1" workbookViewId="0">
      <selection activeCell="B1" sqref="B1:B1048576"/>
    </sheetView>
  </sheetViews>
  <sheetFormatPr baseColWidth="10" defaultColWidth="9.140625" defaultRowHeight="15" x14ac:dyDescent="0.25"/>
  <cols>
    <col min="1" max="1" width="3.140625" bestFit="1" customWidth="1"/>
    <col min="2" max="2" width="12.85546875" customWidth="1"/>
    <col min="3" max="3" width="15" customWidth="1"/>
    <col min="8" max="8" width="20.7109375" customWidth="1"/>
    <col min="9" max="9" width="15.42578125" customWidth="1"/>
    <col min="10" max="10" width="19.140625" customWidth="1"/>
    <col min="22" max="22" width="12.42578125" customWidth="1"/>
    <col min="27" max="27" width="36.140625" customWidth="1"/>
  </cols>
  <sheetData>
    <row r="1" spans="1:27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  <c r="X1" s="2" t="s">
        <v>23</v>
      </c>
      <c r="Y1" s="2" t="s">
        <v>24</v>
      </c>
      <c r="Z1" s="2" t="s">
        <v>25</v>
      </c>
      <c r="AA1" s="2" t="s">
        <v>26</v>
      </c>
    </row>
    <row r="2" spans="1:27" x14ac:dyDescent="0.25">
      <c r="A2" s="1">
        <v>1</v>
      </c>
      <c r="B2" s="1" t="s">
        <v>28</v>
      </c>
      <c r="C2" s="3" t="s">
        <v>29</v>
      </c>
      <c r="D2" s="1">
        <v>1</v>
      </c>
      <c r="E2" s="3" t="s">
        <v>30</v>
      </c>
      <c r="F2" s="3" t="s">
        <v>31</v>
      </c>
      <c r="G2" s="3" t="s">
        <v>32</v>
      </c>
      <c r="H2" s="3" t="s">
        <v>33</v>
      </c>
      <c r="I2" s="3" t="s">
        <v>34</v>
      </c>
      <c r="J2" s="3" t="s">
        <v>35</v>
      </c>
      <c r="K2" s="3" t="s">
        <v>36</v>
      </c>
      <c r="L2" s="3" t="s">
        <v>37</v>
      </c>
      <c r="M2" s="3">
        <v>1</v>
      </c>
      <c r="N2" s="4" t="s">
        <v>38</v>
      </c>
      <c r="O2" s="3" t="s">
        <v>39</v>
      </c>
      <c r="P2" s="3" t="s">
        <v>40</v>
      </c>
      <c r="Q2" s="3" t="s">
        <v>41</v>
      </c>
      <c r="R2" s="3" t="s">
        <v>41</v>
      </c>
      <c r="S2" s="3" t="s">
        <v>42</v>
      </c>
      <c r="T2" s="3" t="s">
        <v>43</v>
      </c>
      <c r="U2" s="3" t="s">
        <v>44</v>
      </c>
      <c r="V2" s="3"/>
      <c r="W2" s="3"/>
      <c r="X2" s="3"/>
      <c r="Y2" s="3"/>
      <c r="Z2" s="3"/>
      <c r="AA2" s="3"/>
    </row>
    <row r="3" spans="1:27" x14ac:dyDescent="0.25">
      <c r="A3" s="5">
        <v>2</v>
      </c>
      <c r="B3" s="5" t="s">
        <v>28</v>
      </c>
      <c r="C3" s="6" t="s">
        <v>29</v>
      </c>
      <c r="D3" s="5">
        <v>2</v>
      </c>
      <c r="E3" s="6" t="s">
        <v>30</v>
      </c>
      <c r="F3" s="6" t="s">
        <v>31</v>
      </c>
      <c r="G3" s="6" t="s">
        <v>49</v>
      </c>
      <c r="H3" s="6" t="s">
        <v>50</v>
      </c>
      <c r="I3" s="6" t="s">
        <v>51</v>
      </c>
      <c r="J3" s="6" t="s">
        <v>35</v>
      </c>
      <c r="K3" s="6" t="s">
        <v>36</v>
      </c>
      <c r="L3" s="6" t="s">
        <v>37</v>
      </c>
      <c r="M3" s="6">
        <v>1</v>
      </c>
      <c r="N3" s="4" t="s">
        <v>38</v>
      </c>
      <c r="O3" s="6" t="s">
        <v>39</v>
      </c>
      <c r="P3" s="6" t="s">
        <v>40</v>
      </c>
      <c r="Q3" s="6" t="s">
        <v>52</v>
      </c>
      <c r="R3" s="6" t="s">
        <v>52</v>
      </c>
      <c r="S3" s="6" t="s">
        <v>42</v>
      </c>
      <c r="T3" s="6" t="s">
        <v>43</v>
      </c>
      <c r="U3" s="6" t="s">
        <v>44</v>
      </c>
      <c r="V3" s="6"/>
      <c r="W3" s="6"/>
      <c r="X3" s="6"/>
      <c r="Y3" s="6"/>
      <c r="Z3" s="6"/>
      <c r="AA3" s="3"/>
    </row>
    <row r="4" spans="1:27" x14ac:dyDescent="0.25">
      <c r="A4" s="1">
        <v>3</v>
      </c>
      <c r="B4" s="1" t="s">
        <v>28</v>
      </c>
      <c r="C4" s="3" t="s">
        <v>29</v>
      </c>
      <c r="D4" s="1">
        <v>3</v>
      </c>
      <c r="E4" s="3" t="s">
        <v>30</v>
      </c>
      <c r="F4" s="3" t="s">
        <v>31</v>
      </c>
      <c r="G4" s="3" t="s">
        <v>32</v>
      </c>
      <c r="H4" s="3" t="s">
        <v>53</v>
      </c>
      <c r="I4" s="3" t="s">
        <v>54</v>
      </c>
      <c r="J4" s="3" t="s">
        <v>35</v>
      </c>
      <c r="K4" s="3" t="s">
        <v>36</v>
      </c>
      <c r="L4" s="3" t="s">
        <v>37</v>
      </c>
      <c r="M4" s="3">
        <v>1</v>
      </c>
      <c r="N4" s="4" t="s">
        <v>38</v>
      </c>
      <c r="O4" s="3" t="s">
        <v>39</v>
      </c>
      <c r="P4" s="3" t="s">
        <v>40</v>
      </c>
      <c r="Q4" s="3" t="s">
        <v>52</v>
      </c>
      <c r="R4" s="3" t="s">
        <v>52</v>
      </c>
      <c r="S4" s="3" t="s">
        <v>55</v>
      </c>
      <c r="T4" s="3" t="s">
        <v>43</v>
      </c>
      <c r="U4" s="3" t="s">
        <v>44</v>
      </c>
      <c r="V4" s="3"/>
      <c r="W4" s="3"/>
      <c r="X4" s="3"/>
      <c r="Y4" s="3"/>
      <c r="Z4" s="3"/>
      <c r="AA4" s="3"/>
    </row>
    <row r="5" spans="1:27" x14ac:dyDescent="0.25">
      <c r="A5" s="5">
        <v>4</v>
      </c>
      <c r="B5" s="7" t="s">
        <v>56</v>
      </c>
      <c r="C5" s="6" t="s">
        <v>29</v>
      </c>
      <c r="D5" s="5">
        <v>4</v>
      </c>
      <c r="E5" s="6" t="s">
        <v>30</v>
      </c>
      <c r="F5" s="6" t="s">
        <v>31</v>
      </c>
      <c r="G5" s="6" t="s">
        <v>49</v>
      </c>
      <c r="H5" s="6" t="s">
        <v>57</v>
      </c>
      <c r="I5" s="6" t="s">
        <v>58</v>
      </c>
      <c r="J5" s="6" t="s">
        <v>59</v>
      </c>
      <c r="K5" s="6" t="s">
        <v>36</v>
      </c>
      <c r="L5" s="6" t="s">
        <v>37</v>
      </c>
      <c r="M5" s="6">
        <v>1</v>
      </c>
      <c r="N5" s="4" t="s">
        <v>38</v>
      </c>
      <c r="O5" s="6" t="s">
        <v>39</v>
      </c>
      <c r="P5" s="6" t="s">
        <v>40</v>
      </c>
      <c r="Q5" s="6" t="s">
        <v>52</v>
      </c>
      <c r="R5" s="6" t="s">
        <v>52</v>
      </c>
      <c r="S5" s="6" t="s">
        <v>60</v>
      </c>
      <c r="T5" s="6" t="s">
        <v>61</v>
      </c>
      <c r="U5" s="6" t="s">
        <v>44</v>
      </c>
      <c r="V5" s="6" t="s">
        <v>62</v>
      </c>
      <c r="W5" s="6" t="s">
        <v>46</v>
      </c>
      <c r="X5" s="6" t="s">
        <v>46</v>
      </c>
      <c r="Y5" s="6" t="s">
        <v>46</v>
      </c>
      <c r="Z5" s="6"/>
      <c r="AA5" s="6"/>
    </row>
    <row r="6" spans="1:27" x14ac:dyDescent="0.25">
      <c r="A6" s="1">
        <v>5</v>
      </c>
      <c r="B6" s="7" t="s">
        <v>56</v>
      </c>
      <c r="C6" s="3" t="s">
        <v>29</v>
      </c>
      <c r="D6" s="1">
        <v>5</v>
      </c>
      <c r="E6" s="3" t="s">
        <v>30</v>
      </c>
      <c r="F6" s="3" t="s">
        <v>31</v>
      </c>
      <c r="G6" s="3" t="s">
        <v>63</v>
      </c>
      <c r="H6" s="3" t="s">
        <v>64</v>
      </c>
      <c r="I6" s="3"/>
      <c r="J6" s="3" t="s">
        <v>59</v>
      </c>
      <c r="K6" s="3" t="s">
        <v>36</v>
      </c>
      <c r="L6" s="3" t="s">
        <v>37</v>
      </c>
      <c r="M6" s="3">
        <v>1</v>
      </c>
      <c r="N6" s="4" t="s">
        <v>38</v>
      </c>
      <c r="O6" s="3" t="s">
        <v>39</v>
      </c>
      <c r="P6" s="3" t="s">
        <v>40</v>
      </c>
      <c r="Q6" s="3" t="s">
        <v>52</v>
      </c>
      <c r="R6" s="3" t="s">
        <v>52</v>
      </c>
      <c r="S6" s="3" t="s">
        <v>60</v>
      </c>
      <c r="T6" s="3" t="s">
        <v>61</v>
      </c>
      <c r="U6" s="3" t="s">
        <v>44</v>
      </c>
      <c r="V6" s="6" t="s">
        <v>62</v>
      </c>
      <c r="W6" s="3" t="s">
        <v>46</v>
      </c>
      <c r="X6" s="3" t="s">
        <v>46</v>
      </c>
      <c r="Y6" s="3" t="s">
        <v>46</v>
      </c>
      <c r="Z6" s="3"/>
      <c r="AA6" s="3"/>
    </row>
    <row r="7" spans="1:27" x14ac:dyDescent="0.25">
      <c r="A7" s="5">
        <v>6</v>
      </c>
      <c r="B7" s="7" t="s">
        <v>65</v>
      </c>
      <c r="C7" s="6" t="s">
        <v>29</v>
      </c>
      <c r="D7" s="5">
        <v>6</v>
      </c>
      <c r="E7" s="6" t="s">
        <v>30</v>
      </c>
      <c r="F7" s="6" t="s">
        <v>31</v>
      </c>
      <c r="G7" s="6" t="s">
        <v>49</v>
      </c>
      <c r="H7" s="6" t="s">
        <v>66</v>
      </c>
      <c r="I7" s="6" t="s">
        <v>67</v>
      </c>
      <c r="J7" s="6" t="s">
        <v>68</v>
      </c>
      <c r="K7" s="6" t="s">
        <v>36</v>
      </c>
      <c r="L7" s="6" t="s">
        <v>37</v>
      </c>
      <c r="M7" s="6">
        <v>1</v>
      </c>
      <c r="N7" s="4" t="s">
        <v>38</v>
      </c>
      <c r="O7" s="6" t="s">
        <v>39</v>
      </c>
      <c r="P7" s="6" t="s">
        <v>40</v>
      </c>
      <c r="Q7" s="6" t="s">
        <v>52</v>
      </c>
      <c r="R7" s="6" t="s">
        <v>52</v>
      </c>
      <c r="S7" s="6" t="s">
        <v>69</v>
      </c>
      <c r="T7" s="6" t="s">
        <v>70</v>
      </c>
      <c r="U7" s="6" t="s">
        <v>44</v>
      </c>
      <c r="V7" s="6" t="s">
        <v>62</v>
      </c>
      <c r="W7" s="6" t="s">
        <v>46</v>
      </c>
      <c r="X7" s="6" t="s">
        <v>46</v>
      </c>
      <c r="Y7" s="6" t="s">
        <v>46</v>
      </c>
      <c r="Z7" s="6"/>
      <c r="AA7" s="6"/>
    </row>
    <row r="8" spans="1:27" x14ac:dyDescent="0.25">
      <c r="A8" s="1">
        <v>7</v>
      </c>
      <c r="B8" s="7" t="s">
        <v>65</v>
      </c>
      <c r="C8" s="3" t="s">
        <v>29</v>
      </c>
      <c r="D8" s="1">
        <v>7</v>
      </c>
      <c r="E8" s="3" t="s">
        <v>30</v>
      </c>
      <c r="F8" s="3" t="s">
        <v>31</v>
      </c>
      <c r="G8" s="3" t="s">
        <v>63</v>
      </c>
      <c r="H8" s="3" t="s">
        <v>71</v>
      </c>
      <c r="I8" s="3"/>
      <c r="J8" s="3" t="s">
        <v>68</v>
      </c>
      <c r="K8" s="3" t="s">
        <v>36</v>
      </c>
      <c r="L8" s="3" t="s">
        <v>37</v>
      </c>
      <c r="M8" s="3">
        <v>1</v>
      </c>
      <c r="N8" s="4" t="s">
        <v>38</v>
      </c>
      <c r="O8" s="3" t="s">
        <v>39</v>
      </c>
      <c r="P8" s="3" t="s">
        <v>40</v>
      </c>
      <c r="Q8" s="3" t="s">
        <v>52</v>
      </c>
      <c r="R8" s="3" t="s">
        <v>52</v>
      </c>
      <c r="S8" s="3" t="s">
        <v>69</v>
      </c>
      <c r="T8" s="3" t="s">
        <v>70</v>
      </c>
      <c r="U8" s="3" t="s">
        <v>44</v>
      </c>
      <c r="V8" s="6" t="s">
        <v>62</v>
      </c>
      <c r="W8" s="3" t="s">
        <v>46</v>
      </c>
      <c r="X8" s="3" t="s">
        <v>46</v>
      </c>
      <c r="Y8" s="3" t="s">
        <v>46</v>
      </c>
      <c r="Z8" s="3"/>
      <c r="AA8" s="3"/>
    </row>
    <row r="9" spans="1:27" x14ac:dyDescent="0.25">
      <c r="A9" s="5">
        <v>8</v>
      </c>
      <c r="B9" s="5" t="s">
        <v>72</v>
      </c>
      <c r="C9" s="6" t="s">
        <v>29</v>
      </c>
      <c r="D9" s="5">
        <v>8</v>
      </c>
      <c r="E9" s="6" t="s">
        <v>30</v>
      </c>
      <c r="F9" s="6" t="s">
        <v>31</v>
      </c>
      <c r="G9" s="6" t="s">
        <v>49</v>
      </c>
      <c r="H9" s="6" t="s">
        <v>73</v>
      </c>
      <c r="I9" s="6"/>
      <c r="J9" s="6" t="s">
        <v>74</v>
      </c>
      <c r="K9" s="6" t="s">
        <v>36</v>
      </c>
      <c r="L9" s="6" t="s">
        <v>37</v>
      </c>
      <c r="M9" s="6">
        <v>1</v>
      </c>
      <c r="N9" s="4" t="s">
        <v>38</v>
      </c>
      <c r="O9" s="6" t="s">
        <v>39</v>
      </c>
      <c r="P9" s="6" t="s">
        <v>75</v>
      </c>
      <c r="Q9" s="6" t="s">
        <v>52</v>
      </c>
      <c r="R9" s="6" t="s">
        <v>52</v>
      </c>
      <c r="S9" s="6" t="s">
        <v>76</v>
      </c>
      <c r="T9" s="6" t="s">
        <v>77</v>
      </c>
      <c r="U9" s="6" t="s">
        <v>44</v>
      </c>
      <c r="V9" s="6" t="s">
        <v>78</v>
      </c>
      <c r="W9" s="6" t="s">
        <v>46</v>
      </c>
      <c r="X9" s="6" t="s">
        <v>46</v>
      </c>
      <c r="Y9" s="6" t="s">
        <v>46</v>
      </c>
      <c r="Z9" s="6"/>
      <c r="AA9" s="6"/>
    </row>
    <row r="10" spans="1:27" x14ac:dyDescent="0.25">
      <c r="A10" s="1">
        <v>9</v>
      </c>
      <c r="B10" s="1" t="s">
        <v>72</v>
      </c>
      <c r="C10" s="3" t="s">
        <v>29</v>
      </c>
      <c r="D10" s="1">
        <v>9</v>
      </c>
      <c r="E10" s="3" t="s">
        <v>30</v>
      </c>
      <c r="F10" s="3" t="s">
        <v>31</v>
      </c>
      <c r="G10" s="3" t="s">
        <v>63</v>
      </c>
      <c r="H10" s="3" t="s">
        <v>79</v>
      </c>
      <c r="I10" s="3"/>
      <c r="J10" s="3" t="s">
        <v>80</v>
      </c>
      <c r="K10" s="3" t="s">
        <v>36</v>
      </c>
      <c r="L10" s="3" t="s">
        <v>37</v>
      </c>
      <c r="M10" s="3">
        <v>1</v>
      </c>
      <c r="N10" s="4" t="s">
        <v>38</v>
      </c>
      <c r="O10" s="3" t="s">
        <v>39</v>
      </c>
      <c r="P10" s="3" t="s">
        <v>75</v>
      </c>
      <c r="Q10" s="3" t="s">
        <v>52</v>
      </c>
      <c r="R10" s="3" t="s">
        <v>52</v>
      </c>
      <c r="S10" s="3" t="s">
        <v>76</v>
      </c>
      <c r="T10" s="3" t="s">
        <v>77</v>
      </c>
      <c r="U10" s="3" t="s">
        <v>44</v>
      </c>
      <c r="V10" s="6" t="s">
        <v>78</v>
      </c>
      <c r="W10" s="3" t="s">
        <v>46</v>
      </c>
      <c r="X10" s="3" t="s">
        <v>46</v>
      </c>
      <c r="Y10" s="3" t="s">
        <v>46</v>
      </c>
      <c r="Z10" s="3"/>
      <c r="AA10" s="3"/>
    </row>
    <row r="11" spans="1:27" x14ac:dyDescent="0.25">
      <c r="A11" s="5">
        <v>10</v>
      </c>
      <c r="B11" s="8" t="s">
        <v>81</v>
      </c>
      <c r="C11" s="6" t="s">
        <v>29</v>
      </c>
      <c r="D11" s="5">
        <v>10</v>
      </c>
      <c r="E11" s="6" t="s">
        <v>30</v>
      </c>
      <c r="F11" s="6" t="s">
        <v>31</v>
      </c>
      <c r="G11" s="6" t="s">
        <v>63</v>
      </c>
      <c r="H11" s="6" t="s">
        <v>82</v>
      </c>
      <c r="I11" s="6"/>
      <c r="J11" s="6" t="s">
        <v>83</v>
      </c>
      <c r="K11" s="6" t="s">
        <v>36</v>
      </c>
      <c r="L11" s="6" t="s">
        <v>37</v>
      </c>
      <c r="M11" s="6">
        <v>1</v>
      </c>
      <c r="N11" s="4" t="s">
        <v>38</v>
      </c>
      <c r="O11" s="6" t="s">
        <v>39</v>
      </c>
      <c r="P11" s="6" t="s">
        <v>40</v>
      </c>
      <c r="Q11" s="6" t="s">
        <v>52</v>
      </c>
      <c r="R11" s="6" t="s">
        <v>52</v>
      </c>
      <c r="S11" s="6" t="s">
        <v>84</v>
      </c>
      <c r="T11" s="6" t="s">
        <v>85</v>
      </c>
      <c r="U11" s="6" t="s">
        <v>44</v>
      </c>
      <c r="V11" s="6" t="s">
        <v>86</v>
      </c>
      <c r="W11" s="6" t="s">
        <v>46</v>
      </c>
      <c r="X11" s="6" t="s">
        <v>46</v>
      </c>
      <c r="Y11" s="6" t="s">
        <v>46</v>
      </c>
      <c r="Z11" s="6"/>
      <c r="AA11" s="6"/>
    </row>
    <row r="12" spans="1:27" x14ac:dyDescent="0.25">
      <c r="A12" s="1">
        <v>11</v>
      </c>
      <c r="B12" s="8" t="s">
        <v>81</v>
      </c>
      <c r="C12" s="3" t="s">
        <v>29</v>
      </c>
      <c r="D12" s="1">
        <v>11</v>
      </c>
      <c r="E12" s="3" t="s">
        <v>30</v>
      </c>
      <c r="F12" s="3" t="s">
        <v>31</v>
      </c>
      <c r="G12" s="3" t="s">
        <v>49</v>
      </c>
      <c r="H12" s="3" t="s">
        <v>88</v>
      </c>
      <c r="I12" s="3"/>
      <c r="J12" s="3" t="s">
        <v>83</v>
      </c>
      <c r="K12" s="3" t="s">
        <v>36</v>
      </c>
      <c r="L12" s="3" t="s">
        <v>37</v>
      </c>
      <c r="M12" s="3">
        <v>1</v>
      </c>
      <c r="N12" s="4" t="s">
        <v>38</v>
      </c>
      <c r="O12" s="3" t="s">
        <v>39</v>
      </c>
      <c r="P12" s="3" t="s">
        <v>40</v>
      </c>
      <c r="Q12" s="3" t="s">
        <v>52</v>
      </c>
      <c r="R12" s="3" t="s">
        <v>52</v>
      </c>
      <c r="S12" s="3" t="s">
        <v>84</v>
      </c>
      <c r="T12" s="3" t="s">
        <v>85</v>
      </c>
      <c r="U12" s="3" t="s">
        <v>44</v>
      </c>
      <c r="V12" s="6" t="s">
        <v>86</v>
      </c>
      <c r="W12" s="3" t="s">
        <v>46</v>
      </c>
      <c r="X12" s="3" t="s">
        <v>46</v>
      </c>
      <c r="Y12" s="3" t="s">
        <v>46</v>
      </c>
      <c r="Z12" s="3"/>
      <c r="AA12" s="3"/>
    </row>
    <row r="13" spans="1:27" x14ac:dyDescent="0.25">
      <c r="A13" s="5">
        <v>12</v>
      </c>
      <c r="B13" s="8" t="s">
        <v>90</v>
      </c>
      <c r="C13" s="6" t="s">
        <v>29</v>
      </c>
      <c r="D13" s="5">
        <v>12</v>
      </c>
      <c r="E13" s="6" t="s">
        <v>30</v>
      </c>
      <c r="F13" s="6" t="s">
        <v>31</v>
      </c>
      <c r="G13" s="6" t="s">
        <v>91</v>
      </c>
      <c r="H13" s="6" t="s">
        <v>92</v>
      </c>
      <c r="I13" s="6"/>
      <c r="J13" s="6" t="s">
        <v>83</v>
      </c>
      <c r="K13" s="6" t="s">
        <v>36</v>
      </c>
      <c r="L13" s="6" t="s">
        <v>37</v>
      </c>
      <c r="M13" s="6">
        <v>1</v>
      </c>
      <c r="N13" s="4" t="s">
        <v>38</v>
      </c>
      <c r="O13" s="6" t="s">
        <v>39</v>
      </c>
      <c r="P13" s="6" t="s">
        <v>40</v>
      </c>
      <c r="Q13" s="6" t="s">
        <v>41</v>
      </c>
      <c r="R13" s="6" t="s">
        <v>41</v>
      </c>
      <c r="S13" s="6" t="s">
        <v>93</v>
      </c>
      <c r="T13" s="6" t="s">
        <v>94</v>
      </c>
      <c r="U13" s="6" t="s">
        <v>44</v>
      </c>
      <c r="V13" s="6" t="s">
        <v>86</v>
      </c>
      <c r="W13" s="6" t="s">
        <v>46</v>
      </c>
      <c r="X13" s="6" t="s">
        <v>46</v>
      </c>
      <c r="Y13" s="6" t="s">
        <v>46</v>
      </c>
      <c r="Z13" s="6"/>
      <c r="AA13" s="3"/>
    </row>
    <row r="14" spans="1:27" x14ac:dyDescent="0.25">
      <c r="A14" s="1">
        <v>13</v>
      </c>
      <c r="B14" s="8" t="s">
        <v>95</v>
      </c>
      <c r="C14" s="3" t="s">
        <v>29</v>
      </c>
      <c r="D14" s="1">
        <v>13</v>
      </c>
      <c r="E14" s="3" t="s">
        <v>30</v>
      </c>
      <c r="F14" s="3" t="s">
        <v>31</v>
      </c>
      <c r="G14" s="3" t="s">
        <v>49</v>
      </c>
      <c r="H14" s="3" t="s">
        <v>96</v>
      </c>
      <c r="I14" s="3"/>
      <c r="J14" s="3" t="s">
        <v>83</v>
      </c>
      <c r="K14" s="3" t="s">
        <v>36</v>
      </c>
      <c r="L14" s="3" t="s">
        <v>37</v>
      </c>
      <c r="M14" s="3">
        <v>1</v>
      </c>
      <c r="N14" s="4" t="s">
        <v>38</v>
      </c>
      <c r="O14" s="3" t="s">
        <v>39</v>
      </c>
      <c r="P14" s="3" t="s">
        <v>40</v>
      </c>
      <c r="Q14" s="3" t="s">
        <v>52</v>
      </c>
      <c r="R14" s="3" t="s">
        <v>52</v>
      </c>
      <c r="S14" s="3" t="s">
        <v>97</v>
      </c>
      <c r="T14" s="3" t="s">
        <v>98</v>
      </c>
      <c r="U14" s="3" t="s">
        <v>44</v>
      </c>
      <c r="V14" s="6" t="s">
        <v>86</v>
      </c>
      <c r="W14" s="3" t="s">
        <v>46</v>
      </c>
      <c r="X14" s="3" t="s">
        <v>46</v>
      </c>
      <c r="Y14" s="3" t="s">
        <v>46</v>
      </c>
      <c r="Z14" s="3"/>
      <c r="AA14" s="3"/>
    </row>
    <row r="15" spans="1:27" x14ac:dyDescent="0.25">
      <c r="A15" s="5">
        <v>14</v>
      </c>
      <c r="B15" s="8" t="s">
        <v>95</v>
      </c>
      <c r="C15" s="6" t="s">
        <v>29</v>
      </c>
      <c r="D15" s="5">
        <v>14</v>
      </c>
      <c r="E15" s="6" t="s">
        <v>30</v>
      </c>
      <c r="F15" s="6" t="s">
        <v>31</v>
      </c>
      <c r="G15" s="6" t="s">
        <v>63</v>
      </c>
      <c r="H15" s="6" t="s">
        <v>99</v>
      </c>
      <c r="I15" s="6"/>
      <c r="J15" s="6" t="s">
        <v>100</v>
      </c>
      <c r="K15" s="6" t="s">
        <v>36</v>
      </c>
      <c r="L15" s="6" t="s">
        <v>37</v>
      </c>
      <c r="M15" s="6">
        <v>1</v>
      </c>
      <c r="N15" s="4" t="s">
        <v>38</v>
      </c>
      <c r="O15" s="6" t="s">
        <v>39</v>
      </c>
      <c r="P15" s="6" t="s">
        <v>40</v>
      </c>
      <c r="Q15" s="6" t="s">
        <v>52</v>
      </c>
      <c r="R15" s="6" t="s">
        <v>52</v>
      </c>
      <c r="S15" s="6" t="s">
        <v>97</v>
      </c>
      <c r="T15" s="6" t="s">
        <v>98</v>
      </c>
      <c r="U15" s="6" t="s">
        <v>44</v>
      </c>
      <c r="V15" s="6" t="s">
        <v>86</v>
      </c>
      <c r="W15" s="6" t="s">
        <v>46</v>
      </c>
      <c r="X15" s="6" t="s">
        <v>46</v>
      </c>
      <c r="Y15" s="6" t="s">
        <v>46</v>
      </c>
      <c r="Z15" s="6"/>
      <c r="AA15" s="3"/>
    </row>
    <row r="16" spans="1:27" x14ac:dyDescent="0.25">
      <c r="A16" s="1">
        <v>15</v>
      </c>
      <c r="B16" s="1" t="s">
        <v>101</v>
      </c>
      <c r="C16" s="3" t="s">
        <v>29</v>
      </c>
      <c r="D16" s="1">
        <v>15</v>
      </c>
      <c r="E16" s="3" t="s">
        <v>30</v>
      </c>
      <c r="F16" s="3" t="s">
        <v>31</v>
      </c>
      <c r="G16" s="3" t="s">
        <v>49</v>
      </c>
      <c r="H16" s="3" t="s">
        <v>102</v>
      </c>
      <c r="I16" s="3"/>
      <c r="J16" s="3" t="s">
        <v>103</v>
      </c>
      <c r="K16" s="3" t="s">
        <v>36</v>
      </c>
      <c r="L16" s="3" t="s">
        <v>37</v>
      </c>
      <c r="M16" s="3">
        <v>1</v>
      </c>
      <c r="N16" s="4" t="s">
        <v>38</v>
      </c>
      <c r="O16" s="3" t="s">
        <v>39</v>
      </c>
      <c r="P16" s="3" t="s">
        <v>40</v>
      </c>
      <c r="Q16" s="3" t="s">
        <v>52</v>
      </c>
      <c r="R16" s="3" t="s">
        <v>52</v>
      </c>
      <c r="S16" s="3" t="s">
        <v>104</v>
      </c>
      <c r="T16" s="3" t="s">
        <v>105</v>
      </c>
      <c r="U16" s="3" t="s">
        <v>44</v>
      </c>
      <c r="V16" s="3" t="s">
        <v>106</v>
      </c>
      <c r="W16" s="3" t="s">
        <v>46</v>
      </c>
      <c r="X16" s="3" t="s">
        <v>46</v>
      </c>
      <c r="Y16" s="3" t="s">
        <v>46</v>
      </c>
      <c r="Z16" s="3"/>
      <c r="AA16" s="3"/>
    </row>
    <row r="17" spans="1:27" x14ac:dyDescent="0.25">
      <c r="A17" s="5">
        <v>16</v>
      </c>
      <c r="B17" s="5" t="s">
        <v>101</v>
      </c>
      <c r="C17" s="6" t="s">
        <v>29</v>
      </c>
      <c r="D17" s="5">
        <v>16</v>
      </c>
      <c r="E17" s="6" t="s">
        <v>30</v>
      </c>
      <c r="F17" s="6" t="s">
        <v>31</v>
      </c>
      <c r="G17" s="6" t="s">
        <v>63</v>
      </c>
      <c r="H17" s="6" t="s">
        <v>108</v>
      </c>
      <c r="I17" s="6" t="s">
        <v>109</v>
      </c>
      <c r="J17" s="6" t="s">
        <v>103</v>
      </c>
      <c r="K17" s="6" t="s">
        <v>36</v>
      </c>
      <c r="L17" s="6" t="s">
        <v>37</v>
      </c>
      <c r="M17" s="6">
        <v>1</v>
      </c>
      <c r="N17" s="4" t="s">
        <v>38</v>
      </c>
      <c r="O17" s="6" t="s">
        <v>39</v>
      </c>
      <c r="P17" s="6" t="s">
        <v>40</v>
      </c>
      <c r="Q17" s="6" t="s">
        <v>52</v>
      </c>
      <c r="R17" s="6" t="s">
        <v>52</v>
      </c>
      <c r="S17" s="6" t="s">
        <v>104</v>
      </c>
      <c r="T17" s="6" t="s">
        <v>105</v>
      </c>
      <c r="U17" s="6" t="s">
        <v>44</v>
      </c>
      <c r="V17" s="3" t="s">
        <v>106</v>
      </c>
      <c r="W17" s="6" t="s">
        <v>46</v>
      </c>
      <c r="X17" s="6" t="s">
        <v>46</v>
      </c>
      <c r="Y17" s="6" t="s">
        <v>46</v>
      </c>
      <c r="Z17" s="6"/>
      <c r="AA17" s="6"/>
    </row>
    <row r="18" spans="1:27" x14ac:dyDescent="0.25">
      <c r="A18" s="1">
        <v>17</v>
      </c>
      <c r="B18" s="1" t="s">
        <v>110</v>
      </c>
      <c r="C18" s="3" t="s">
        <v>29</v>
      </c>
      <c r="D18" s="1">
        <v>17</v>
      </c>
      <c r="E18" s="3" t="s">
        <v>30</v>
      </c>
      <c r="F18" s="3" t="s">
        <v>31</v>
      </c>
      <c r="G18" s="3" t="s">
        <v>32</v>
      </c>
      <c r="H18" s="3" t="s">
        <v>111</v>
      </c>
      <c r="I18" s="3"/>
      <c r="J18" s="3" t="s">
        <v>112</v>
      </c>
      <c r="K18" s="3" t="s">
        <v>36</v>
      </c>
      <c r="L18" s="3" t="s">
        <v>37</v>
      </c>
      <c r="M18" s="3">
        <v>1</v>
      </c>
      <c r="N18" s="4" t="s">
        <v>38</v>
      </c>
      <c r="O18" s="3" t="s">
        <v>39</v>
      </c>
      <c r="P18" s="3" t="s">
        <v>113</v>
      </c>
      <c r="Q18" s="3" t="s">
        <v>52</v>
      </c>
      <c r="R18" s="3" t="s">
        <v>52</v>
      </c>
      <c r="S18" s="3" t="s">
        <v>114</v>
      </c>
      <c r="T18" s="3" t="s">
        <v>115</v>
      </c>
      <c r="U18" s="3" t="s">
        <v>44</v>
      </c>
      <c r="V18" s="3" t="s">
        <v>116</v>
      </c>
      <c r="W18" s="3" t="s">
        <v>46</v>
      </c>
      <c r="X18" s="3" t="s">
        <v>46</v>
      </c>
      <c r="Y18" s="3" t="s">
        <v>46</v>
      </c>
      <c r="Z18" s="3"/>
      <c r="AA18" s="3"/>
    </row>
    <row r="19" spans="1:27" x14ac:dyDescent="0.25">
      <c r="A19" s="5">
        <v>18</v>
      </c>
      <c r="B19" s="5" t="s">
        <v>110</v>
      </c>
      <c r="C19" s="6" t="s">
        <v>29</v>
      </c>
      <c r="D19" s="5">
        <v>18</v>
      </c>
      <c r="E19" s="6" t="s">
        <v>30</v>
      </c>
      <c r="F19" s="6" t="s">
        <v>31</v>
      </c>
      <c r="G19" s="6" t="s">
        <v>32</v>
      </c>
      <c r="H19" s="6" t="s">
        <v>118</v>
      </c>
      <c r="I19" s="6" t="s">
        <v>119</v>
      </c>
      <c r="J19" s="6" t="s">
        <v>120</v>
      </c>
      <c r="K19" s="6" t="s">
        <v>36</v>
      </c>
      <c r="L19" s="6" t="s">
        <v>37</v>
      </c>
      <c r="M19" s="6">
        <v>1</v>
      </c>
      <c r="N19" s="4" t="s">
        <v>38</v>
      </c>
      <c r="O19" s="6" t="s">
        <v>39</v>
      </c>
      <c r="P19" s="6" t="s">
        <v>113</v>
      </c>
      <c r="Q19" s="6" t="s">
        <v>52</v>
      </c>
      <c r="R19" s="6" t="s">
        <v>52</v>
      </c>
      <c r="S19" s="6" t="s">
        <v>114</v>
      </c>
      <c r="T19" s="6" t="s">
        <v>115</v>
      </c>
      <c r="U19" s="6" t="s">
        <v>44</v>
      </c>
      <c r="V19" s="3" t="s">
        <v>116</v>
      </c>
      <c r="W19" s="6" t="s">
        <v>46</v>
      </c>
      <c r="X19" s="6" t="s">
        <v>46</v>
      </c>
      <c r="Y19" s="6" t="s">
        <v>46</v>
      </c>
      <c r="Z19" s="6"/>
      <c r="AA19" s="6"/>
    </row>
    <row r="20" spans="1:27" x14ac:dyDescent="0.25">
      <c r="A20" s="1">
        <v>19</v>
      </c>
      <c r="B20" s="9" t="s">
        <v>121</v>
      </c>
      <c r="C20" s="3" t="s">
        <v>29</v>
      </c>
      <c r="D20" s="1">
        <v>19</v>
      </c>
      <c r="E20" s="3" t="s">
        <v>30</v>
      </c>
      <c r="F20" s="3" t="s">
        <v>31</v>
      </c>
      <c r="G20" s="3" t="s">
        <v>122</v>
      </c>
      <c r="H20" s="3" t="s">
        <v>123</v>
      </c>
      <c r="I20" s="3"/>
      <c r="J20" s="3" t="s">
        <v>124</v>
      </c>
      <c r="K20" s="3" t="s">
        <v>36</v>
      </c>
      <c r="L20" s="3" t="s">
        <v>37</v>
      </c>
      <c r="M20" s="3">
        <v>1</v>
      </c>
      <c r="N20" s="4" t="s">
        <v>38</v>
      </c>
      <c r="O20" s="3" t="s">
        <v>39</v>
      </c>
      <c r="P20" s="3"/>
      <c r="Q20" s="3" t="s">
        <v>52</v>
      </c>
      <c r="R20" s="3" t="s">
        <v>52</v>
      </c>
      <c r="S20" s="3" t="s">
        <v>125</v>
      </c>
      <c r="T20" s="3" t="s">
        <v>126</v>
      </c>
      <c r="U20" s="3" t="s">
        <v>46</v>
      </c>
      <c r="V20" s="31" t="s">
        <v>127</v>
      </c>
      <c r="W20" s="3" t="s">
        <v>46</v>
      </c>
      <c r="X20" s="3" t="s">
        <v>46</v>
      </c>
      <c r="Y20" s="3" t="s">
        <v>46</v>
      </c>
      <c r="Z20" s="3"/>
      <c r="AA20" s="3"/>
    </row>
    <row r="21" spans="1:27" x14ac:dyDescent="0.25">
      <c r="A21" s="5">
        <v>20</v>
      </c>
      <c r="B21" s="9" t="s">
        <v>121</v>
      </c>
      <c r="C21" s="6" t="s">
        <v>29</v>
      </c>
      <c r="D21" s="5">
        <v>20</v>
      </c>
      <c r="E21" s="6" t="s">
        <v>30</v>
      </c>
      <c r="F21" s="6" t="s">
        <v>31</v>
      </c>
      <c r="G21" s="6" t="s">
        <v>49</v>
      </c>
      <c r="H21" s="6" t="s">
        <v>128</v>
      </c>
      <c r="I21" s="6"/>
      <c r="J21" s="6" t="s">
        <v>129</v>
      </c>
      <c r="K21" s="6" t="s">
        <v>36</v>
      </c>
      <c r="L21" s="6" t="s">
        <v>37</v>
      </c>
      <c r="M21" s="6">
        <v>1</v>
      </c>
      <c r="N21" s="4" t="s">
        <v>38</v>
      </c>
      <c r="O21" s="6" t="s">
        <v>39</v>
      </c>
      <c r="P21" s="6"/>
      <c r="Q21" s="6" t="s">
        <v>52</v>
      </c>
      <c r="R21" s="6" t="s">
        <v>52</v>
      </c>
      <c r="S21" s="6" t="s">
        <v>125</v>
      </c>
      <c r="T21" s="6" t="s">
        <v>126</v>
      </c>
      <c r="U21" s="6" t="s">
        <v>46</v>
      </c>
      <c r="V21" s="31" t="s">
        <v>127</v>
      </c>
      <c r="W21" s="6" t="s">
        <v>46</v>
      </c>
      <c r="X21" s="6" t="s">
        <v>46</v>
      </c>
      <c r="Y21" s="6" t="s">
        <v>46</v>
      </c>
      <c r="Z21" s="6"/>
      <c r="AA21" s="6"/>
    </row>
    <row r="22" spans="1:27" x14ac:dyDescent="0.25">
      <c r="A22" s="1">
        <v>21</v>
      </c>
      <c r="B22" s="9" t="s">
        <v>130</v>
      </c>
      <c r="C22" s="3" t="s">
        <v>29</v>
      </c>
      <c r="D22" s="1">
        <v>21</v>
      </c>
      <c r="E22" s="3" t="s">
        <v>30</v>
      </c>
      <c r="F22" s="3" t="s">
        <v>31</v>
      </c>
      <c r="G22" s="3" t="s">
        <v>49</v>
      </c>
      <c r="H22" s="3" t="s">
        <v>131</v>
      </c>
      <c r="I22" s="3"/>
      <c r="J22" s="3" t="s">
        <v>132</v>
      </c>
      <c r="K22" s="3" t="s">
        <v>36</v>
      </c>
      <c r="L22" s="3" t="s">
        <v>37</v>
      </c>
      <c r="M22" s="3">
        <v>1</v>
      </c>
      <c r="N22" s="4" t="s">
        <v>38</v>
      </c>
      <c r="O22" s="3" t="s">
        <v>39</v>
      </c>
      <c r="P22" s="3"/>
      <c r="Q22" s="3" t="s">
        <v>52</v>
      </c>
      <c r="R22" s="3" t="s">
        <v>52</v>
      </c>
      <c r="S22" s="3" t="s">
        <v>133</v>
      </c>
      <c r="T22" s="3" t="s">
        <v>134</v>
      </c>
      <c r="U22" s="3" t="s">
        <v>46</v>
      </c>
      <c r="V22" s="3" t="s">
        <v>135</v>
      </c>
      <c r="W22" s="3" t="s">
        <v>46</v>
      </c>
      <c r="X22" s="3" t="s">
        <v>46</v>
      </c>
      <c r="Y22" s="3" t="s">
        <v>46</v>
      </c>
      <c r="Z22" s="3"/>
      <c r="AA22" s="10"/>
    </row>
    <row r="23" spans="1:27" x14ac:dyDescent="0.25">
      <c r="A23" s="5">
        <v>22</v>
      </c>
      <c r="B23" s="9" t="s">
        <v>130</v>
      </c>
      <c r="C23" s="6" t="s">
        <v>29</v>
      </c>
      <c r="D23" s="5">
        <v>22</v>
      </c>
      <c r="E23" s="6" t="s">
        <v>30</v>
      </c>
      <c r="F23" s="6" t="s">
        <v>31</v>
      </c>
      <c r="G23" s="6" t="s">
        <v>63</v>
      </c>
      <c r="H23" s="6" t="s">
        <v>136</v>
      </c>
      <c r="I23" s="6"/>
      <c r="J23" s="6" t="s">
        <v>132</v>
      </c>
      <c r="K23" s="6" t="s">
        <v>36</v>
      </c>
      <c r="L23" s="6" t="s">
        <v>37</v>
      </c>
      <c r="M23" s="6">
        <v>1</v>
      </c>
      <c r="N23" s="4" t="s">
        <v>38</v>
      </c>
      <c r="O23" s="6" t="s">
        <v>39</v>
      </c>
      <c r="P23" s="6"/>
      <c r="Q23" s="6" t="s">
        <v>52</v>
      </c>
      <c r="R23" s="6" t="s">
        <v>52</v>
      </c>
      <c r="S23" s="6" t="s">
        <v>133</v>
      </c>
      <c r="T23" s="6" t="s">
        <v>134</v>
      </c>
      <c r="U23" s="6" t="s">
        <v>46</v>
      </c>
      <c r="V23" s="3" t="s">
        <v>135</v>
      </c>
      <c r="W23" s="6" t="s">
        <v>46</v>
      </c>
      <c r="X23" s="6" t="s">
        <v>46</v>
      </c>
      <c r="Y23" s="6" t="s">
        <v>46</v>
      </c>
      <c r="Z23" s="6"/>
      <c r="AA23" s="11"/>
    </row>
    <row r="24" spans="1:27" x14ac:dyDescent="0.25">
      <c r="A24" s="1">
        <v>23</v>
      </c>
      <c r="B24" s="1" t="s">
        <v>137</v>
      </c>
      <c r="C24" s="3" t="s">
        <v>29</v>
      </c>
      <c r="D24" s="1">
        <v>23</v>
      </c>
      <c r="E24" s="3" t="s">
        <v>30</v>
      </c>
      <c r="F24" s="3" t="s">
        <v>31</v>
      </c>
      <c r="G24" s="3" t="s">
        <v>49</v>
      </c>
      <c r="H24" s="3" t="s">
        <v>138</v>
      </c>
      <c r="I24" s="3"/>
      <c r="J24" s="3" t="s">
        <v>139</v>
      </c>
      <c r="K24" s="3" t="s">
        <v>36</v>
      </c>
      <c r="L24" s="3" t="s">
        <v>37</v>
      </c>
      <c r="M24" s="3">
        <v>1</v>
      </c>
      <c r="N24" s="4" t="s">
        <v>38</v>
      </c>
      <c r="O24" s="3" t="s">
        <v>39</v>
      </c>
      <c r="P24" s="3" t="s">
        <v>140</v>
      </c>
      <c r="Q24" s="3" t="s">
        <v>41</v>
      </c>
      <c r="R24" s="3" t="s">
        <v>41</v>
      </c>
      <c r="S24" s="3" t="s">
        <v>141</v>
      </c>
      <c r="T24" s="3" t="s">
        <v>142</v>
      </c>
      <c r="U24" s="3" t="s">
        <v>44</v>
      </c>
      <c r="V24" s="3" t="s">
        <v>143</v>
      </c>
      <c r="W24" s="3" t="s">
        <v>46</v>
      </c>
      <c r="X24" s="3" t="s">
        <v>46</v>
      </c>
      <c r="Y24" s="3" t="s">
        <v>46</v>
      </c>
      <c r="Z24" s="3"/>
      <c r="AA24" s="3"/>
    </row>
    <row r="25" spans="1:27" x14ac:dyDescent="0.25">
      <c r="A25" s="5">
        <v>24</v>
      </c>
      <c r="B25" s="5" t="s">
        <v>145</v>
      </c>
      <c r="C25" s="6" t="s">
        <v>29</v>
      </c>
      <c r="D25" s="5">
        <v>24</v>
      </c>
      <c r="E25" s="6" t="s">
        <v>30</v>
      </c>
      <c r="F25" s="6" t="s">
        <v>31</v>
      </c>
      <c r="G25" s="6" t="s">
        <v>49</v>
      </c>
      <c r="H25" s="6" t="s">
        <v>146</v>
      </c>
      <c r="I25" s="6" t="s">
        <v>102</v>
      </c>
      <c r="J25" s="6" t="s">
        <v>147</v>
      </c>
      <c r="K25" s="6" t="s">
        <v>36</v>
      </c>
      <c r="L25" s="6" t="s">
        <v>37</v>
      </c>
      <c r="M25" s="6">
        <v>1</v>
      </c>
      <c r="N25" s="4" t="s">
        <v>38</v>
      </c>
      <c r="O25" s="6" t="s">
        <v>39</v>
      </c>
      <c r="P25" s="6" t="s">
        <v>40</v>
      </c>
      <c r="Q25" s="6" t="s">
        <v>52</v>
      </c>
      <c r="R25" s="6" t="s">
        <v>52</v>
      </c>
      <c r="S25" s="6" t="s">
        <v>148</v>
      </c>
      <c r="T25" s="6" t="s">
        <v>149</v>
      </c>
      <c r="U25" s="6" t="s">
        <v>44</v>
      </c>
      <c r="V25" s="6" t="s">
        <v>150</v>
      </c>
      <c r="W25" s="6" t="s">
        <v>46</v>
      </c>
      <c r="X25" s="6" t="s">
        <v>46</v>
      </c>
      <c r="Y25" s="6" t="s">
        <v>46</v>
      </c>
      <c r="Z25" s="6"/>
      <c r="AA25" s="6"/>
    </row>
    <row r="26" spans="1:27" x14ac:dyDescent="0.25">
      <c r="A26" s="1">
        <v>25</v>
      </c>
      <c r="B26" s="1" t="s">
        <v>145</v>
      </c>
      <c r="C26" s="3" t="s">
        <v>29</v>
      </c>
      <c r="D26" s="1">
        <v>25</v>
      </c>
      <c r="E26" s="3" t="s">
        <v>30</v>
      </c>
      <c r="F26" s="3" t="s">
        <v>31</v>
      </c>
      <c r="G26" s="3" t="s">
        <v>63</v>
      </c>
      <c r="H26" s="3" t="s">
        <v>152</v>
      </c>
      <c r="I26" s="3" t="s">
        <v>153</v>
      </c>
      <c r="J26" s="3" t="s">
        <v>147</v>
      </c>
      <c r="K26" s="3" t="s">
        <v>36</v>
      </c>
      <c r="L26" s="3" t="s">
        <v>37</v>
      </c>
      <c r="M26" s="3">
        <v>1</v>
      </c>
      <c r="N26" s="4" t="s">
        <v>38</v>
      </c>
      <c r="O26" s="3" t="s">
        <v>39</v>
      </c>
      <c r="P26" s="3" t="s">
        <v>40</v>
      </c>
      <c r="Q26" s="3" t="s">
        <v>52</v>
      </c>
      <c r="R26" s="3" t="s">
        <v>52</v>
      </c>
      <c r="S26" s="3" t="s">
        <v>148</v>
      </c>
      <c r="T26" s="3" t="s">
        <v>149</v>
      </c>
      <c r="U26" s="3" t="s">
        <v>44</v>
      </c>
      <c r="V26" s="6" t="s">
        <v>150</v>
      </c>
      <c r="W26" s="3" t="s">
        <v>46</v>
      </c>
      <c r="X26" s="3" t="s">
        <v>46</v>
      </c>
      <c r="Y26" s="3" t="s">
        <v>46</v>
      </c>
      <c r="Z26" s="3"/>
      <c r="AA26" s="3"/>
    </row>
    <row r="27" spans="1:27" x14ac:dyDescent="0.25">
      <c r="A27" s="5">
        <v>26</v>
      </c>
      <c r="B27" s="5" t="s">
        <v>155</v>
      </c>
      <c r="C27" s="6" t="s">
        <v>29</v>
      </c>
      <c r="D27" s="5">
        <v>26</v>
      </c>
      <c r="E27" s="6" t="s">
        <v>30</v>
      </c>
      <c r="F27" s="6" t="s">
        <v>31</v>
      </c>
      <c r="G27" s="6" t="s">
        <v>49</v>
      </c>
      <c r="H27" s="6" t="s">
        <v>156</v>
      </c>
      <c r="I27" s="6"/>
      <c r="J27" s="6" t="s">
        <v>157</v>
      </c>
      <c r="K27" s="6" t="s">
        <v>36</v>
      </c>
      <c r="L27" s="6" t="s">
        <v>37</v>
      </c>
      <c r="M27" s="6">
        <v>1</v>
      </c>
      <c r="N27" s="4" t="s">
        <v>38</v>
      </c>
      <c r="O27" s="6" t="s">
        <v>39</v>
      </c>
      <c r="P27" s="6" t="s">
        <v>158</v>
      </c>
      <c r="Q27" s="6" t="s">
        <v>52</v>
      </c>
      <c r="R27" s="6" t="s">
        <v>52</v>
      </c>
      <c r="S27" s="6" t="s">
        <v>159</v>
      </c>
      <c r="T27" s="6" t="s">
        <v>160</v>
      </c>
      <c r="U27" s="6" t="s">
        <v>44</v>
      </c>
      <c r="V27" s="6" t="s">
        <v>161</v>
      </c>
      <c r="W27" s="6" t="s">
        <v>46</v>
      </c>
      <c r="X27" s="6" t="s">
        <v>46</v>
      </c>
      <c r="Y27" s="6" t="s">
        <v>46</v>
      </c>
      <c r="Z27" s="6"/>
      <c r="AA27" s="6"/>
    </row>
    <row r="28" spans="1:27" x14ac:dyDescent="0.25">
      <c r="A28" s="1">
        <v>27</v>
      </c>
      <c r="B28" s="1" t="s">
        <v>155</v>
      </c>
      <c r="C28" s="3" t="s">
        <v>29</v>
      </c>
      <c r="D28" s="1">
        <v>27</v>
      </c>
      <c r="E28" s="3" t="s">
        <v>30</v>
      </c>
      <c r="F28" s="3" t="s">
        <v>31</v>
      </c>
      <c r="G28" s="3" t="s">
        <v>49</v>
      </c>
      <c r="H28" s="3" t="s">
        <v>162</v>
      </c>
      <c r="I28" s="3"/>
      <c r="J28" s="3" t="s">
        <v>163</v>
      </c>
      <c r="K28" s="3" t="s">
        <v>36</v>
      </c>
      <c r="L28" s="3" t="s">
        <v>37</v>
      </c>
      <c r="M28" s="3">
        <v>1</v>
      </c>
      <c r="N28" s="4" t="s">
        <v>38</v>
      </c>
      <c r="O28" s="3" t="s">
        <v>39</v>
      </c>
      <c r="P28" s="3" t="s">
        <v>164</v>
      </c>
      <c r="Q28" s="3" t="s">
        <v>52</v>
      </c>
      <c r="R28" s="3" t="s">
        <v>52</v>
      </c>
      <c r="S28" s="3" t="s">
        <v>159</v>
      </c>
      <c r="T28" s="3" t="s">
        <v>160</v>
      </c>
      <c r="U28" s="3" t="s">
        <v>44</v>
      </c>
      <c r="V28" s="6" t="s">
        <v>161</v>
      </c>
      <c r="W28" s="3" t="s">
        <v>46</v>
      </c>
      <c r="X28" s="3" t="s">
        <v>46</v>
      </c>
      <c r="Y28" s="3" t="s">
        <v>46</v>
      </c>
      <c r="Z28" s="3"/>
      <c r="AA28" s="3"/>
    </row>
    <row r="29" spans="1:27" x14ac:dyDescent="0.25">
      <c r="A29" s="5">
        <v>28</v>
      </c>
      <c r="B29" s="5" t="s">
        <v>165</v>
      </c>
      <c r="C29" s="6" t="s">
        <v>29</v>
      </c>
      <c r="D29" s="5">
        <v>28</v>
      </c>
      <c r="E29" s="6" t="s">
        <v>30</v>
      </c>
      <c r="F29" s="6" t="s">
        <v>31</v>
      </c>
      <c r="G29" s="6" t="s">
        <v>49</v>
      </c>
      <c r="H29" s="6" t="s">
        <v>166</v>
      </c>
      <c r="I29" s="6" t="s">
        <v>88</v>
      </c>
      <c r="J29" s="6" t="s">
        <v>167</v>
      </c>
      <c r="K29" s="6" t="s">
        <v>36</v>
      </c>
      <c r="L29" s="6" t="s">
        <v>37</v>
      </c>
      <c r="M29" s="6">
        <v>1</v>
      </c>
      <c r="N29" s="4" t="s">
        <v>38</v>
      </c>
      <c r="O29" s="6" t="s">
        <v>39</v>
      </c>
      <c r="P29" s="6" t="s">
        <v>40</v>
      </c>
      <c r="Q29" s="6" t="s">
        <v>52</v>
      </c>
      <c r="R29" s="6" t="s">
        <v>52</v>
      </c>
      <c r="S29" s="6" t="s">
        <v>168</v>
      </c>
      <c r="T29" s="6" t="s">
        <v>169</v>
      </c>
      <c r="U29" s="6" t="s">
        <v>44</v>
      </c>
      <c r="V29" s="6" t="s">
        <v>170</v>
      </c>
      <c r="W29" s="6" t="s">
        <v>46</v>
      </c>
      <c r="X29" s="6" t="s">
        <v>46</v>
      </c>
      <c r="Y29" s="6" t="s">
        <v>46</v>
      </c>
      <c r="Z29" s="6"/>
      <c r="AA29" s="6"/>
    </row>
    <row r="30" spans="1:27" x14ac:dyDescent="0.25">
      <c r="A30" s="1">
        <v>29</v>
      </c>
      <c r="B30" s="1" t="s">
        <v>165</v>
      </c>
      <c r="C30" s="3" t="s">
        <v>29</v>
      </c>
      <c r="D30" s="1">
        <v>29</v>
      </c>
      <c r="E30" s="3" t="s">
        <v>30</v>
      </c>
      <c r="F30" s="3" t="s">
        <v>31</v>
      </c>
      <c r="G30" s="3" t="s">
        <v>63</v>
      </c>
      <c r="H30" s="3" t="s">
        <v>171</v>
      </c>
      <c r="I30" s="3" t="s">
        <v>172</v>
      </c>
      <c r="J30" s="3" t="s">
        <v>167</v>
      </c>
      <c r="K30" s="3" t="s">
        <v>36</v>
      </c>
      <c r="L30" s="3" t="s">
        <v>37</v>
      </c>
      <c r="M30" s="3">
        <v>1</v>
      </c>
      <c r="N30" s="4" t="s">
        <v>38</v>
      </c>
      <c r="O30" s="3" t="s">
        <v>39</v>
      </c>
      <c r="P30" s="3" t="s">
        <v>40</v>
      </c>
      <c r="Q30" s="3" t="s">
        <v>52</v>
      </c>
      <c r="R30" s="3" t="s">
        <v>52</v>
      </c>
      <c r="S30" s="3" t="s">
        <v>168</v>
      </c>
      <c r="T30" s="3" t="s">
        <v>169</v>
      </c>
      <c r="U30" s="3" t="s">
        <v>44</v>
      </c>
      <c r="V30" s="6" t="s">
        <v>170</v>
      </c>
      <c r="W30" s="3" t="s">
        <v>46</v>
      </c>
      <c r="X30" s="3" t="s">
        <v>46</v>
      </c>
      <c r="Y30" s="3" t="s">
        <v>46</v>
      </c>
      <c r="Z30" s="3"/>
      <c r="AA30" s="3"/>
    </row>
    <row r="31" spans="1:27" x14ac:dyDescent="0.25">
      <c r="A31" s="5">
        <v>30</v>
      </c>
      <c r="B31" s="5" t="s">
        <v>173</v>
      </c>
      <c r="C31" s="6" t="s">
        <v>29</v>
      </c>
      <c r="D31" s="5">
        <v>30</v>
      </c>
      <c r="E31" s="6" t="s">
        <v>30</v>
      </c>
      <c r="F31" s="6" t="s">
        <v>31</v>
      </c>
      <c r="G31" s="6" t="s">
        <v>63</v>
      </c>
      <c r="H31" s="6" t="s">
        <v>174</v>
      </c>
      <c r="I31" s="6" t="s">
        <v>175</v>
      </c>
      <c r="J31" s="6" t="s">
        <v>176</v>
      </c>
      <c r="K31" s="6" t="s">
        <v>36</v>
      </c>
      <c r="L31" s="6" t="s">
        <v>37</v>
      </c>
      <c r="M31" s="6">
        <v>1</v>
      </c>
      <c r="N31" s="4" t="s">
        <v>38</v>
      </c>
      <c r="O31" s="6" t="s">
        <v>39</v>
      </c>
      <c r="P31" s="6" t="s">
        <v>40</v>
      </c>
      <c r="Q31" s="6" t="s">
        <v>52</v>
      </c>
      <c r="R31" s="6" t="s">
        <v>52</v>
      </c>
      <c r="S31" s="6" t="s">
        <v>177</v>
      </c>
      <c r="T31" s="6" t="s">
        <v>178</v>
      </c>
      <c r="U31" s="6" t="s">
        <v>44</v>
      </c>
      <c r="V31" s="6" t="s">
        <v>179</v>
      </c>
      <c r="W31" s="6" t="s">
        <v>46</v>
      </c>
      <c r="X31" s="6" t="s">
        <v>46</v>
      </c>
      <c r="Y31" s="6" t="s">
        <v>46</v>
      </c>
      <c r="Z31" s="6"/>
      <c r="AA31" s="6"/>
    </row>
    <row r="32" spans="1:27" x14ac:dyDescent="0.25">
      <c r="A32" s="1">
        <v>31</v>
      </c>
      <c r="B32" s="1" t="s">
        <v>173</v>
      </c>
      <c r="C32" s="3" t="s">
        <v>29</v>
      </c>
      <c r="D32" s="1">
        <v>31</v>
      </c>
      <c r="E32" s="3" t="s">
        <v>30</v>
      </c>
      <c r="F32" s="3" t="s">
        <v>31</v>
      </c>
      <c r="G32" s="3" t="s">
        <v>49</v>
      </c>
      <c r="H32" s="3" t="s">
        <v>180</v>
      </c>
      <c r="I32" s="3"/>
      <c r="J32" s="3" t="s">
        <v>176</v>
      </c>
      <c r="K32" s="3" t="s">
        <v>36</v>
      </c>
      <c r="L32" s="3" t="s">
        <v>37</v>
      </c>
      <c r="M32" s="3">
        <v>1</v>
      </c>
      <c r="N32" s="4" t="s">
        <v>38</v>
      </c>
      <c r="O32" s="3" t="s">
        <v>39</v>
      </c>
      <c r="P32" s="3" t="s">
        <v>40</v>
      </c>
      <c r="Q32" s="3" t="s">
        <v>52</v>
      </c>
      <c r="R32" s="3" t="s">
        <v>52</v>
      </c>
      <c r="S32" s="3" t="s">
        <v>177</v>
      </c>
      <c r="T32" s="3" t="s">
        <v>178</v>
      </c>
      <c r="U32" s="3" t="s">
        <v>44</v>
      </c>
      <c r="V32" s="3" t="s">
        <v>179</v>
      </c>
      <c r="W32" s="3" t="s">
        <v>46</v>
      </c>
      <c r="X32" s="3" t="s">
        <v>46</v>
      </c>
      <c r="Y32" s="3" t="s">
        <v>46</v>
      </c>
      <c r="Z32" s="3"/>
      <c r="AA32" s="3"/>
    </row>
    <row r="33" spans="1:27" x14ac:dyDescent="0.25">
      <c r="A33" s="12">
        <v>33</v>
      </c>
      <c r="B33" s="12" t="s">
        <v>189</v>
      </c>
      <c r="C33" s="13" t="s">
        <v>29</v>
      </c>
      <c r="D33" s="12">
        <v>1</v>
      </c>
      <c r="E33" s="13" t="s">
        <v>30</v>
      </c>
      <c r="F33" s="13" t="s">
        <v>31</v>
      </c>
      <c r="G33" s="13" t="s">
        <v>49</v>
      </c>
      <c r="H33" s="13" t="s">
        <v>190</v>
      </c>
      <c r="I33" s="13" t="s">
        <v>191</v>
      </c>
      <c r="J33" s="13" t="s">
        <v>192</v>
      </c>
      <c r="K33" s="13" t="s">
        <v>193</v>
      </c>
      <c r="L33" s="13" t="s">
        <v>194</v>
      </c>
      <c r="M33" s="13">
        <v>1</v>
      </c>
      <c r="N33" s="14" t="s">
        <v>38</v>
      </c>
      <c r="O33" s="13" t="s">
        <v>39</v>
      </c>
      <c r="P33" s="13" t="s">
        <v>40</v>
      </c>
      <c r="Q33" s="13" t="s">
        <v>41</v>
      </c>
      <c r="R33" s="13" t="s">
        <v>41</v>
      </c>
      <c r="S33" s="13" t="s">
        <v>195</v>
      </c>
      <c r="T33" s="13" t="s">
        <v>196</v>
      </c>
      <c r="U33" s="13" t="s">
        <v>44</v>
      </c>
      <c r="V33" s="13" t="s">
        <v>197</v>
      </c>
      <c r="W33" s="6" t="s">
        <v>46</v>
      </c>
      <c r="X33" s="6" t="s">
        <v>46</v>
      </c>
      <c r="Y33" s="6" t="s">
        <v>46</v>
      </c>
      <c r="Z33" s="13"/>
      <c r="AA33" s="13"/>
    </row>
    <row r="34" spans="1:27" x14ac:dyDescent="0.25">
      <c r="A34" s="5">
        <v>34</v>
      </c>
      <c r="B34" s="5" t="s">
        <v>199</v>
      </c>
      <c r="C34" s="6" t="s">
        <v>29</v>
      </c>
      <c r="D34" s="5">
        <v>2</v>
      </c>
      <c r="E34" s="6" t="s">
        <v>30</v>
      </c>
      <c r="F34" s="6" t="s">
        <v>31</v>
      </c>
      <c r="G34" s="6" t="s">
        <v>49</v>
      </c>
      <c r="H34" s="6" t="s">
        <v>200</v>
      </c>
      <c r="I34" s="6" t="s">
        <v>201</v>
      </c>
      <c r="J34" s="6" t="s">
        <v>202</v>
      </c>
      <c r="K34" s="6" t="s">
        <v>193</v>
      </c>
      <c r="L34" s="6" t="s">
        <v>194</v>
      </c>
      <c r="M34" s="6">
        <v>1</v>
      </c>
      <c r="N34" s="4" t="s">
        <v>38</v>
      </c>
      <c r="O34" s="6" t="s">
        <v>39</v>
      </c>
      <c r="P34" s="6" t="s">
        <v>40</v>
      </c>
      <c r="Q34" s="6" t="s">
        <v>52</v>
      </c>
      <c r="R34" s="6" t="s">
        <v>52</v>
      </c>
      <c r="S34" s="6" t="s">
        <v>203</v>
      </c>
      <c r="T34" s="6" t="s">
        <v>204</v>
      </c>
      <c r="U34" s="6" t="s">
        <v>44</v>
      </c>
      <c r="V34" s="6" t="s">
        <v>205</v>
      </c>
      <c r="W34" s="3" t="s">
        <v>46</v>
      </c>
      <c r="X34" s="3" t="s">
        <v>46</v>
      </c>
      <c r="Y34" s="3" t="s">
        <v>46</v>
      </c>
      <c r="Z34" s="6"/>
      <c r="AA34" s="6"/>
    </row>
    <row r="35" spans="1:27" x14ac:dyDescent="0.25">
      <c r="A35" s="1">
        <v>35</v>
      </c>
      <c r="B35" s="1" t="s">
        <v>199</v>
      </c>
      <c r="C35" s="3" t="s">
        <v>29</v>
      </c>
      <c r="D35" s="1">
        <v>3</v>
      </c>
      <c r="E35" s="3" t="s">
        <v>30</v>
      </c>
      <c r="F35" s="3" t="s">
        <v>31</v>
      </c>
      <c r="G35" s="3" t="s">
        <v>63</v>
      </c>
      <c r="H35" s="3" t="s">
        <v>206</v>
      </c>
      <c r="I35" s="3" t="s">
        <v>207</v>
      </c>
      <c r="J35" s="3" t="s">
        <v>202</v>
      </c>
      <c r="K35" s="3" t="s">
        <v>193</v>
      </c>
      <c r="L35" s="3" t="s">
        <v>194</v>
      </c>
      <c r="M35" s="3">
        <v>1</v>
      </c>
      <c r="N35" s="4" t="s">
        <v>38</v>
      </c>
      <c r="O35" s="3" t="s">
        <v>39</v>
      </c>
      <c r="P35" s="3" t="s">
        <v>40</v>
      </c>
      <c r="Q35" s="3" t="s">
        <v>52</v>
      </c>
      <c r="R35" s="3" t="s">
        <v>52</v>
      </c>
      <c r="S35" s="3" t="s">
        <v>203</v>
      </c>
      <c r="T35" s="3" t="s">
        <v>204</v>
      </c>
      <c r="U35" s="3" t="s">
        <v>44</v>
      </c>
      <c r="V35" s="6" t="s">
        <v>205</v>
      </c>
      <c r="W35" s="6" t="s">
        <v>46</v>
      </c>
      <c r="X35" s="6" t="s">
        <v>46</v>
      </c>
      <c r="Y35" s="6" t="s">
        <v>46</v>
      </c>
      <c r="Z35" s="3"/>
      <c r="AA35" s="3"/>
    </row>
    <row r="36" spans="1:27" x14ac:dyDescent="0.25">
      <c r="A36" s="5">
        <v>36</v>
      </c>
      <c r="B36" s="5" t="s">
        <v>208</v>
      </c>
      <c r="C36" s="6" t="s">
        <v>29</v>
      </c>
      <c r="D36" s="5">
        <v>4</v>
      </c>
      <c r="E36" s="6" t="s">
        <v>30</v>
      </c>
      <c r="F36" s="6" t="s">
        <v>31</v>
      </c>
      <c r="G36" s="6" t="s">
        <v>49</v>
      </c>
      <c r="H36" s="6" t="s">
        <v>190</v>
      </c>
      <c r="I36" s="6" t="s">
        <v>209</v>
      </c>
      <c r="J36" s="6" t="s">
        <v>210</v>
      </c>
      <c r="K36" s="6" t="s">
        <v>193</v>
      </c>
      <c r="L36" s="6" t="s">
        <v>194</v>
      </c>
      <c r="M36" s="6">
        <v>1</v>
      </c>
      <c r="N36" s="4" t="s">
        <v>38</v>
      </c>
      <c r="O36" s="6" t="s">
        <v>39</v>
      </c>
      <c r="P36" s="6" t="s">
        <v>211</v>
      </c>
      <c r="Q36" s="6" t="s">
        <v>41</v>
      </c>
      <c r="R36" s="6" t="s">
        <v>41</v>
      </c>
      <c r="S36" s="6" t="s">
        <v>212</v>
      </c>
      <c r="T36" s="6" t="s">
        <v>213</v>
      </c>
      <c r="U36" s="6" t="s">
        <v>44</v>
      </c>
      <c r="V36" s="6" t="s">
        <v>214</v>
      </c>
      <c r="W36" s="3" t="s">
        <v>46</v>
      </c>
      <c r="X36" s="3" t="s">
        <v>46</v>
      </c>
      <c r="Y36" s="3" t="s">
        <v>46</v>
      </c>
      <c r="Z36" s="6"/>
      <c r="AA36" s="6" t="s">
        <v>871</v>
      </c>
    </row>
    <row r="37" spans="1:27" x14ac:dyDescent="0.25">
      <c r="A37" s="1">
        <v>37</v>
      </c>
      <c r="B37" s="1" t="s">
        <v>216</v>
      </c>
      <c r="C37" s="3" t="s">
        <v>29</v>
      </c>
      <c r="D37" s="1">
        <v>5</v>
      </c>
      <c r="E37" s="3" t="s">
        <v>30</v>
      </c>
      <c r="F37" s="3" t="s">
        <v>31</v>
      </c>
      <c r="G37" s="3" t="s">
        <v>49</v>
      </c>
      <c r="H37" s="3" t="s">
        <v>217</v>
      </c>
      <c r="I37" s="3" t="s">
        <v>218</v>
      </c>
      <c r="J37" s="3" t="s">
        <v>219</v>
      </c>
      <c r="K37" s="3" t="s">
        <v>193</v>
      </c>
      <c r="L37" s="3" t="s">
        <v>194</v>
      </c>
      <c r="M37" s="3">
        <v>1</v>
      </c>
      <c r="N37" s="4" t="s">
        <v>38</v>
      </c>
      <c r="O37" s="3" t="s">
        <v>39</v>
      </c>
      <c r="P37" s="3" t="s">
        <v>158</v>
      </c>
      <c r="Q37" s="3" t="s">
        <v>220</v>
      </c>
      <c r="R37" s="3" t="s">
        <v>220</v>
      </c>
      <c r="S37" s="3" t="s">
        <v>221</v>
      </c>
      <c r="T37" s="3" t="s">
        <v>222</v>
      </c>
      <c r="U37" s="3" t="s">
        <v>44</v>
      </c>
      <c r="V37" s="3" t="s">
        <v>223</v>
      </c>
      <c r="W37" s="6" t="s">
        <v>46</v>
      </c>
      <c r="X37" s="6" t="s">
        <v>46</v>
      </c>
      <c r="Y37" s="6" t="s">
        <v>46</v>
      </c>
      <c r="Z37" s="3"/>
      <c r="AA37" s="3"/>
    </row>
    <row r="38" spans="1:27" x14ac:dyDescent="0.25">
      <c r="A38" s="5">
        <v>38</v>
      </c>
      <c r="B38" s="5" t="s">
        <v>216</v>
      </c>
      <c r="C38" s="6" t="s">
        <v>29</v>
      </c>
      <c r="D38" s="5">
        <v>6</v>
      </c>
      <c r="E38" s="6" t="s">
        <v>30</v>
      </c>
      <c r="F38" s="6" t="s">
        <v>31</v>
      </c>
      <c r="G38" s="6" t="s">
        <v>63</v>
      </c>
      <c r="H38" s="6" t="s">
        <v>225</v>
      </c>
      <c r="I38" s="6" t="s">
        <v>226</v>
      </c>
      <c r="J38" s="6" t="s">
        <v>227</v>
      </c>
      <c r="K38" s="6" t="s">
        <v>193</v>
      </c>
      <c r="L38" s="6" t="s">
        <v>194</v>
      </c>
      <c r="M38" s="6">
        <v>1</v>
      </c>
      <c r="N38" s="4" t="s">
        <v>38</v>
      </c>
      <c r="O38" s="6" t="s">
        <v>39</v>
      </c>
      <c r="P38" s="6" t="s">
        <v>158</v>
      </c>
      <c r="Q38" s="6" t="s">
        <v>220</v>
      </c>
      <c r="R38" s="6" t="s">
        <v>220</v>
      </c>
      <c r="S38" s="6" t="s">
        <v>221</v>
      </c>
      <c r="T38" s="6" t="s">
        <v>222</v>
      </c>
      <c r="U38" s="6" t="s">
        <v>46</v>
      </c>
      <c r="V38" s="3" t="s">
        <v>223</v>
      </c>
      <c r="W38" s="3" t="s">
        <v>46</v>
      </c>
      <c r="X38" s="3" t="s">
        <v>46</v>
      </c>
      <c r="Y38" s="3" t="s">
        <v>46</v>
      </c>
      <c r="Z38" s="6"/>
      <c r="AA38" s="3"/>
    </row>
    <row r="39" spans="1:27" x14ac:dyDescent="0.25">
      <c r="A39" s="1">
        <v>39</v>
      </c>
      <c r="B39" s="1" t="s">
        <v>228</v>
      </c>
      <c r="C39" s="3" t="s">
        <v>29</v>
      </c>
      <c r="D39" s="1">
        <v>7</v>
      </c>
      <c r="E39" s="3" t="s">
        <v>30</v>
      </c>
      <c r="F39" s="3" t="s">
        <v>31</v>
      </c>
      <c r="G39" s="3" t="s">
        <v>63</v>
      </c>
      <c r="H39" s="3" t="s">
        <v>229</v>
      </c>
      <c r="I39" s="3" t="s">
        <v>230</v>
      </c>
      <c r="J39" s="3" t="s">
        <v>231</v>
      </c>
      <c r="K39" s="3" t="s">
        <v>193</v>
      </c>
      <c r="L39" s="3" t="s">
        <v>194</v>
      </c>
      <c r="M39" s="3">
        <v>1</v>
      </c>
      <c r="N39" s="4" t="s">
        <v>38</v>
      </c>
      <c r="O39" s="3" t="s">
        <v>39</v>
      </c>
      <c r="P39" s="3" t="s">
        <v>40</v>
      </c>
      <c r="Q39" s="3" t="s">
        <v>220</v>
      </c>
      <c r="R39" s="3" t="s">
        <v>220</v>
      </c>
      <c r="S39" s="3" t="s">
        <v>232</v>
      </c>
      <c r="T39" s="3" t="s">
        <v>233</v>
      </c>
      <c r="U39" s="3" t="s">
        <v>44</v>
      </c>
      <c r="V39" s="3" t="s">
        <v>234</v>
      </c>
      <c r="W39" s="3" t="s">
        <v>46</v>
      </c>
      <c r="X39" s="3" t="s">
        <v>46</v>
      </c>
      <c r="Y39" s="3" t="s">
        <v>46</v>
      </c>
      <c r="Z39" s="3"/>
      <c r="AA39" s="3"/>
    </row>
    <row r="40" spans="1:27" x14ac:dyDescent="0.25">
      <c r="A40" s="5">
        <v>40</v>
      </c>
      <c r="B40" s="5" t="s">
        <v>228</v>
      </c>
      <c r="C40" s="6" t="s">
        <v>29</v>
      </c>
      <c r="D40" s="5">
        <v>8</v>
      </c>
      <c r="E40" s="6" t="s">
        <v>30</v>
      </c>
      <c r="F40" s="6" t="s">
        <v>31</v>
      </c>
      <c r="G40" s="6" t="s">
        <v>91</v>
      </c>
      <c r="H40" s="6" t="s">
        <v>99</v>
      </c>
      <c r="I40" s="6" t="s">
        <v>236</v>
      </c>
      <c r="J40" s="6" t="s">
        <v>231</v>
      </c>
      <c r="K40" s="6" t="s">
        <v>193</v>
      </c>
      <c r="L40" s="6" t="s">
        <v>194</v>
      </c>
      <c r="M40" s="6">
        <v>1</v>
      </c>
      <c r="N40" s="4" t="s">
        <v>38</v>
      </c>
      <c r="O40" s="6" t="s">
        <v>39</v>
      </c>
      <c r="P40" s="6" t="s">
        <v>40</v>
      </c>
      <c r="Q40" s="6" t="s">
        <v>220</v>
      </c>
      <c r="R40" s="6" t="s">
        <v>220</v>
      </c>
      <c r="S40" s="6" t="s">
        <v>232</v>
      </c>
      <c r="T40" s="6" t="s">
        <v>233</v>
      </c>
      <c r="U40" s="6" t="s">
        <v>44</v>
      </c>
      <c r="V40" s="3" t="s">
        <v>234</v>
      </c>
      <c r="W40" s="6" t="s">
        <v>46</v>
      </c>
      <c r="X40" s="6" t="s">
        <v>46</v>
      </c>
      <c r="Y40" s="6" t="s">
        <v>46</v>
      </c>
      <c r="Z40" s="6"/>
      <c r="AA40" s="6"/>
    </row>
    <row r="41" spans="1:27" x14ac:dyDescent="0.25">
      <c r="A41" s="1">
        <v>41</v>
      </c>
      <c r="B41" s="15" t="s">
        <v>238</v>
      </c>
      <c r="C41" s="3" t="s">
        <v>29</v>
      </c>
      <c r="D41" s="1">
        <v>9</v>
      </c>
      <c r="E41" s="3" t="s">
        <v>30</v>
      </c>
      <c r="F41" s="3" t="s">
        <v>31</v>
      </c>
      <c r="G41" s="3" t="s">
        <v>63</v>
      </c>
      <c r="H41" s="3" t="s">
        <v>239</v>
      </c>
      <c r="I41" s="3" t="s">
        <v>240</v>
      </c>
      <c r="J41" s="3" t="s">
        <v>241</v>
      </c>
      <c r="K41" s="3" t="s">
        <v>193</v>
      </c>
      <c r="L41" s="3" t="s">
        <v>194</v>
      </c>
      <c r="M41" s="3">
        <v>1</v>
      </c>
      <c r="N41" s="4" t="s">
        <v>38</v>
      </c>
      <c r="O41" s="3" t="s">
        <v>39</v>
      </c>
      <c r="P41" s="3" t="s">
        <v>40</v>
      </c>
      <c r="Q41" s="3" t="s">
        <v>41</v>
      </c>
      <c r="R41" s="3" t="s">
        <v>41</v>
      </c>
      <c r="S41" s="3" t="s">
        <v>242</v>
      </c>
      <c r="T41" s="3" t="s">
        <v>243</v>
      </c>
      <c r="U41" s="3" t="s">
        <v>44</v>
      </c>
      <c r="V41" s="3" t="s">
        <v>244</v>
      </c>
      <c r="W41" s="6" t="s">
        <v>46</v>
      </c>
      <c r="X41" s="6" t="s">
        <v>46</v>
      </c>
      <c r="Y41" s="6" t="s">
        <v>46</v>
      </c>
      <c r="Z41" s="3"/>
      <c r="AA41" s="3"/>
    </row>
    <row r="42" spans="1:27" x14ac:dyDescent="0.25">
      <c r="A42" s="5">
        <v>42</v>
      </c>
      <c r="B42" s="15" t="s">
        <v>245</v>
      </c>
      <c r="C42" s="6" t="s">
        <v>29</v>
      </c>
      <c r="D42" s="5">
        <v>10</v>
      </c>
      <c r="E42" s="6" t="s">
        <v>30</v>
      </c>
      <c r="F42" s="6" t="s">
        <v>31</v>
      </c>
      <c r="G42" s="6" t="s">
        <v>63</v>
      </c>
      <c r="H42" s="6" t="s">
        <v>246</v>
      </c>
      <c r="I42" s="6" t="s">
        <v>247</v>
      </c>
      <c r="J42" s="6" t="s">
        <v>248</v>
      </c>
      <c r="K42" s="6" t="s">
        <v>193</v>
      </c>
      <c r="L42" s="6" t="s">
        <v>194</v>
      </c>
      <c r="M42" s="6">
        <v>1</v>
      </c>
      <c r="N42" s="4" t="s">
        <v>38</v>
      </c>
      <c r="O42" s="6" t="s">
        <v>39</v>
      </c>
      <c r="P42" s="6" t="s">
        <v>40</v>
      </c>
      <c r="Q42" s="6" t="s">
        <v>52</v>
      </c>
      <c r="R42" s="6" t="s">
        <v>52</v>
      </c>
      <c r="S42" s="6" t="s">
        <v>249</v>
      </c>
      <c r="T42" s="6" t="s">
        <v>250</v>
      </c>
      <c r="U42" s="6" t="s">
        <v>44</v>
      </c>
      <c r="V42" s="6" t="s">
        <v>251</v>
      </c>
      <c r="W42" s="3" t="s">
        <v>46</v>
      </c>
      <c r="X42" s="3" t="s">
        <v>46</v>
      </c>
      <c r="Y42" s="3" t="s">
        <v>46</v>
      </c>
      <c r="Z42" s="6"/>
      <c r="AA42" s="6"/>
    </row>
    <row r="43" spans="1:27" x14ac:dyDescent="0.25">
      <c r="A43" s="1">
        <v>43</v>
      </c>
      <c r="B43" s="15" t="s">
        <v>245</v>
      </c>
      <c r="C43" s="3" t="s">
        <v>29</v>
      </c>
      <c r="D43" s="1">
        <v>11</v>
      </c>
      <c r="E43" s="3" t="s">
        <v>30</v>
      </c>
      <c r="F43" s="3" t="s">
        <v>31</v>
      </c>
      <c r="G43" s="3" t="s">
        <v>49</v>
      </c>
      <c r="H43" s="3" t="s">
        <v>96</v>
      </c>
      <c r="I43" s="3" t="s">
        <v>252</v>
      </c>
      <c r="J43" s="3" t="s">
        <v>248</v>
      </c>
      <c r="K43" s="3" t="s">
        <v>193</v>
      </c>
      <c r="L43" s="3" t="s">
        <v>194</v>
      </c>
      <c r="M43" s="3">
        <v>1</v>
      </c>
      <c r="N43" s="4" t="s">
        <v>38</v>
      </c>
      <c r="O43" s="3" t="s">
        <v>39</v>
      </c>
      <c r="P43" s="3" t="s">
        <v>40</v>
      </c>
      <c r="Q43" s="3" t="s">
        <v>52</v>
      </c>
      <c r="R43" s="3" t="s">
        <v>52</v>
      </c>
      <c r="S43" s="3" t="s">
        <v>249</v>
      </c>
      <c r="T43" s="3" t="s">
        <v>250</v>
      </c>
      <c r="U43" s="3" t="s">
        <v>44</v>
      </c>
      <c r="V43" s="6" t="s">
        <v>251</v>
      </c>
      <c r="W43" s="6" t="s">
        <v>46</v>
      </c>
      <c r="X43" s="6" t="s">
        <v>46</v>
      </c>
      <c r="Y43" s="6" t="s">
        <v>46</v>
      </c>
      <c r="Z43" s="3"/>
      <c r="AA43" s="3"/>
    </row>
    <row r="44" spans="1:27" x14ac:dyDescent="0.25">
      <c r="A44" s="5">
        <v>44</v>
      </c>
      <c r="B44" s="15" t="s">
        <v>253</v>
      </c>
      <c r="C44" s="6" t="s">
        <v>29</v>
      </c>
      <c r="D44" s="5">
        <v>12</v>
      </c>
      <c r="E44" s="6" t="s">
        <v>30</v>
      </c>
      <c r="F44" s="6" t="s">
        <v>31</v>
      </c>
      <c r="G44" s="6" t="s">
        <v>49</v>
      </c>
      <c r="H44" s="6" t="s">
        <v>254</v>
      </c>
      <c r="I44" s="6" t="s">
        <v>255</v>
      </c>
      <c r="J44" s="6" t="s">
        <v>256</v>
      </c>
      <c r="K44" s="6" t="s">
        <v>193</v>
      </c>
      <c r="L44" s="6" t="s">
        <v>194</v>
      </c>
      <c r="M44" s="6">
        <v>1</v>
      </c>
      <c r="N44" s="4" t="s">
        <v>38</v>
      </c>
      <c r="O44" s="6" t="s">
        <v>39</v>
      </c>
      <c r="P44" s="6" t="s">
        <v>40</v>
      </c>
      <c r="Q44" s="6" t="s">
        <v>52</v>
      </c>
      <c r="R44" s="6" t="s">
        <v>52</v>
      </c>
      <c r="S44" s="6" t="s">
        <v>257</v>
      </c>
      <c r="T44" s="6" t="s">
        <v>258</v>
      </c>
      <c r="U44" s="6" t="s">
        <v>44</v>
      </c>
      <c r="V44" s="6" t="s">
        <v>259</v>
      </c>
      <c r="W44" s="3" t="s">
        <v>46</v>
      </c>
      <c r="X44" s="3" t="s">
        <v>46</v>
      </c>
      <c r="Y44" s="3" t="s">
        <v>46</v>
      </c>
      <c r="Z44" s="6"/>
      <c r="AA44" s="6"/>
    </row>
    <row r="45" spans="1:27" x14ac:dyDescent="0.25">
      <c r="A45" s="1">
        <v>45</v>
      </c>
      <c r="B45" s="15" t="s">
        <v>253</v>
      </c>
      <c r="C45" s="3" t="s">
        <v>29</v>
      </c>
      <c r="D45" s="1">
        <v>13</v>
      </c>
      <c r="E45" s="3" t="s">
        <v>30</v>
      </c>
      <c r="F45" s="3" t="s">
        <v>31</v>
      </c>
      <c r="G45" s="3" t="s">
        <v>63</v>
      </c>
      <c r="H45" s="3" t="s">
        <v>260</v>
      </c>
      <c r="I45" s="3" t="s">
        <v>261</v>
      </c>
      <c r="J45" s="3" t="s">
        <v>256</v>
      </c>
      <c r="K45" s="3" t="s">
        <v>193</v>
      </c>
      <c r="L45" s="3" t="s">
        <v>194</v>
      </c>
      <c r="M45" s="3">
        <v>1</v>
      </c>
      <c r="N45" s="4" t="s">
        <v>38</v>
      </c>
      <c r="O45" s="3" t="s">
        <v>39</v>
      </c>
      <c r="P45" s="3" t="s">
        <v>40</v>
      </c>
      <c r="Q45" s="3" t="s">
        <v>52</v>
      </c>
      <c r="R45" s="3" t="s">
        <v>52</v>
      </c>
      <c r="S45" s="3" t="s">
        <v>257</v>
      </c>
      <c r="T45" s="3" t="s">
        <v>258</v>
      </c>
      <c r="U45" s="3" t="s">
        <v>44</v>
      </c>
      <c r="V45" s="6" t="s">
        <v>259</v>
      </c>
      <c r="W45" s="6" t="s">
        <v>46</v>
      </c>
      <c r="X45" s="6" t="s">
        <v>46</v>
      </c>
      <c r="Y45" s="6" t="s">
        <v>46</v>
      </c>
      <c r="Z45" s="3"/>
      <c r="AA45" s="3"/>
    </row>
    <row r="46" spans="1:27" x14ac:dyDescent="0.25">
      <c r="A46" s="5">
        <v>46</v>
      </c>
      <c r="B46" s="15" t="s">
        <v>262</v>
      </c>
      <c r="C46" s="6" t="s">
        <v>29</v>
      </c>
      <c r="D46" s="5">
        <v>14</v>
      </c>
      <c r="E46" s="6" t="s">
        <v>30</v>
      </c>
      <c r="F46" s="6" t="s">
        <v>31</v>
      </c>
      <c r="G46" s="6" t="s">
        <v>63</v>
      </c>
      <c r="H46" s="6" t="s">
        <v>263</v>
      </c>
      <c r="I46" s="6" t="s">
        <v>264</v>
      </c>
      <c r="J46" s="6" t="s">
        <v>265</v>
      </c>
      <c r="K46" s="6" t="s">
        <v>193</v>
      </c>
      <c r="L46" s="6" t="s">
        <v>194</v>
      </c>
      <c r="M46" s="6">
        <v>1</v>
      </c>
      <c r="N46" s="4" t="s">
        <v>38</v>
      </c>
      <c r="O46" s="6" t="s">
        <v>39</v>
      </c>
      <c r="P46" s="6" t="s">
        <v>40</v>
      </c>
      <c r="Q46" s="6" t="s">
        <v>52</v>
      </c>
      <c r="R46" s="6" t="s">
        <v>52</v>
      </c>
      <c r="S46" s="6" t="s">
        <v>266</v>
      </c>
      <c r="T46" s="6" t="s">
        <v>267</v>
      </c>
      <c r="U46" s="6" t="s">
        <v>44</v>
      </c>
      <c r="V46" s="6" t="s">
        <v>268</v>
      </c>
      <c r="W46" s="3" t="s">
        <v>46</v>
      </c>
      <c r="X46" s="3" t="s">
        <v>46</v>
      </c>
      <c r="Y46" s="3" t="s">
        <v>46</v>
      </c>
      <c r="Z46" s="6"/>
      <c r="AA46" s="6"/>
    </row>
    <row r="47" spans="1:27" x14ac:dyDescent="0.25">
      <c r="A47" s="1">
        <v>47</v>
      </c>
      <c r="B47" s="15" t="s">
        <v>262</v>
      </c>
      <c r="C47" s="3" t="s">
        <v>29</v>
      </c>
      <c r="D47" s="1">
        <v>15</v>
      </c>
      <c r="E47" s="3" t="s">
        <v>30</v>
      </c>
      <c r="F47" s="3" t="s">
        <v>31</v>
      </c>
      <c r="G47" s="3" t="s">
        <v>49</v>
      </c>
      <c r="H47" s="3" t="s">
        <v>57</v>
      </c>
      <c r="I47" s="3" t="s">
        <v>269</v>
      </c>
      <c r="J47" s="3" t="s">
        <v>265</v>
      </c>
      <c r="K47" s="3" t="s">
        <v>193</v>
      </c>
      <c r="L47" s="3" t="s">
        <v>194</v>
      </c>
      <c r="M47" s="3">
        <v>1</v>
      </c>
      <c r="N47" s="4" t="s">
        <v>38</v>
      </c>
      <c r="O47" s="3" t="s">
        <v>39</v>
      </c>
      <c r="P47" s="3" t="s">
        <v>40</v>
      </c>
      <c r="Q47" s="3" t="s">
        <v>52</v>
      </c>
      <c r="R47" s="3" t="s">
        <v>52</v>
      </c>
      <c r="S47" s="3" t="s">
        <v>266</v>
      </c>
      <c r="T47" s="3" t="s">
        <v>267</v>
      </c>
      <c r="U47" s="3" t="s">
        <v>44</v>
      </c>
      <c r="V47" s="6" t="s">
        <v>268</v>
      </c>
      <c r="W47" s="6" t="s">
        <v>46</v>
      </c>
      <c r="X47" s="6" t="s">
        <v>46</v>
      </c>
      <c r="Y47" s="6" t="s">
        <v>46</v>
      </c>
      <c r="Z47" s="3"/>
      <c r="AA47" s="3"/>
    </row>
    <row r="48" spans="1:27" x14ac:dyDescent="0.25">
      <c r="A48" s="5">
        <v>48</v>
      </c>
      <c r="B48" s="5" t="s">
        <v>270</v>
      </c>
      <c r="C48" s="6" t="s">
        <v>29</v>
      </c>
      <c r="D48" s="5">
        <v>16</v>
      </c>
      <c r="E48" s="6" t="s">
        <v>30</v>
      </c>
      <c r="F48" s="6" t="s">
        <v>31</v>
      </c>
      <c r="G48" s="6" t="s">
        <v>122</v>
      </c>
      <c r="H48" s="6" t="s">
        <v>271</v>
      </c>
      <c r="I48" s="6" t="s">
        <v>272</v>
      </c>
      <c r="J48" s="6" t="s">
        <v>273</v>
      </c>
      <c r="K48" s="6" t="s">
        <v>193</v>
      </c>
      <c r="L48" s="6" t="s">
        <v>194</v>
      </c>
      <c r="M48" s="6">
        <v>1</v>
      </c>
      <c r="N48" s="4" t="s">
        <v>38</v>
      </c>
      <c r="O48" s="6" t="s">
        <v>39</v>
      </c>
      <c r="P48" s="6" t="s">
        <v>113</v>
      </c>
      <c r="Q48" s="6" t="s">
        <v>41</v>
      </c>
      <c r="R48" s="6" t="s">
        <v>41</v>
      </c>
      <c r="S48" s="6" t="s">
        <v>274</v>
      </c>
      <c r="T48" s="6" t="s">
        <v>275</v>
      </c>
      <c r="U48" s="6" t="s">
        <v>44</v>
      </c>
      <c r="V48" s="6" t="s">
        <v>276</v>
      </c>
      <c r="W48" s="3" t="s">
        <v>46</v>
      </c>
      <c r="X48" s="3" t="s">
        <v>46</v>
      </c>
      <c r="Y48" s="3" t="s">
        <v>46</v>
      </c>
      <c r="Z48" s="6"/>
      <c r="AA48" s="6"/>
    </row>
    <row r="49" spans="1:27" x14ac:dyDescent="0.25">
      <c r="A49" s="1">
        <v>49</v>
      </c>
      <c r="B49" s="1" t="s">
        <v>277</v>
      </c>
      <c r="C49" s="3" t="s">
        <v>29</v>
      </c>
      <c r="D49" s="1">
        <v>17</v>
      </c>
      <c r="E49" s="3" t="s">
        <v>30</v>
      </c>
      <c r="F49" s="3" t="s">
        <v>31</v>
      </c>
      <c r="G49" s="3" t="s">
        <v>122</v>
      </c>
      <c r="H49" s="3" t="s">
        <v>64</v>
      </c>
      <c r="I49" s="3" t="s">
        <v>278</v>
      </c>
      <c r="J49" s="3" t="s">
        <v>279</v>
      </c>
      <c r="K49" s="3" t="s">
        <v>193</v>
      </c>
      <c r="L49" s="3" t="s">
        <v>194</v>
      </c>
      <c r="M49" s="3">
        <v>1</v>
      </c>
      <c r="N49" s="4" t="s">
        <v>38</v>
      </c>
      <c r="O49" s="3" t="s">
        <v>39</v>
      </c>
      <c r="P49" s="3" t="s">
        <v>211</v>
      </c>
      <c r="Q49" s="3" t="s">
        <v>220</v>
      </c>
      <c r="R49" s="3" t="s">
        <v>220</v>
      </c>
      <c r="S49" s="3" t="s">
        <v>280</v>
      </c>
      <c r="T49" s="3" t="s">
        <v>281</v>
      </c>
      <c r="U49" s="3" t="s">
        <v>44</v>
      </c>
      <c r="V49" s="3" t="s">
        <v>282</v>
      </c>
      <c r="W49" s="6" t="s">
        <v>46</v>
      </c>
      <c r="X49" s="6" t="s">
        <v>46</v>
      </c>
      <c r="Y49" s="6" t="s">
        <v>46</v>
      </c>
      <c r="Z49" s="3"/>
      <c r="AA49" s="3"/>
    </row>
    <row r="50" spans="1:27" x14ac:dyDescent="0.25">
      <c r="A50" s="5">
        <v>50</v>
      </c>
      <c r="B50" s="5" t="s">
        <v>277</v>
      </c>
      <c r="C50" s="6" t="s">
        <v>29</v>
      </c>
      <c r="D50" s="5">
        <v>18</v>
      </c>
      <c r="E50" s="6" t="s">
        <v>30</v>
      </c>
      <c r="F50" s="6" t="s">
        <v>31</v>
      </c>
      <c r="G50" s="6" t="s">
        <v>122</v>
      </c>
      <c r="H50" s="6" t="s">
        <v>284</v>
      </c>
      <c r="I50" s="6" t="s">
        <v>285</v>
      </c>
      <c r="J50" s="6" t="s">
        <v>286</v>
      </c>
      <c r="K50" s="6" t="s">
        <v>193</v>
      </c>
      <c r="L50" s="6" t="s">
        <v>194</v>
      </c>
      <c r="M50" s="6">
        <v>1</v>
      </c>
      <c r="N50" s="4" t="s">
        <v>38</v>
      </c>
      <c r="O50" s="6" t="s">
        <v>39</v>
      </c>
      <c r="P50" s="6" t="s">
        <v>40</v>
      </c>
      <c r="Q50" s="6" t="s">
        <v>220</v>
      </c>
      <c r="R50" s="6" t="s">
        <v>220</v>
      </c>
      <c r="S50" s="6" t="s">
        <v>280</v>
      </c>
      <c r="T50" s="6" t="s">
        <v>281</v>
      </c>
      <c r="U50" s="6" t="s">
        <v>44</v>
      </c>
      <c r="V50" s="3" t="s">
        <v>282</v>
      </c>
      <c r="W50" s="3" t="s">
        <v>46</v>
      </c>
      <c r="X50" s="3" t="s">
        <v>46</v>
      </c>
      <c r="Y50" s="3" t="s">
        <v>46</v>
      </c>
      <c r="Z50" s="6"/>
      <c r="AA50" s="6"/>
    </row>
    <row r="51" spans="1:27" x14ac:dyDescent="0.25">
      <c r="A51" s="1">
        <v>51</v>
      </c>
      <c r="B51" s="1" t="s">
        <v>288</v>
      </c>
      <c r="C51" s="3" t="s">
        <v>29</v>
      </c>
      <c r="D51" s="1">
        <v>19</v>
      </c>
      <c r="E51" s="3" t="s">
        <v>30</v>
      </c>
      <c r="F51" s="3" t="s">
        <v>31</v>
      </c>
      <c r="G51" s="3" t="s">
        <v>49</v>
      </c>
      <c r="H51" s="3" t="s">
        <v>289</v>
      </c>
      <c r="I51" s="3"/>
      <c r="J51" s="3" t="s">
        <v>290</v>
      </c>
      <c r="K51" s="3" t="s">
        <v>193</v>
      </c>
      <c r="L51" s="3" t="s">
        <v>194</v>
      </c>
      <c r="M51" s="3">
        <v>1</v>
      </c>
      <c r="N51" s="4" t="s">
        <v>38</v>
      </c>
      <c r="O51" s="3" t="s">
        <v>39</v>
      </c>
      <c r="P51" s="3" t="s">
        <v>158</v>
      </c>
      <c r="Q51" s="3" t="s">
        <v>41</v>
      </c>
      <c r="R51" s="3" t="s">
        <v>41</v>
      </c>
      <c r="S51" s="3" t="s">
        <v>291</v>
      </c>
      <c r="T51" s="3" t="s">
        <v>292</v>
      </c>
      <c r="U51" s="3" t="s">
        <v>44</v>
      </c>
      <c r="V51" s="3"/>
      <c r="W51" s="6"/>
      <c r="X51" s="6"/>
      <c r="Y51" s="6"/>
      <c r="Z51" s="3"/>
      <c r="AA51" s="3"/>
    </row>
    <row r="52" spans="1:27" x14ac:dyDescent="0.25">
      <c r="A52" s="5">
        <v>52</v>
      </c>
      <c r="B52" s="5" t="s">
        <v>295</v>
      </c>
      <c r="C52" s="6" t="s">
        <v>29</v>
      </c>
      <c r="D52" s="5">
        <v>20</v>
      </c>
      <c r="E52" s="6" t="s">
        <v>30</v>
      </c>
      <c r="F52" s="6" t="s">
        <v>31</v>
      </c>
      <c r="G52" s="6" t="s">
        <v>122</v>
      </c>
      <c r="H52" s="6" t="s">
        <v>296</v>
      </c>
      <c r="I52" s="6"/>
      <c r="J52" s="6" t="s">
        <v>297</v>
      </c>
      <c r="K52" s="6" t="s">
        <v>193</v>
      </c>
      <c r="L52" s="6" t="s">
        <v>194</v>
      </c>
      <c r="M52" s="6">
        <v>1</v>
      </c>
      <c r="N52" s="4" t="s">
        <v>38</v>
      </c>
      <c r="O52" s="6" t="s">
        <v>39</v>
      </c>
      <c r="P52" s="6" t="s">
        <v>298</v>
      </c>
      <c r="Q52" s="6" t="s">
        <v>41</v>
      </c>
      <c r="R52" s="6" t="s">
        <v>41</v>
      </c>
      <c r="S52" s="6" t="s">
        <v>299</v>
      </c>
      <c r="T52" s="6" t="s">
        <v>300</v>
      </c>
      <c r="U52" s="6" t="s">
        <v>44</v>
      </c>
      <c r="V52" s="6"/>
      <c r="W52" s="3"/>
      <c r="X52" s="3"/>
      <c r="Y52" s="3"/>
      <c r="Z52" s="6"/>
      <c r="AA52" s="6"/>
    </row>
    <row r="53" spans="1:27" x14ac:dyDescent="0.25">
      <c r="A53" s="1">
        <v>53</v>
      </c>
      <c r="B53" s="1" t="s">
        <v>301</v>
      </c>
      <c r="C53" s="3" t="s">
        <v>29</v>
      </c>
      <c r="D53" s="1">
        <v>21</v>
      </c>
      <c r="E53" s="3" t="s">
        <v>30</v>
      </c>
      <c r="F53" s="3" t="s">
        <v>31</v>
      </c>
      <c r="G53" s="3" t="s">
        <v>122</v>
      </c>
      <c r="H53" s="3" t="s">
        <v>302</v>
      </c>
      <c r="I53" s="3"/>
      <c r="J53" s="3" t="s">
        <v>303</v>
      </c>
      <c r="K53" s="3" t="s">
        <v>193</v>
      </c>
      <c r="L53" s="3" t="s">
        <v>194</v>
      </c>
      <c r="M53" s="3">
        <v>1</v>
      </c>
      <c r="N53" s="4" t="s">
        <v>38</v>
      </c>
      <c r="O53" s="3" t="s">
        <v>39</v>
      </c>
      <c r="P53" s="3" t="s">
        <v>40</v>
      </c>
      <c r="Q53" s="3" t="s">
        <v>220</v>
      </c>
      <c r="R53" s="3" t="s">
        <v>220</v>
      </c>
      <c r="S53" s="3" t="s">
        <v>304</v>
      </c>
      <c r="T53" s="3" t="s">
        <v>305</v>
      </c>
      <c r="U53" s="3" t="s">
        <v>44</v>
      </c>
      <c r="V53" s="3" t="s">
        <v>306</v>
      </c>
      <c r="W53" s="3" t="s">
        <v>46</v>
      </c>
      <c r="X53" s="3" t="s">
        <v>46</v>
      </c>
      <c r="Y53" s="3" t="s">
        <v>46</v>
      </c>
      <c r="Z53" s="3"/>
      <c r="AA53" s="3"/>
    </row>
    <row r="54" spans="1:27" x14ac:dyDescent="0.25">
      <c r="A54" s="5">
        <v>54</v>
      </c>
      <c r="B54" s="5" t="s">
        <v>301</v>
      </c>
      <c r="C54" s="6" t="s">
        <v>29</v>
      </c>
      <c r="D54" s="5">
        <v>22</v>
      </c>
      <c r="E54" s="6" t="s">
        <v>30</v>
      </c>
      <c r="F54" s="6" t="s">
        <v>31</v>
      </c>
      <c r="G54" s="6" t="s">
        <v>122</v>
      </c>
      <c r="H54" s="6" t="s">
        <v>307</v>
      </c>
      <c r="I54" s="6" t="s">
        <v>308</v>
      </c>
      <c r="J54" s="6" t="s">
        <v>309</v>
      </c>
      <c r="K54" s="6" t="s">
        <v>193</v>
      </c>
      <c r="L54" s="6" t="s">
        <v>194</v>
      </c>
      <c r="M54" s="6">
        <v>1</v>
      </c>
      <c r="N54" s="4" t="s">
        <v>38</v>
      </c>
      <c r="O54" s="6" t="s">
        <v>39</v>
      </c>
      <c r="P54" s="6" t="s">
        <v>310</v>
      </c>
      <c r="Q54" s="6" t="s">
        <v>220</v>
      </c>
      <c r="R54" s="6" t="s">
        <v>220</v>
      </c>
      <c r="S54" s="6" t="s">
        <v>304</v>
      </c>
      <c r="T54" s="6" t="s">
        <v>305</v>
      </c>
      <c r="U54" s="6" t="s">
        <v>44</v>
      </c>
      <c r="V54" s="3" t="s">
        <v>306</v>
      </c>
      <c r="W54" s="6" t="s">
        <v>46</v>
      </c>
      <c r="X54" s="6" t="s">
        <v>46</v>
      </c>
      <c r="Y54" s="6" t="s">
        <v>46</v>
      </c>
      <c r="Z54" s="6"/>
      <c r="AA54" s="6"/>
    </row>
    <row r="55" spans="1:27" x14ac:dyDescent="0.25">
      <c r="A55" s="1">
        <v>55</v>
      </c>
      <c r="B55" s="1" t="s">
        <v>311</v>
      </c>
      <c r="C55" s="3" t="s">
        <v>29</v>
      </c>
      <c r="D55" s="1">
        <v>23</v>
      </c>
      <c r="E55" s="3" t="s">
        <v>30</v>
      </c>
      <c r="F55" s="3" t="s">
        <v>31</v>
      </c>
      <c r="G55" s="3" t="s">
        <v>49</v>
      </c>
      <c r="H55" s="3" t="s">
        <v>312</v>
      </c>
      <c r="I55" s="3"/>
      <c r="J55" s="3" t="s">
        <v>313</v>
      </c>
      <c r="K55" s="3" t="s">
        <v>193</v>
      </c>
      <c r="L55" s="3" t="s">
        <v>194</v>
      </c>
      <c r="M55" s="3">
        <v>1</v>
      </c>
      <c r="N55" s="4" t="s">
        <v>38</v>
      </c>
      <c r="O55" s="3" t="s">
        <v>39</v>
      </c>
      <c r="P55" s="3" t="s">
        <v>158</v>
      </c>
      <c r="Q55" s="3" t="s">
        <v>41</v>
      </c>
      <c r="R55" s="3" t="s">
        <v>41</v>
      </c>
      <c r="S55" s="3" t="s">
        <v>314</v>
      </c>
      <c r="T55" s="3" t="s">
        <v>315</v>
      </c>
      <c r="U55" s="3" t="s">
        <v>44</v>
      </c>
      <c r="V55" s="3"/>
      <c r="W55" s="3"/>
      <c r="X55" s="3"/>
      <c r="Y55" s="3"/>
      <c r="Z55" s="3"/>
      <c r="AA55" s="3"/>
    </row>
    <row r="56" spans="1:27" x14ac:dyDescent="0.25">
      <c r="A56" s="5">
        <v>56</v>
      </c>
      <c r="B56" s="5" t="s">
        <v>316</v>
      </c>
      <c r="C56" s="6" t="s">
        <v>29</v>
      </c>
      <c r="D56" s="5">
        <v>24</v>
      </c>
      <c r="E56" s="6" t="s">
        <v>30</v>
      </c>
      <c r="F56" s="6" t="s">
        <v>31</v>
      </c>
      <c r="G56" s="6" t="s">
        <v>49</v>
      </c>
      <c r="H56" s="6" t="s">
        <v>317</v>
      </c>
      <c r="I56" s="6"/>
      <c r="J56" s="6" t="s">
        <v>318</v>
      </c>
      <c r="K56" s="6" t="s">
        <v>193</v>
      </c>
      <c r="L56" s="6" t="s">
        <v>194</v>
      </c>
      <c r="M56" s="6">
        <v>1</v>
      </c>
      <c r="N56" s="4" t="s">
        <v>38</v>
      </c>
      <c r="O56" s="6" t="s">
        <v>39</v>
      </c>
      <c r="P56" s="6" t="s">
        <v>319</v>
      </c>
      <c r="Q56" s="6" t="s">
        <v>41</v>
      </c>
      <c r="R56" s="6" t="s">
        <v>41</v>
      </c>
      <c r="S56" s="6" t="s">
        <v>320</v>
      </c>
      <c r="T56" s="6" t="s">
        <v>321</v>
      </c>
      <c r="U56" s="6" t="s">
        <v>44</v>
      </c>
      <c r="V56" s="6" t="s">
        <v>322</v>
      </c>
      <c r="W56" s="6" t="s">
        <v>46</v>
      </c>
      <c r="X56" s="6" t="s">
        <v>46</v>
      </c>
      <c r="Y56" s="6" t="s">
        <v>46</v>
      </c>
      <c r="Z56" s="6"/>
      <c r="AA56" s="6"/>
    </row>
    <row r="57" spans="1:27" x14ac:dyDescent="0.25">
      <c r="A57" s="1">
        <v>57</v>
      </c>
      <c r="B57" s="1" t="s">
        <v>323</v>
      </c>
      <c r="C57" s="3" t="s">
        <v>29</v>
      </c>
      <c r="D57" s="1">
        <v>25</v>
      </c>
      <c r="E57" s="3" t="s">
        <v>30</v>
      </c>
      <c r="F57" s="3" t="s">
        <v>31</v>
      </c>
      <c r="G57" s="3" t="s">
        <v>49</v>
      </c>
      <c r="H57" s="3" t="s">
        <v>324</v>
      </c>
      <c r="I57" s="3" t="s">
        <v>325</v>
      </c>
      <c r="J57" s="3" t="s">
        <v>326</v>
      </c>
      <c r="K57" s="3" t="s">
        <v>193</v>
      </c>
      <c r="L57" s="3" t="s">
        <v>194</v>
      </c>
      <c r="M57" s="3">
        <v>1</v>
      </c>
      <c r="N57" s="4" t="s">
        <v>38</v>
      </c>
      <c r="O57" s="3" t="s">
        <v>39</v>
      </c>
      <c r="P57" s="3" t="s">
        <v>40</v>
      </c>
      <c r="Q57" s="3" t="s">
        <v>41</v>
      </c>
      <c r="R57" s="3" t="s">
        <v>41</v>
      </c>
      <c r="S57" s="3" t="s">
        <v>327</v>
      </c>
      <c r="T57" s="3" t="s">
        <v>328</v>
      </c>
      <c r="U57" s="3" t="s">
        <v>44</v>
      </c>
      <c r="V57" s="3" t="s">
        <v>329</v>
      </c>
      <c r="W57" s="3" t="s">
        <v>46</v>
      </c>
      <c r="X57" s="3" t="s">
        <v>46</v>
      </c>
      <c r="Y57" s="3" t="s">
        <v>46</v>
      </c>
      <c r="Z57" s="3"/>
      <c r="AA57" s="3"/>
    </row>
    <row r="58" spans="1:27" x14ac:dyDescent="0.25">
      <c r="A58" s="5">
        <v>58</v>
      </c>
      <c r="B58" s="5" t="s">
        <v>330</v>
      </c>
      <c r="C58" s="6" t="s">
        <v>29</v>
      </c>
      <c r="D58" s="5">
        <v>26</v>
      </c>
      <c r="E58" s="6" t="s">
        <v>30</v>
      </c>
      <c r="F58" s="6" t="s">
        <v>31</v>
      </c>
      <c r="G58" s="6" t="s">
        <v>63</v>
      </c>
      <c r="H58" s="6" t="s">
        <v>331</v>
      </c>
      <c r="I58" s="6"/>
      <c r="J58" s="6" t="s">
        <v>332</v>
      </c>
      <c r="K58" s="6" t="s">
        <v>193</v>
      </c>
      <c r="L58" s="6" t="s">
        <v>194</v>
      </c>
      <c r="M58" s="6">
        <v>1</v>
      </c>
      <c r="N58" s="4" t="s">
        <v>38</v>
      </c>
      <c r="O58" s="6" t="s">
        <v>39</v>
      </c>
      <c r="P58" s="6" t="s">
        <v>333</v>
      </c>
      <c r="Q58" s="6" t="s">
        <v>52</v>
      </c>
      <c r="R58" s="6" t="s">
        <v>52</v>
      </c>
      <c r="S58" s="6" t="s">
        <v>334</v>
      </c>
      <c r="T58" s="6" t="s">
        <v>335</v>
      </c>
      <c r="U58" s="6" t="s">
        <v>44</v>
      </c>
      <c r="V58" s="6" t="s">
        <v>336</v>
      </c>
      <c r="W58" s="6" t="s">
        <v>46</v>
      </c>
      <c r="X58" s="6" t="s">
        <v>46</v>
      </c>
      <c r="Y58" s="6" t="s">
        <v>46</v>
      </c>
      <c r="Z58" s="6"/>
      <c r="AA58" s="6"/>
    </row>
    <row r="59" spans="1:27" x14ac:dyDescent="0.25">
      <c r="A59" s="1">
        <v>59</v>
      </c>
      <c r="B59" s="1" t="s">
        <v>330</v>
      </c>
      <c r="C59" s="3" t="s">
        <v>29</v>
      </c>
      <c r="D59" s="1">
        <v>27</v>
      </c>
      <c r="E59" s="3" t="s">
        <v>30</v>
      </c>
      <c r="F59" s="3" t="s">
        <v>31</v>
      </c>
      <c r="G59" s="3" t="s">
        <v>49</v>
      </c>
      <c r="H59" s="3" t="s">
        <v>338</v>
      </c>
      <c r="I59" s="3"/>
      <c r="J59" s="3" t="s">
        <v>339</v>
      </c>
      <c r="K59" s="3" t="s">
        <v>193</v>
      </c>
      <c r="L59" s="3" t="s">
        <v>194</v>
      </c>
      <c r="M59" s="3">
        <v>1</v>
      </c>
      <c r="N59" s="4" t="s">
        <v>38</v>
      </c>
      <c r="O59" s="3" t="s">
        <v>39</v>
      </c>
      <c r="P59" s="3" t="s">
        <v>333</v>
      </c>
      <c r="Q59" s="3" t="s">
        <v>52</v>
      </c>
      <c r="R59" s="3" t="s">
        <v>52</v>
      </c>
      <c r="S59" s="3" t="s">
        <v>334</v>
      </c>
      <c r="T59" s="3" t="s">
        <v>335</v>
      </c>
      <c r="U59" s="3" t="s">
        <v>44</v>
      </c>
      <c r="V59" s="6" t="s">
        <v>336</v>
      </c>
      <c r="W59" s="3" t="s">
        <v>46</v>
      </c>
      <c r="X59" s="3" t="s">
        <v>46</v>
      </c>
      <c r="Y59" s="3" t="s">
        <v>46</v>
      </c>
      <c r="Z59" s="3"/>
      <c r="AA59" s="3"/>
    </row>
    <row r="60" spans="1:27" x14ac:dyDescent="0.25">
      <c r="A60" s="16">
        <v>1</v>
      </c>
      <c r="B60" s="17" t="s">
        <v>354</v>
      </c>
      <c r="C60" s="18" t="s">
        <v>29</v>
      </c>
      <c r="D60" s="16">
        <v>1</v>
      </c>
      <c r="E60" s="18" t="s">
        <v>30</v>
      </c>
      <c r="F60" s="18" t="s">
        <v>31</v>
      </c>
      <c r="G60" s="18" t="s">
        <v>63</v>
      </c>
      <c r="H60" s="18" t="s">
        <v>355</v>
      </c>
      <c r="I60" s="18" t="s">
        <v>356</v>
      </c>
      <c r="J60" s="18" t="s">
        <v>357</v>
      </c>
      <c r="K60" s="18" t="s">
        <v>358</v>
      </c>
      <c r="L60" s="18" t="s">
        <v>359</v>
      </c>
      <c r="M60" s="18">
        <v>2</v>
      </c>
      <c r="N60" s="19" t="s">
        <v>360</v>
      </c>
      <c r="O60" s="18" t="s">
        <v>361</v>
      </c>
      <c r="P60" s="18" t="s">
        <v>40</v>
      </c>
      <c r="Q60" s="18" t="s">
        <v>52</v>
      </c>
      <c r="R60" s="18" t="s">
        <v>52</v>
      </c>
      <c r="S60" s="18" t="s">
        <v>362</v>
      </c>
      <c r="T60" s="18" t="s">
        <v>363</v>
      </c>
      <c r="U60" s="18" t="s">
        <v>44</v>
      </c>
      <c r="V60" s="6" t="s">
        <v>364</v>
      </c>
      <c r="W60" s="18" t="s">
        <v>46</v>
      </c>
      <c r="X60" s="18" t="s">
        <v>46</v>
      </c>
      <c r="Y60" s="18" t="s">
        <v>46</v>
      </c>
      <c r="Z60" s="18"/>
      <c r="AA60" s="18"/>
    </row>
    <row r="61" spans="1:27" x14ac:dyDescent="0.25">
      <c r="A61" s="5">
        <v>2</v>
      </c>
      <c r="B61" s="20" t="s">
        <v>354</v>
      </c>
      <c r="C61" s="6" t="s">
        <v>29</v>
      </c>
      <c r="D61" s="5">
        <v>2</v>
      </c>
      <c r="E61" s="6" t="s">
        <v>30</v>
      </c>
      <c r="F61" s="6" t="s">
        <v>31</v>
      </c>
      <c r="G61" s="6" t="s">
        <v>49</v>
      </c>
      <c r="H61" s="6" t="s">
        <v>365</v>
      </c>
      <c r="I61" s="6" t="s">
        <v>366</v>
      </c>
      <c r="J61" s="6" t="s">
        <v>367</v>
      </c>
      <c r="K61" s="6" t="s">
        <v>358</v>
      </c>
      <c r="L61" s="6" t="s">
        <v>359</v>
      </c>
      <c r="M61" s="6">
        <v>2</v>
      </c>
      <c r="N61" s="21" t="s">
        <v>360</v>
      </c>
      <c r="O61" s="6" t="s">
        <v>361</v>
      </c>
      <c r="P61" s="6" t="s">
        <v>40</v>
      </c>
      <c r="Q61" s="6" t="s">
        <v>52</v>
      </c>
      <c r="R61" s="6" t="s">
        <v>52</v>
      </c>
      <c r="S61" s="6" t="s">
        <v>362</v>
      </c>
      <c r="T61" s="6" t="s">
        <v>363</v>
      </c>
      <c r="U61" s="6" t="s">
        <v>44</v>
      </c>
      <c r="V61" s="6" t="s">
        <v>364</v>
      </c>
      <c r="W61" s="6" t="s">
        <v>46</v>
      </c>
      <c r="X61" s="6" t="s">
        <v>46</v>
      </c>
      <c r="Y61" s="6" t="s">
        <v>46</v>
      </c>
      <c r="Z61" s="6"/>
      <c r="AA61" s="6"/>
    </row>
    <row r="62" spans="1:27" x14ac:dyDescent="0.25">
      <c r="A62" s="1">
        <v>3</v>
      </c>
      <c r="B62" s="20" t="s">
        <v>368</v>
      </c>
      <c r="C62" s="3" t="s">
        <v>29</v>
      </c>
      <c r="D62" s="1">
        <v>3</v>
      </c>
      <c r="E62" s="3" t="s">
        <v>30</v>
      </c>
      <c r="F62" s="3" t="s">
        <v>31</v>
      </c>
      <c r="G62" s="3" t="s">
        <v>49</v>
      </c>
      <c r="H62" s="3" t="s">
        <v>201</v>
      </c>
      <c r="I62" s="3" t="s">
        <v>369</v>
      </c>
      <c r="J62" s="3" t="s">
        <v>370</v>
      </c>
      <c r="K62" s="3" t="s">
        <v>358</v>
      </c>
      <c r="L62" s="3" t="s">
        <v>359</v>
      </c>
      <c r="M62" s="3">
        <v>2</v>
      </c>
      <c r="N62" s="21" t="s">
        <v>360</v>
      </c>
      <c r="O62" s="3" t="s">
        <v>361</v>
      </c>
      <c r="P62" s="3" t="s">
        <v>40</v>
      </c>
      <c r="Q62" s="3" t="s">
        <v>52</v>
      </c>
      <c r="R62" s="3" t="s">
        <v>52</v>
      </c>
      <c r="S62" s="3" t="s">
        <v>371</v>
      </c>
      <c r="T62" s="3" t="s">
        <v>372</v>
      </c>
      <c r="U62" s="3" t="s">
        <v>44</v>
      </c>
      <c r="V62" s="3" t="s">
        <v>373</v>
      </c>
      <c r="W62" s="3" t="s">
        <v>46</v>
      </c>
      <c r="X62" s="3" t="s">
        <v>46</v>
      </c>
      <c r="Y62" s="3" t="s">
        <v>46</v>
      </c>
      <c r="Z62" s="3"/>
      <c r="AA62" s="3"/>
    </row>
    <row r="63" spans="1:27" x14ac:dyDescent="0.25">
      <c r="A63" s="5">
        <v>4</v>
      </c>
      <c r="B63" s="20" t="s">
        <v>368</v>
      </c>
      <c r="C63" s="6" t="s">
        <v>29</v>
      </c>
      <c r="D63" s="5">
        <v>4</v>
      </c>
      <c r="E63" s="6" t="s">
        <v>30</v>
      </c>
      <c r="F63" s="6" t="s">
        <v>31</v>
      </c>
      <c r="G63" s="6" t="s">
        <v>122</v>
      </c>
      <c r="H63" s="6" t="s">
        <v>375</v>
      </c>
      <c r="I63" s="6"/>
      <c r="J63" s="6" t="s">
        <v>376</v>
      </c>
      <c r="K63" s="6" t="s">
        <v>358</v>
      </c>
      <c r="L63" s="6" t="s">
        <v>359</v>
      </c>
      <c r="M63" s="6">
        <v>2</v>
      </c>
      <c r="N63" s="21" t="s">
        <v>360</v>
      </c>
      <c r="O63" s="6" t="s">
        <v>361</v>
      </c>
      <c r="P63" s="6" t="s">
        <v>40</v>
      </c>
      <c r="Q63" s="6" t="s">
        <v>52</v>
      </c>
      <c r="R63" s="6" t="s">
        <v>52</v>
      </c>
      <c r="S63" s="6" t="s">
        <v>371</v>
      </c>
      <c r="T63" s="6" t="s">
        <v>372</v>
      </c>
      <c r="U63" s="6" t="s">
        <v>44</v>
      </c>
      <c r="V63" s="3" t="s">
        <v>373</v>
      </c>
      <c r="W63" s="6" t="s">
        <v>46</v>
      </c>
      <c r="X63" s="6" t="s">
        <v>46</v>
      </c>
      <c r="Y63" s="6" t="s">
        <v>46</v>
      </c>
      <c r="Z63" s="6"/>
      <c r="AA63" s="6"/>
    </row>
    <row r="64" spans="1:27" x14ac:dyDescent="0.25">
      <c r="A64" s="1">
        <v>5</v>
      </c>
      <c r="B64" s="1" t="s">
        <v>377</v>
      </c>
      <c r="C64" s="3" t="s">
        <v>29</v>
      </c>
      <c r="D64" s="1">
        <v>5</v>
      </c>
      <c r="E64" s="3" t="s">
        <v>30</v>
      </c>
      <c r="F64" s="3" t="s">
        <v>31</v>
      </c>
      <c r="G64" s="3" t="s">
        <v>63</v>
      </c>
      <c r="H64" s="3" t="s">
        <v>378</v>
      </c>
      <c r="I64" s="3"/>
      <c r="J64" s="3" t="s">
        <v>366</v>
      </c>
      <c r="K64" s="3" t="s">
        <v>358</v>
      </c>
      <c r="L64" s="3" t="s">
        <v>359</v>
      </c>
      <c r="M64" s="3">
        <v>2</v>
      </c>
      <c r="N64" s="21" t="s">
        <v>360</v>
      </c>
      <c r="O64" s="3" t="s">
        <v>361</v>
      </c>
      <c r="P64" s="3" t="s">
        <v>40</v>
      </c>
      <c r="Q64" s="3" t="s">
        <v>220</v>
      </c>
      <c r="R64" s="3" t="s">
        <v>220</v>
      </c>
      <c r="S64" s="3" t="s">
        <v>379</v>
      </c>
      <c r="T64" s="3" t="s">
        <v>380</v>
      </c>
      <c r="U64" s="3" t="s">
        <v>44</v>
      </c>
      <c r="V64" s="3" t="s">
        <v>381</v>
      </c>
      <c r="W64" s="6" t="s">
        <v>46</v>
      </c>
      <c r="X64" s="6" t="s">
        <v>46</v>
      </c>
      <c r="Y64" s="6" t="s">
        <v>46</v>
      </c>
      <c r="Z64" s="3"/>
      <c r="AA64" s="10"/>
    </row>
    <row r="65" spans="1:27" x14ac:dyDescent="0.25">
      <c r="A65" s="5">
        <v>6</v>
      </c>
      <c r="B65" s="5" t="s">
        <v>377</v>
      </c>
      <c r="C65" s="6" t="s">
        <v>29</v>
      </c>
      <c r="D65" s="5">
        <v>6</v>
      </c>
      <c r="E65" s="6" t="s">
        <v>30</v>
      </c>
      <c r="F65" s="6" t="s">
        <v>31</v>
      </c>
      <c r="G65" s="6" t="s">
        <v>122</v>
      </c>
      <c r="H65" s="6" t="s">
        <v>383</v>
      </c>
      <c r="I65" s="6"/>
      <c r="J65" s="6" t="s">
        <v>384</v>
      </c>
      <c r="K65" s="6" t="s">
        <v>358</v>
      </c>
      <c r="L65" s="6" t="s">
        <v>359</v>
      </c>
      <c r="M65" s="6">
        <v>2</v>
      </c>
      <c r="N65" s="21" t="s">
        <v>360</v>
      </c>
      <c r="O65" s="6" t="s">
        <v>361</v>
      </c>
      <c r="P65" s="6" t="s">
        <v>40</v>
      </c>
      <c r="Q65" s="6" t="s">
        <v>220</v>
      </c>
      <c r="R65" s="6" t="s">
        <v>220</v>
      </c>
      <c r="S65" s="6" t="s">
        <v>379</v>
      </c>
      <c r="T65" s="6" t="s">
        <v>380</v>
      </c>
      <c r="U65" s="6" t="s">
        <v>44</v>
      </c>
      <c r="V65" s="3" t="s">
        <v>381</v>
      </c>
      <c r="W65" s="3" t="s">
        <v>46</v>
      </c>
      <c r="X65" s="3" t="s">
        <v>46</v>
      </c>
      <c r="Y65" s="3" t="s">
        <v>46</v>
      </c>
      <c r="Z65" s="6"/>
      <c r="AA65" s="11"/>
    </row>
    <row r="66" spans="1:27" x14ac:dyDescent="0.25">
      <c r="A66" s="1">
        <v>7</v>
      </c>
      <c r="B66" s="22" t="s">
        <v>386</v>
      </c>
      <c r="C66" s="3" t="s">
        <v>29</v>
      </c>
      <c r="D66" s="1">
        <v>7</v>
      </c>
      <c r="E66" s="3" t="s">
        <v>30</v>
      </c>
      <c r="F66" s="3" t="s">
        <v>31</v>
      </c>
      <c r="G66" s="3" t="s">
        <v>32</v>
      </c>
      <c r="H66" s="3" t="s">
        <v>200</v>
      </c>
      <c r="I66" s="3" t="s">
        <v>387</v>
      </c>
      <c r="J66" s="3" t="s">
        <v>388</v>
      </c>
      <c r="K66" s="3" t="s">
        <v>358</v>
      </c>
      <c r="L66" s="3" t="s">
        <v>359</v>
      </c>
      <c r="M66" s="3">
        <v>2</v>
      </c>
      <c r="N66" s="21" t="s">
        <v>360</v>
      </c>
      <c r="O66" s="3" t="s">
        <v>361</v>
      </c>
      <c r="P66" s="3" t="s">
        <v>113</v>
      </c>
      <c r="Q66" s="3" t="s">
        <v>52</v>
      </c>
      <c r="R66" s="3" t="s">
        <v>52</v>
      </c>
      <c r="S66" s="3" t="s">
        <v>389</v>
      </c>
      <c r="T66" s="3" t="s">
        <v>390</v>
      </c>
      <c r="U66" s="3" t="s">
        <v>44</v>
      </c>
      <c r="V66" s="3" t="s">
        <v>391</v>
      </c>
      <c r="W66" s="6" t="s">
        <v>46</v>
      </c>
      <c r="X66" s="6" t="s">
        <v>46</v>
      </c>
      <c r="Y66" s="6" t="s">
        <v>46</v>
      </c>
      <c r="Z66" s="3"/>
      <c r="AA66" s="3"/>
    </row>
    <row r="67" spans="1:27" x14ac:dyDescent="0.25">
      <c r="A67" s="5">
        <v>8</v>
      </c>
      <c r="B67" s="22" t="s">
        <v>386</v>
      </c>
      <c r="C67" s="6" t="s">
        <v>29</v>
      </c>
      <c r="D67" s="5">
        <v>8</v>
      </c>
      <c r="E67" s="6" t="s">
        <v>30</v>
      </c>
      <c r="F67" s="6" t="s">
        <v>31</v>
      </c>
      <c r="G67" s="6" t="s">
        <v>63</v>
      </c>
      <c r="H67" s="6" t="s">
        <v>392</v>
      </c>
      <c r="I67" s="6" t="s">
        <v>393</v>
      </c>
      <c r="J67" s="6" t="s">
        <v>388</v>
      </c>
      <c r="K67" s="6" t="s">
        <v>358</v>
      </c>
      <c r="L67" s="6" t="s">
        <v>359</v>
      </c>
      <c r="M67" s="6">
        <v>2</v>
      </c>
      <c r="N67" s="21" t="s">
        <v>360</v>
      </c>
      <c r="O67" s="6" t="s">
        <v>361</v>
      </c>
      <c r="P67" s="6" t="s">
        <v>113</v>
      </c>
      <c r="Q67" s="6" t="s">
        <v>52</v>
      </c>
      <c r="R67" s="6" t="s">
        <v>52</v>
      </c>
      <c r="S67" s="6" t="s">
        <v>389</v>
      </c>
      <c r="T67" s="6" t="s">
        <v>390</v>
      </c>
      <c r="U67" s="6" t="s">
        <v>44</v>
      </c>
      <c r="V67" s="3" t="s">
        <v>391</v>
      </c>
      <c r="W67" s="3" t="s">
        <v>46</v>
      </c>
      <c r="X67" s="3" t="s">
        <v>46</v>
      </c>
      <c r="Y67" s="3" t="s">
        <v>46</v>
      </c>
      <c r="Z67" s="6"/>
      <c r="AA67" s="6"/>
    </row>
    <row r="68" spans="1:27" x14ac:dyDescent="0.25">
      <c r="A68" s="1">
        <v>9</v>
      </c>
      <c r="B68" s="22" t="s">
        <v>394</v>
      </c>
      <c r="C68" s="3" t="s">
        <v>29</v>
      </c>
      <c r="D68" s="1">
        <v>9</v>
      </c>
      <c r="E68" s="3" t="s">
        <v>30</v>
      </c>
      <c r="F68" s="3" t="s">
        <v>31</v>
      </c>
      <c r="G68" s="3" t="s">
        <v>122</v>
      </c>
      <c r="H68" s="3" t="s">
        <v>395</v>
      </c>
      <c r="I68" s="3" t="s">
        <v>396</v>
      </c>
      <c r="J68" s="3" t="s">
        <v>388</v>
      </c>
      <c r="K68" s="3" t="s">
        <v>358</v>
      </c>
      <c r="L68" s="3" t="s">
        <v>359</v>
      </c>
      <c r="M68" s="3">
        <v>2</v>
      </c>
      <c r="N68" s="21" t="s">
        <v>360</v>
      </c>
      <c r="O68" s="3" t="s">
        <v>361</v>
      </c>
      <c r="P68" s="3" t="s">
        <v>113</v>
      </c>
      <c r="Q68" s="3" t="s">
        <v>41</v>
      </c>
      <c r="R68" s="3" t="s">
        <v>41</v>
      </c>
      <c r="S68" s="3" t="s">
        <v>397</v>
      </c>
      <c r="T68" s="3" t="s">
        <v>398</v>
      </c>
      <c r="U68" s="3" t="s">
        <v>44</v>
      </c>
      <c r="V68" s="3" t="s">
        <v>399</v>
      </c>
      <c r="W68" s="6" t="s">
        <v>46</v>
      </c>
      <c r="X68" s="6" t="s">
        <v>46</v>
      </c>
      <c r="Y68" s="6" t="s">
        <v>46</v>
      </c>
      <c r="Z68" s="3"/>
      <c r="AA68" s="3"/>
    </row>
    <row r="69" spans="1:27" x14ac:dyDescent="0.25">
      <c r="A69" s="5">
        <v>10</v>
      </c>
      <c r="B69" s="5" t="s">
        <v>400</v>
      </c>
      <c r="C69" s="6" t="s">
        <v>29</v>
      </c>
      <c r="D69" s="5">
        <v>10</v>
      </c>
      <c r="E69" s="6" t="s">
        <v>30</v>
      </c>
      <c r="F69" s="6" t="s">
        <v>31</v>
      </c>
      <c r="G69" s="6" t="s">
        <v>49</v>
      </c>
      <c r="H69" s="6" t="s">
        <v>180</v>
      </c>
      <c r="I69" s="6" t="s">
        <v>365</v>
      </c>
      <c r="J69" s="6" t="s">
        <v>401</v>
      </c>
      <c r="K69" s="6" t="s">
        <v>358</v>
      </c>
      <c r="L69" s="6" t="s">
        <v>359</v>
      </c>
      <c r="M69" s="6">
        <v>2</v>
      </c>
      <c r="N69" s="21" t="s">
        <v>360</v>
      </c>
      <c r="O69" s="6" t="s">
        <v>361</v>
      </c>
      <c r="P69" s="6" t="s">
        <v>113</v>
      </c>
      <c r="Q69" s="6" t="s">
        <v>52</v>
      </c>
      <c r="R69" s="6" t="s">
        <v>52</v>
      </c>
      <c r="S69" s="6" t="s">
        <v>402</v>
      </c>
      <c r="T69" s="6" t="s">
        <v>403</v>
      </c>
      <c r="U69" s="6" t="s">
        <v>44</v>
      </c>
      <c r="V69" s="6" t="s">
        <v>404</v>
      </c>
      <c r="W69" s="3" t="s">
        <v>46</v>
      </c>
      <c r="X69" s="3" t="s">
        <v>46</v>
      </c>
      <c r="Y69" s="3" t="s">
        <v>46</v>
      </c>
      <c r="Z69" s="6"/>
      <c r="AA69" s="6"/>
    </row>
    <row r="70" spans="1:27" x14ac:dyDescent="0.25">
      <c r="A70" s="1">
        <v>11</v>
      </c>
      <c r="B70" s="1" t="s">
        <v>400</v>
      </c>
      <c r="C70" s="3" t="s">
        <v>29</v>
      </c>
      <c r="D70" s="1">
        <v>11</v>
      </c>
      <c r="E70" s="3" t="s">
        <v>30</v>
      </c>
      <c r="F70" s="3" t="s">
        <v>31</v>
      </c>
      <c r="G70" s="3" t="s">
        <v>63</v>
      </c>
      <c r="H70" s="3" t="s">
        <v>239</v>
      </c>
      <c r="I70" s="3"/>
      <c r="J70" s="3" t="s">
        <v>401</v>
      </c>
      <c r="K70" s="3" t="s">
        <v>358</v>
      </c>
      <c r="L70" s="3" t="s">
        <v>359</v>
      </c>
      <c r="M70" s="3">
        <v>2</v>
      </c>
      <c r="N70" s="21" t="s">
        <v>360</v>
      </c>
      <c r="O70" s="3" t="s">
        <v>361</v>
      </c>
      <c r="P70" s="3" t="s">
        <v>113</v>
      </c>
      <c r="Q70" s="3" t="s">
        <v>52</v>
      </c>
      <c r="R70" s="3" t="s">
        <v>52</v>
      </c>
      <c r="S70" s="3" t="s">
        <v>402</v>
      </c>
      <c r="T70" s="3" t="s">
        <v>403</v>
      </c>
      <c r="U70" s="3" t="s">
        <v>44</v>
      </c>
      <c r="V70" s="6" t="s">
        <v>404</v>
      </c>
      <c r="W70" s="3" t="s">
        <v>46</v>
      </c>
      <c r="X70" s="3" t="s">
        <v>46</v>
      </c>
      <c r="Y70" s="3" t="s">
        <v>46</v>
      </c>
      <c r="Z70" s="3"/>
      <c r="AA70" s="3"/>
    </row>
    <row r="71" spans="1:27" x14ac:dyDescent="0.25">
      <c r="A71" s="5">
        <v>12</v>
      </c>
      <c r="B71" s="5" t="s">
        <v>406</v>
      </c>
      <c r="C71" s="6" t="s">
        <v>29</v>
      </c>
      <c r="D71" s="5">
        <v>12</v>
      </c>
      <c r="E71" s="6" t="s">
        <v>30</v>
      </c>
      <c r="F71" s="6" t="s">
        <v>31</v>
      </c>
      <c r="G71" s="6" t="s">
        <v>49</v>
      </c>
      <c r="H71" s="6" t="s">
        <v>407</v>
      </c>
      <c r="I71" s="6"/>
      <c r="J71" s="6" t="s">
        <v>408</v>
      </c>
      <c r="K71" s="6" t="s">
        <v>358</v>
      </c>
      <c r="L71" s="6" t="s">
        <v>359</v>
      </c>
      <c r="M71" s="6">
        <v>2</v>
      </c>
      <c r="N71" s="21" t="s">
        <v>360</v>
      </c>
      <c r="O71" s="6" t="s">
        <v>361</v>
      </c>
      <c r="P71" s="6" t="s">
        <v>409</v>
      </c>
      <c r="Q71" s="6" t="s">
        <v>41</v>
      </c>
      <c r="R71" s="6" t="s">
        <v>41</v>
      </c>
      <c r="S71" s="6" t="s">
        <v>410</v>
      </c>
      <c r="T71" s="6" t="s">
        <v>411</v>
      </c>
      <c r="U71" s="6" t="s">
        <v>44</v>
      </c>
      <c r="V71" s="6" t="s">
        <v>412</v>
      </c>
      <c r="W71" s="6" t="s">
        <v>46</v>
      </c>
      <c r="X71" s="6" t="s">
        <v>46</v>
      </c>
      <c r="Y71" s="6" t="s">
        <v>46</v>
      </c>
      <c r="Z71" s="6"/>
      <c r="AA71" s="6"/>
    </row>
    <row r="72" spans="1:27" x14ac:dyDescent="0.25">
      <c r="A72" s="1">
        <v>13</v>
      </c>
      <c r="B72" s="1" t="s">
        <v>413</v>
      </c>
      <c r="C72" s="3" t="s">
        <v>29</v>
      </c>
      <c r="D72" s="1">
        <v>13</v>
      </c>
      <c r="E72" s="3" t="s">
        <v>30</v>
      </c>
      <c r="F72" s="3" t="s">
        <v>31</v>
      </c>
      <c r="G72" s="3" t="s">
        <v>63</v>
      </c>
      <c r="H72" s="3" t="s">
        <v>414</v>
      </c>
      <c r="I72" s="3"/>
      <c r="J72" s="3" t="s">
        <v>415</v>
      </c>
      <c r="K72" s="3" t="s">
        <v>358</v>
      </c>
      <c r="L72" s="3" t="s">
        <v>359</v>
      </c>
      <c r="M72" s="3">
        <v>2</v>
      </c>
      <c r="N72" s="21" t="s">
        <v>360</v>
      </c>
      <c r="O72" s="3" t="s">
        <v>361</v>
      </c>
      <c r="P72" s="3" t="s">
        <v>416</v>
      </c>
      <c r="Q72" s="3" t="s">
        <v>52</v>
      </c>
      <c r="R72" s="3" t="s">
        <v>52</v>
      </c>
      <c r="S72" s="3" t="s">
        <v>417</v>
      </c>
      <c r="T72" s="3" t="s">
        <v>418</v>
      </c>
      <c r="U72" s="3" t="s">
        <v>44</v>
      </c>
      <c r="V72" s="3" t="s">
        <v>419</v>
      </c>
      <c r="W72" s="3" t="s">
        <v>46</v>
      </c>
      <c r="X72" s="3" t="s">
        <v>46</v>
      </c>
      <c r="Y72" s="3" t="s">
        <v>46</v>
      </c>
      <c r="Z72" s="3"/>
      <c r="AA72" s="3"/>
    </row>
    <row r="73" spans="1:27" x14ac:dyDescent="0.25">
      <c r="A73" s="5">
        <v>14</v>
      </c>
      <c r="B73" s="5" t="s">
        <v>413</v>
      </c>
      <c r="C73" s="6" t="s">
        <v>29</v>
      </c>
      <c r="D73" s="5">
        <v>14</v>
      </c>
      <c r="E73" s="6" t="s">
        <v>30</v>
      </c>
      <c r="F73" s="6" t="s">
        <v>31</v>
      </c>
      <c r="G73" s="6" t="s">
        <v>49</v>
      </c>
      <c r="H73" s="6" t="s">
        <v>415</v>
      </c>
      <c r="I73" s="6"/>
      <c r="J73" s="6" t="s">
        <v>420</v>
      </c>
      <c r="K73" s="6" t="s">
        <v>358</v>
      </c>
      <c r="L73" s="6" t="s">
        <v>359</v>
      </c>
      <c r="M73" s="6">
        <v>2</v>
      </c>
      <c r="N73" s="21" t="s">
        <v>360</v>
      </c>
      <c r="O73" s="6" t="s">
        <v>361</v>
      </c>
      <c r="P73" s="6" t="s">
        <v>416</v>
      </c>
      <c r="Q73" s="6" t="s">
        <v>52</v>
      </c>
      <c r="R73" s="6" t="s">
        <v>52</v>
      </c>
      <c r="S73" s="6" t="s">
        <v>417</v>
      </c>
      <c r="T73" s="6" t="s">
        <v>418</v>
      </c>
      <c r="U73" s="6" t="s">
        <v>44</v>
      </c>
      <c r="V73" s="3" t="s">
        <v>419</v>
      </c>
      <c r="W73" s="6" t="s">
        <v>46</v>
      </c>
      <c r="X73" s="6" t="s">
        <v>46</v>
      </c>
      <c r="Y73" s="6" t="s">
        <v>46</v>
      </c>
      <c r="Z73" s="6"/>
      <c r="AA73" s="6"/>
    </row>
    <row r="74" spans="1:27" x14ac:dyDescent="0.25">
      <c r="A74" s="1">
        <v>15</v>
      </c>
      <c r="B74" s="1" t="s">
        <v>421</v>
      </c>
      <c r="C74" s="3" t="s">
        <v>29</v>
      </c>
      <c r="D74" s="1">
        <v>15</v>
      </c>
      <c r="E74" s="3" t="s">
        <v>30</v>
      </c>
      <c r="F74" s="3" t="s">
        <v>31</v>
      </c>
      <c r="G74" s="3" t="s">
        <v>91</v>
      </c>
      <c r="H74" s="3" t="s">
        <v>422</v>
      </c>
      <c r="I74" s="3"/>
      <c r="J74" s="3" t="s">
        <v>423</v>
      </c>
      <c r="K74" s="3" t="s">
        <v>358</v>
      </c>
      <c r="L74" s="3" t="s">
        <v>359</v>
      </c>
      <c r="M74" s="3">
        <v>2</v>
      </c>
      <c r="N74" s="21" t="s">
        <v>360</v>
      </c>
      <c r="O74" s="3" t="s">
        <v>361</v>
      </c>
      <c r="P74" s="3" t="s">
        <v>40</v>
      </c>
      <c r="Q74" s="3" t="s">
        <v>41</v>
      </c>
      <c r="R74" s="3" t="s">
        <v>41</v>
      </c>
      <c r="S74" s="30" t="s">
        <v>424</v>
      </c>
      <c r="T74" s="3" t="s">
        <v>425</v>
      </c>
      <c r="U74" s="3" t="s">
        <v>44</v>
      </c>
      <c r="V74" s="3" t="s">
        <v>426</v>
      </c>
      <c r="W74" s="3" t="s">
        <v>46</v>
      </c>
      <c r="X74" s="3" t="s">
        <v>46</v>
      </c>
      <c r="Y74" s="3" t="s">
        <v>46</v>
      </c>
      <c r="Z74" s="3"/>
      <c r="AA74" s="3"/>
    </row>
    <row r="75" spans="1:27" x14ac:dyDescent="0.25">
      <c r="A75" s="5">
        <v>16</v>
      </c>
      <c r="B75" s="5" t="s">
        <v>427</v>
      </c>
      <c r="C75" s="6" t="s">
        <v>29</v>
      </c>
      <c r="D75" s="5">
        <v>16</v>
      </c>
      <c r="E75" s="6" t="s">
        <v>30</v>
      </c>
      <c r="F75" s="6" t="s">
        <v>31</v>
      </c>
      <c r="G75" s="6" t="s">
        <v>49</v>
      </c>
      <c r="H75" s="6" t="s">
        <v>428</v>
      </c>
      <c r="I75" s="6" t="s">
        <v>429</v>
      </c>
      <c r="J75" s="6" t="s">
        <v>430</v>
      </c>
      <c r="K75" s="6" t="s">
        <v>358</v>
      </c>
      <c r="L75" s="6" t="s">
        <v>359</v>
      </c>
      <c r="M75" s="6">
        <v>2</v>
      </c>
      <c r="N75" s="21" t="s">
        <v>360</v>
      </c>
      <c r="O75" s="6" t="s">
        <v>361</v>
      </c>
      <c r="P75" s="6" t="s">
        <v>211</v>
      </c>
      <c r="Q75" s="6" t="s">
        <v>52</v>
      </c>
      <c r="R75" s="6" t="s">
        <v>52</v>
      </c>
      <c r="S75" s="6" t="s">
        <v>431</v>
      </c>
      <c r="T75" s="6" t="s">
        <v>432</v>
      </c>
      <c r="U75" s="6" t="s">
        <v>44</v>
      </c>
      <c r="V75" s="6" t="s">
        <v>433</v>
      </c>
      <c r="W75" s="6" t="s">
        <v>46</v>
      </c>
      <c r="X75" s="6" t="s">
        <v>46</v>
      </c>
      <c r="Y75" s="6" t="s">
        <v>46</v>
      </c>
      <c r="Z75" s="6"/>
      <c r="AA75" s="6"/>
    </row>
    <row r="76" spans="1:27" x14ac:dyDescent="0.25">
      <c r="A76" s="1">
        <v>17</v>
      </c>
      <c r="B76" s="1" t="s">
        <v>427</v>
      </c>
      <c r="C76" s="3" t="s">
        <v>29</v>
      </c>
      <c r="D76" s="1">
        <v>17</v>
      </c>
      <c r="E76" s="3" t="s">
        <v>30</v>
      </c>
      <c r="F76" s="3" t="s">
        <v>31</v>
      </c>
      <c r="G76" s="3" t="s">
        <v>63</v>
      </c>
      <c r="H76" s="3" t="s">
        <v>434</v>
      </c>
      <c r="I76" s="3" t="s">
        <v>435</v>
      </c>
      <c r="J76" s="3" t="s">
        <v>430</v>
      </c>
      <c r="K76" s="3" t="s">
        <v>358</v>
      </c>
      <c r="L76" s="3" t="s">
        <v>359</v>
      </c>
      <c r="M76" s="3">
        <v>2</v>
      </c>
      <c r="N76" s="21" t="s">
        <v>360</v>
      </c>
      <c r="O76" s="3" t="s">
        <v>361</v>
      </c>
      <c r="P76" s="3" t="s">
        <v>211</v>
      </c>
      <c r="Q76" s="3" t="s">
        <v>52</v>
      </c>
      <c r="R76" s="3" t="s">
        <v>52</v>
      </c>
      <c r="S76" s="3" t="s">
        <v>431</v>
      </c>
      <c r="T76" s="3" t="s">
        <v>432</v>
      </c>
      <c r="U76" s="3" t="s">
        <v>44</v>
      </c>
      <c r="V76" s="6" t="s">
        <v>433</v>
      </c>
      <c r="W76" s="3" t="s">
        <v>46</v>
      </c>
      <c r="X76" s="3" t="s">
        <v>46</v>
      </c>
      <c r="Y76" s="3" t="s">
        <v>46</v>
      </c>
      <c r="Z76" s="3"/>
      <c r="AA76" s="3"/>
    </row>
    <row r="77" spans="1:27" x14ac:dyDescent="0.25">
      <c r="A77" s="5">
        <v>18</v>
      </c>
      <c r="B77" s="23" t="s">
        <v>436</v>
      </c>
      <c r="C77" s="6" t="s">
        <v>29</v>
      </c>
      <c r="D77" s="5">
        <v>18</v>
      </c>
      <c r="E77" s="6" t="s">
        <v>30</v>
      </c>
      <c r="F77" s="6" t="s">
        <v>31</v>
      </c>
      <c r="G77" s="6" t="s">
        <v>122</v>
      </c>
      <c r="H77" s="6" t="s">
        <v>437</v>
      </c>
      <c r="I77" s="6"/>
      <c r="J77" s="6" t="s">
        <v>438</v>
      </c>
      <c r="K77" s="6" t="s">
        <v>358</v>
      </c>
      <c r="L77" s="6" t="s">
        <v>359</v>
      </c>
      <c r="M77" s="6">
        <v>2</v>
      </c>
      <c r="N77" s="21" t="s">
        <v>360</v>
      </c>
      <c r="O77" s="6" t="s">
        <v>361</v>
      </c>
      <c r="P77" s="6" t="s">
        <v>75</v>
      </c>
      <c r="Q77" s="6" t="s">
        <v>439</v>
      </c>
      <c r="R77" s="6" t="s">
        <v>52</v>
      </c>
      <c r="S77" s="6" t="s">
        <v>440</v>
      </c>
      <c r="T77" s="6" t="s">
        <v>441</v>
      </c>
      <c r="U77" s="6" t="s">
        <v>46</v>
      </c>
      <c r="V77" s="6" t="s">
        <v>442</v>
      </c>
      <c r="W77" s="6" t="s">
        <v>46</v>
      </c>
      <c r="X77" s="6" t="s">
        <v>46</v>
      </c>
      <c r="Y77" s="6" t="s">
        <v>46</v>
      </c>
      <c r="Z77" s="6"/>
      <c r="AA77" s="11"/>
    </row>
    <row r="78" spans="1:27" x14ac:dyDescent="0.25">
      <c r="A78" s="1">
        <v>19</v>
      </c>
      <c r="B78" s="23" t="s">
        <v>436</v>
      </c>
      <c r="C78" s="3" t="s">
        <v>29</v>
      </c>
      <c r="D78" s="1">
        <v>19</v>
      </c>
      <c r="E78" s="3" t="s">
        <v>30</v>
      </c>
      <c r="F78" s="3" t="s">
        <v>31</v>
      </c>
      <c r="G78" s="3" t="s">
        <v>122</v>
      </c>
      <c r="H78" s="3" t="s">
        <v>444</v>
      </c>
      <c r="I78" s="3"/>
      <c r="J78" s="3" t="s">
        <v>445</v>
      </c>
      <c r="K78" s="3" t="s">
        <v>358</v>
      </c>
      <c r="L78" s="3" t="s">
        <v>359</v>
      </c>
      <c r="M78" s="3">
        <v>2</v>
      </c>
      <c r="N78" s="21" t="s">
        <v>360</v>
      </c>
      <c r="O78" s="3" t="s">
        <v>361</v>
      </c>
      <c r="P78" s="3" t="s">
        <v>75</v>
      </c>
      <c r="Q78" s="3" t="s">
        <v>439</v>
      </c>
      <c r="R78" s="3" t="s">
        <v>52</v>
      </c>
      <c r="S78" s="3" t="s">
        <v>446</v>
      </c>
      <c r="T78" s="3" t="s">
        <v>441</v>
      </c>
      <c r="U78" s="3" t="s">
        <v>46</v>
      </c>
      <c r="V78" s="6" t="s">
        <v>442</v>
      </c>
      <c r="W78" s="3" t="s">
        <v>46</v>
      </c>
      <c r="X78" s="3" t="s">
        <v>46</v>
      </c>
      <c r="Y78" s="3" t="s">
        <v>46</v>
      </c>
      <c r="Z78" s="3"/>
      <c r="AA78" s="11"/>
    </row>
    <row r="79" spans="1:27" x14ac:dyDescent="0.25">
      <c r="A79" s="5">
        <v>20</v>
      </c>
      <c r="B79" s="23" t="s">
        <v>436</v>
      </c>
      <c r="C79" s="6" t="s">
        <v>29</v>
      </c>
      <c r="D79" s="5">
        <v>20</v>
      </c>
      <c r="E79" s="6" t="s">
        <v>30</v>
      </c>
      <c r="F79" s="6" t="s">
        <v>31</v>
      </c>
      <c r="G79" s="6" t="s">
        <v>49</v>
      </c>
      <c r="H79" s="6" t="s">
        <v>447</v>
      </c>
      <c r="I79" s="6"/>
      <c r="J79" s="6" t="s">
        <v>445</v>
      </c>
      <c r="K79" s="6" t="s">
        <v>358</v>
      </c>
      <c r="L79" s="6" t="s">
        <v>359</v>
      </c>
      <c r="M79" s="6">
        <v>2</v>
      </c>
      <c r="N79" s="21" t="s">
        <v>360</v>
      </c>
      <c r="O79" s="6" t="s">
        <v>361</v>
      </c>
      <c r="P79" s="6" t="s">
        <v>75</v>
      </c>
      <c r="Q79" s="6" t="s">
        <v>439</v>
      </c>
      <c r="R79" s="6" t="s">
        <v>41</v>
      </c>
      <c r="S79" s="6" t="s">
        <v>440</v>
      </c>
      <c r="T79" s="6" t="s">
        <v>441</v>
      </c>
      <c r="U79" s="6" t="s">
        <v>46</v>
      </c>
      <c r="V79" s="6" t="s">
        <v>442</v>
      </c>
      <c r="W79" s="6" t="s">
        <v>46</v>
      </c>
      <c r="X79" s="6" t="s">
        <v>46</v>
      </c>
      <c r="Y79" s="6" t="s">
        <v>46</v>
      </c>
      <c r="Z79" s="6"/>
      <c r="AA79" s="11"/>
    </row>
    <row r="80" spans="1:27" x14ac:dyDescent="0.25">
      <c r="A80" s="1">
        <v>21</v>
      </c>
      <c r="B80" s="23" t="s">
        <v>448</v>
      </c>
      <c r="C80" s="3" t="s">
        <v>29</v>
      </c>
      <c r="D80" s="1">
        <v>21</v>
      </c>
      <c r="E80" s="3" t="s">
        <v>30</v>
      </c>
      <c r="F80" s="3" t="s">
        <v>31</v>
      </c>
      <c r="G80" s="3" t="s">
        <v>49</v>
      </c>
      <c r="H80" s="3" t="s">
        <v>449</v>
      </c>
      <c r="I80" s="3"/>
      <c r="J80" s="3" t="s">
        <v>450</v>
      </c>
      <c r="K80" s="3" t="s">
        <v>358</v>
      </c>
      <c r="L80" s="3" t="s">
        <v>359</v>
      </c>
      <c r="M80" s="3">
        <v>2</v>
      </c>
      <c r="N80" s="21" t="s">
        <v>360</v>
      </c>
      <c r="O80" s="3" t="s">
        <v>361</v>
      </c>
      <c r="P80" s="3" t="s">
        <v>75</v>
      </c>
      <c r="Q80" s="3" t="s">
        <v>220</v>
      </c>
      <c r="R80" s="3" t="s">
        <v>220</v>
      </c>
      <c r="S80" s="30" t="s">
        <v>451</v>
      </c>
      <c r="T80" s="3" t="s">
        <v>452</v>
      </c>
      <c r="U80" s="3" t="s">
        <v>46</v>
      </c>
      <c r="V80" s="6" t="s">
        <v>442</v>
      </c>
      <c r="W80" s="3" t="s">
        <v>46</v>
      </c>
      <c r="X80" s="3" t="s">
        <v>46</v>
      </c>
      <c r="Y80" s="3" t="s">
        <v>46</v>
      </c>
      <c r="Z80" s="3"/>
      <c r="AA80" s="3"/>
    </row>
    <row r="81" spans="1:27" x14ac:dyDescent="0.25">
      <c r="A81" s="5">
        <v>22</v>
      </c>
      <c r="B81" s="23" t="s">
        <v>448</v>
      </c>
      <c r="C81" s="6" t="s">
        <v>29</v>
      </c>
      <c r="D81" s="5">
        <v>22</v>
      </c>
      <c r="E81" s="6" t="s">
        <v>30</v>
      </c>
      <c r="F81" s="6" t="s">
        <v>31</v>
      </c>
      <c r="G81" s="6" t="s">
        <v>63</v>
      </c>
      <c r="H81" s="6" t="s">
        <v>454</v>
      </c>
      <c r="I81" s="6"/>
      <c r="J81" s="6" t="s">
        <v>455</v>
      </c>
      <c r="K81" s="6" t="s">
        <v>358</v>
      </c>
      <c r="L81" s="6" t="s">
        <v>359</v>
      </c>
      <c r="M81" s="6">
        <v>2</v>
      </c>
      <c r="N81" s="21" t="s">
        <v>360</v>
      </c>
      <c r="O81" s="6" t="s">
        <v>361</v>
      </c>
      <c r="P81" s="6" t="s">
        <v>75</v>
      </c>
      <c r="Q81" s="6" t="s">
        <v>220</v>
      </c>
      <c r="R81" s="6" t="s">
        <v>220</v>
      </c>
      <c r="S81" s="30" t="s">
        <v>451</v>
      </c>
      <c r="T81" s="6" t="s">
        <v>452</v>
      </c>
      <c r="U81" s="6" t="s">
        <v>46</v>
      </c>
      <c r="V81" s="6" t="s">
        <v>442</v>
      </c>
      <c r="W81" s="6" t="s">
        <v>46</v>
      </c>
      <c r="X81" s="6" t="s">
        <v>46</v>
      </c>
      <c r="Y81" s="6" t="s">
        <v>46</v>
      </c>
      <c r="Z81" s="6"/>
      <c r="AA81" s="3"/>
    </row>
    <row r="82" spans="1:27" x14ac:dyDescent="0.25">
      <c r="A82" s="1">
        <v>23</v>
      </c>
      <c r="B82" s="1" t="s">
        <v>456</v>
      </c>
      <c r="C82" s="3" t="s">
        <v>29</v>
      </c>
      <c r="D82" s="1">
        <v>23</v>
      </c>
      <c r="E82" s="3" t="s">
        <v>30</v>
      </c>
      <c r="F82" s="3" t="s">
        <v>31</v>
      </c>
      <c r="G82" s="3" t="s">
        <v>49</v>
      </c>
      <c r="H82" s="3" t="s">
        <v>457</v>
      </c>
      <c r="I82" s="3" t="s">
        <v>458</v>
      </c>
      <c r="J82" s="3" t="s">
        <v>209</v>
      </c>
      <c r="K82" s="3" t="s">
        <v>358</v>
      </c>
      <c r="L82" s="3" t="s">
        <v>359</v>
      </c>
      <c r="M82" s="3">
        <v>2</v>
      </c>
      <c r="N82" s="21" t="s">
        <v>360</v>
      </c>
      <c r="O82" s="3" t="s">
        <v>361</v>
      </c>
      <c r="P82" s="3" t="s">
        <v>113</v>
      </c>
      <c r="Q82" s="3" t="s">
        <v>41</v>
      </c>
      <c r="R82" s="3" t="s">
        <v>41</v>
      </c>
      <c r="S82" s="3" t="s">
        <v>459</v>
      </c>
      <c r="T82" s="3" t="s">
        <v>460</v>
      </c>
      <c r="U82" s="3" t="s">
        <v>44</v>
      </c>
      <c r="V82" s="3" t="s">
        <v>461</v>
      </c>
      <c r="W82" s="3" t="s">
        <v>46</v>
      </c>
      <c r="X82" s="3" t="s">
        <v>46</v>
      </c>
      <c r="Y82" s="3" t="s">
        <v>46</v>
      </c>
      <c r="Z82" s="3"/>
      <c r="AA82" s="3"/>
    </row>
    <row r="83" spans="1:27" x14ac:dyDescent="0.25">
      <c r="A83" s="5">
        <v>24</v>
      </c>
      <c r="B83" s="5" t="s">
        <v>462</v>
      </c>
      <c r="C83" s="6" t="s">
        <v>29</v>
      </c>
      <c r="D83" s="5">
        <v>24</v>
      </c>
      <c r="E83" s="6" t="s">
        <v>30</v>
      </c>
      <c r="F83" s="6" t="s">
        <v>31</v>
      </c>
      <c r="G83" s="6" t="s">
        <v>63</v>
      </c>
      <c r="H83" s="6" t="s">
        <v>463</v>
      </c>
      <c r="I83" s="6" t="s">
        <v>464</v>
      </c>
      <c r="J83" s="6" t="s">
        <v>465</v>
      </c>
      <c r="K83" s="6" t="s">
        <v>358</v>
      </c>
      <c r="L83" s="6" t="s">
        <v>359</v>
      </c>
      <c r="M83" s="6">
        <v>2</v>
      </c>
      <c r="N83" s="21" t="s">
        <v>360</v>
      </c>
      <c r="O83" s="6" t="s">
        <v>361</v>
      </c>
      <c r="P83" s="6" t="s">
        <v>113</v>
      </c>
      <c r="Q83" s="6" t="s">
        <v>52</v>
      </c>
      <c r="R83" s="6" t="s">
        <v>52</v>
      </c>
      <c r="S83" s="6" t="s">
        <v>466</v>
      </c>
      <c r="T83" s="6" t="s">
        <v>467</v>
      </c>
      <c r="U83" s="6" t="s">
        <v>44</v>
      </c>
      <c r="V83" s="6" t="s">
        <v>468</v>
      </c>
      <c r="W83" s="6" t="s">
        <v>46</v>
      </c>
      <c r="X83" s="6" t="s">
        <v>46</v>
      </c>
      <c r="Y83" s="6" t="s">
        <v>46</v>
      </c>
      <c r="Z83" s="6"/>
      <c r="AA83" s="6"/>
    </row>
    <row r="84" spans="1:27" x14ac:dyDescent="0.25">
      <c r="A84" s="1">
        <v>25</v>
      </c>
      <c r="B84" s="1" t="s">
        <v>462</v>
      </c>
      <c r="C84" s="3" t="s">
        <v>29</v>
      </c>
      <c r="D84" s="1">
        <v>25</v>
      </c>
      <c r="E84" s="3" t="s">
        <v>30</v>
      </c>
      <c r="F84" s="3" t="s">
        <v>31</v>
      </c>
      <c r="G84" s="3" t="s">
        <v>49</v>
      </c>
      <c r="H84" s="3" t="s">
        <v>470</v>
      </c>
      <c r="I84" s="3" t="s">
        <v>471</v>
      </c>
      <c r="J84" s="3" t="s">
        <v>465</v>
      </c>
      <c r="K84" s="3" t="s">
        <v>358</v>
      </c>
      <c r="L84" s="3" t="s">
        <v>359</v>
      </c>
      <c r="M84" s="3">
        <v>2</v>
      </c>
      <c r="N84" s="21" t="s">
        <v>360</v>
      </c>
      <c r="O84" s="3" t="s">
        <v>361</v>
      </c>
      <c r="P84" s="3" t="s">
        <v>113</v>
      </c>
      <c r="Q84" s="3" t="s">
        <v>52</v>
      </c>
      <c r="R84" s="3" t="s">
        <v>52</v>
      </c>
      <c r="S84" s="3" t="s">
        <v>466</v>
      </c>
      <c r="T84" s="3" t="s">
        <v>467</v>
      </c>
      <c r="U84" s="3" t="s">
        <v>44</v>
      </c>
      <c r="V84" s="6" t="s">
        <v>468</v>
      </c>
      <c r="W84" s="3" t="s">
        <v>46</v>
      </c>
      <c r="X84" s="3" t="s">
        <v>46</v>
      </c>
      <c r="Y84" s="3" t="s">
        <v>46</v>
      </c>
      <c r="Z84" s="3"/>
      <c r="AA84" s="3"/>
    </row>
    <row r="85" spans="1:27" x14ac:dyDescent="0.25">
      <c r="A85" s="5">
        <v>26</v>
      </c>
      <c r="B85" s="5" t="s">
        <v>473</v>
      </c>
      <c r="C85" s="6" t="s">
        <v>29</v>
      </c>
      <c r="D85" s="5">
        <v>26</v>
      </c>
      <c r="E85" s="6" t="s">
        <v>30</v>
      </c>
      <c r="F85" s="6" t="s">
        <v>31</v>
      </c>
      <c r="G85" s="6" t="s">
        <v>91</v>
      </c>
      <c r="H85" s="6" t="s">
        <v>474</v>
      </c>
      <c r="I85" s="6" t="s">
        <v>475</v>
      </c>
      <c r="J85" s="6" t="s">
        <v>465</v>
      </c>
      <c r="K85" s="6" t="s">
        <v>358</v>
      </c>
      <c r="L85" s="6" t="s">
        <v>359</v>
      </c>
      <c r="M85" s="6">
        <v>2</v>
      </c>
      <c r="N85" s="21" t="s">
        <v>360</v>
      </c>
      <c r="O85" s="6" t="s">
        <v>361</v>
      </c>
      <c r="P85" s="6" t="s">
        <v>113</v>
      </c>
      <c r="Q85" s="6" t="s">
        <v>52</v>
      </c>
      <c r="R85" s="6" t="s">
        <v>52</v>
      </c>
      <c r="S85" s="6" t="s">
        <v>476</v>
      </c>
      <c r="T85" s="6" t="s">
        <v>477</v>
      </c>
      <c r="U85" s="6" t="s">
        <v>44</v>
      </c>
      <c r="V85" s="6" t="s">
        <v>468</v>
      </c>
      <c r="W85" s="6" t="s">
        <v>46</v>
      </c>
      <c r="X85" s="6" t="s">
        <v>46</v>
      </c>
      <c r="Y85" s="6" t="s">
        <v>46</v>
      </c>
      <c r="Z85" s="6"/>
      <c r="AA85" s="6"/>
    </row>
    <row r="86" spans="1:27" x14ac:dyDescent="0.25">
      <c r="A86" s="1">
        <v>27</v>
      </c>
      <c r="B86" s="1" t="s">
        <v>473</v>
      </c>
      <c r="C86" s="3" t="s">
        <v>29</v>
      </c>
      <c r="D86" s="1">
        <v>27</v>
      </c>
      <c r="E86" s="3" t="s">
        <v>30</v>
      </c>
      <c r="F86" s="3" t="s">
        <v>31</v>
      </c>
      <c r="G86" s="3" t="s">
        <v>49</v>
      </c>
      <c r="H86" s="3" t="s">
        <v>478</v>
      </c>
      <c r="I86" s="3" t="s">
        <v>479</v>
      </c>
      <c r="J86" s="3" t="s">
        <v>325</v>
      </c>
      <c r="K86" s="3" t="s">
        <v>358</v>
      </c>
      <c r="L86" s="3" t="s">
        <v>359</v>
      </c>
      <c r="M86" s="3">
        <v>2</v>
      </c>
      <c r="N86" s="21" t="s">
        <v>360</v>
      </c>
      <c r="O86" s="3" t="s">
        <v>361</v>
      </c>
      <c r="P86" s="3" t="s">
        <v>113</v>
      </c>
      <c r="Q86" s="3" t="s">
        <v>52</v>
      </c>
      <c r="R86" s="3" t="s">
        <v>52</v>
      </c>
      <c r="S86" s="3" t="s">
        <v>476</v>
      </c>
      <c r="T86" s="3" t="s">
        <v>477</v>
      </c>
      <c r="U86" s="3" t="s">
        <v>44</v>
      </c>
      <c r="V86" s="3" t="s">
        <v>480</v>
      </c>
      <c r="W86" s="3" t="s">
        <v>46</v>
      </c>
      <c r="X86" s="3" t="s">
        <v>46</v>
      </c>
      <c r="Y86" s="3" t="s">
        <v>46</v>
      </c>
      <c r="Z86" s="3"/>
      <c r="AA86" s="3"/>
    </row>
    <row r="87" spans="1:27" x14ac:dyDescent="0.25">
      <c r="A87" s="5">
        <v>28</v>
      </c>
      <c r="B87" s="5" t="s">
        <v>481</v>
      </c>
      <c r="C87" s="6" t="s">
        <v>29</v>
      </c>
      <c r="D87" s="5">
        <v>28</v>
      </c>
      <c r="E87" s="6" t="s">
        <v>30</v>
      </c>
      <c r="F87" s="6" t="s">
        <v>31</v>
      </c>
      <c r="G87" s="6" t="s">
        <v>122</v>
      </c>
      <c r="H87" s="6" t="s">
        <v>378</v>
      </c>
      <c r="I87" s="6"/>
      <c r="J87" s="6" t="s">
        <v>482</v>
      </c>
      <c r="K87" s="6" t="s">
        <v>358</v>
      </c>
      <c r="L87" s="6" t="s">
        <v>359</v>
      </c>
      <c r="M87" s="6">
        <v>2</v>
      </c>
      <c r="N87" s="21" t="s">
        <v>360</v>
      </c>
      <c r="O87" s="6" t="s">
        <v>361</v>
      </c>
      <c r="P87" s="6" t="s">
        <v>40</v>
      </c>
      <c r="Q87" s="6" t="s">
        <v>52</v>
      </c>
      <c r="R87" s="6" t="s">
        <v>52</v>
      </c>
      <c r="S87" s="6" t="s">
        <v>483</v>
      </c>
      <c r="T87" s="6" t="s">
        <v>484</v>
      </c>
      <c r="U87" s="6" t="s">
        <v>44</v>
      </c>
      <c r="V87" s="6" t="s">
        <v>485</v>
      </c>
      <c r="W87" s="6" t="s">
        <v>46</v>
      </c>
      <c r="X87" s="6" t="s">
        <v>46</v>
      </c>
      <c r="Y87" s="6" t="s">
        <v>46</v>
      </c>
      <c r="Z87" s="6"/>
      <c r="AA87" s="6"/>
    </row>
    <row r="88" spans="1:27" x14ac:dyDescent="0.25">
      <c r="A88" s="1">
        <v>29</v>
      </c>
      <c r="B88" s="1" t="s">
        <v>481</v>
      </c>
      <c r="C88" s="3" t="s">
        <v>29</v>
      </c>
      <c r="D88" s="1">
        <v>29</v>
      </c>
      <c r="E88" s="3" t="s">
        <v>30</v>
      </c>
      <c r="F88" s="3" t="s">
        <v>31</v>
      </c>
      <c r="G88" s="3" t="s">
        <v>49</v>
      </c>
      <c r="H88" s="3" t="s">
        <v>486</v>
      </c>
      <c r="I88" s="3"/>
      <c r="J88" s="3" t="s">
        <v>487</v>
      </c>
      <c r="K88" s="3" t="s">
        <v>358</v>
      </c>
      <c r="L88" s="3" t="s">
        <v>359</v>
      </c>
      <c r="M88" s="3">
        <v>2</v>
      </c>
      <c r="N88" s="21" t="s">
        <v>360</v>
      </c>
      <c r="O88" s="3" t="s">
        <v>361</v>
      </c>
      <c r="P88" s="3" t="s">
        <v>488</v>
      </c>
      <c r="Q88" s="3" t="s">
        <v>52</v>
      </c>
      <c r="R88" s="3" t="s">
        <v>52</v>
      </c>
      <c r="S88" s="3" t="s">
        <v>483</v>
      </c>
      <c r="T88" s="3" t="s">
        <v>484</v>
      </c>
      <c r="U88" s="3" t="s">
        <v>44</v>
      </c>
      <c r="V88" s="6" t="s">
        <v>485</v>
      </c>
      <c r="W88" s="3" t="s">
        <v>46</v>
      </c>
      <c r="X88" s="3" t="s">
        <v>46</v>
      </c>
      <c r="Y88" s="3" t="s">
        <v>46</v>
      </c>
      <c r="Z88" s="3"/>
      <c r="AA88" s="3"/>
    </row>
    <row r="89" spans="1:27" x14ac:dyDescent="0.25">
      <c r="A89" s="12">
        <v>31</v>
      </c>
      <c r="B89" s="24" t="s">
        <v>493</v>
      </c>
      <c r="C89" s="13" t="s">
        <v>29</v>
      </c>
      <c r="D89" s="12">
        <v>1</v>
      </c>
      <c r="E89" s="13" t="s">
        <v>30</v>
      </c>
      <c r="F89" s="13" t="s">
        <v>31</v>
      </c>
      <c r="G89" s="13" t="s">
        <v>122</v>
      </c>
      <c r="H89" s="13" t="s">
        <v>494</v>
      </c>
      <c r="I89" s="13" t="s">
        <v>495</v>
      </c>
      <c r="J89" s="13" t="s">
        <v>496</v>
      </c>
      <c r="K89" s="13" t="s">
        <v>497</v>
      </c>
      <c r="L89" s="13" t="s">
        <v>498</v>
      </c>
      <c r="M89" s="13">
        <v>2</v>
      </c>
      <c r="N89" s="25" t="s">
        <v>360</v>
      </c>
      <c r="O89" s="13" t="s">
        <v>361</v>
      </c>
      <c r="P89" s="13" t="s">
        <v>499</v>
      </c>
      <c r="Q89" s="13" t="s">
        <v>52</v>
      </c>
      <c r="R89" s="13" t="s">
        <v>52</v>
      </c>
      <c r="S89" s="13" t="s">
        <v>500</v>
      </c>
      <c r="T89" s="13" t="s">
        <v>501</v>
      </c>
      <c r="U89" s="13" t="s">
        <v>46</v>
      </c>
      <c r="V89" s="13" t="s">
        <v>502</v>
      </c>
      <c r="W89" s="6" t="s">
        <v>46</v>
      </c>
      <c r="X89" s="6" t="s">
        <v>46</v>
      </c>
      <c r="Y89" s="6" t="s">
        <v>46</v>
      </c>
      <c r="Z89" s="13"/>
      <c r="AA89" s="13"/>
    </row>
    <row r="90" spans="1:27" x14ac:dyDescent="0.25">
      <c r="A90" s="5">
        <v>32</v>
      </c>
      <c r="B90" s="7" t="s">
        <v>493</v>
      </c>
      <c r="C90" s="6" t="s">
        <v>29</v>
      </c>
      <c r="D90" s="5">
        <v>2</v>
      </c>
      <c r="E90" s="6" t="s">
        <v>30</v>
      </c>
      <c r="F90" s="6" t="s">
        <v>31</v>
      </c>
      <c r="G90" s="6" t="s">
        <v>49</v>
      </c>
      <c r="H90" s="6" t="s">
        <v>503</v>
      </c>
      <c r="I90" s="6" t="s">
        <v>495</v>
      </c>
      <c r="J90" s="6" t="s">
        <v>496</v>
      </c>
      <c r="K90" s="6" t="s">
        <v>497</v>
      </c>
      <c r="L90" s="6" t="s">
        <v>498</v>
      </c>
      <c r="M90" s="6">
        <v>2</v>
      </c>
      <c r="N90" s="21" t="s">
        <v>360</v>
      </c>
      <c r="O90" s="6" t="s">
        <v>361</v>
      </c>
      <c r="P90" s="6" t="s">
        <v>499</v>
      </c>
      <c r="Q90" s="6" t="s">
        <v>52</v>
      </c>
      <c r="R90" s="6" t="s">
        <v>52</v>
      </c>
      <c r="S90" s="6" t="s">
        <v>500</v>
      </c>
      <c r="T90" s="6" t="s">
        <v>501</v>
      </c>
      <c r="U90" s="6" t="s">
        <v>46</v>
      </c>
      <c r="V90" s="13" t="s">
        <v>502</v>
      </c>
      <c r="W90" s="3" t="s">
        <v>46</v>
      </c>
      <c r="X90" s="3" t="s">
        <v>46</v>
      </c>
      <c r="Y90" s="3" t="s">
        <v>46</v>
      </c>
      <c r="Z90" s="6"/>
      <c r="AA90" s="6"/>
    </row>
    <row r="91" spans="1:27" x14ac:dyDescent="0.25">
      <c r="A91" s="1">
        <v>8</v>
      </c>
      <c r="B91" s="7" t="s">
        <v>504</v>
      </c>
      <c r="C91" s="3" t="s">
        <v>29</v>
      </c>
      <c r="D91" s="1">
        <v>3</v>
      </c>
      <c r="E91" s="3" t="s">
        <v>30</v>
      </c>
      <c r="F91" s="3" t="s">
        <v>31</v>
      </c>
      <c r="G91" s="3" t="s">
        <v>49</v>
      </c>
      <c r="H91" s="3" t="s">
        <v>505</v>
      </c>
      <c r="I91" s="3"/>
      <c r="J91" s="3" t="s">
        <v>496</v>
      </c>
      <c r="K91" s="3" t="s">
        <v>497</v>
      </c>
      <c r="L91" s="3" t="s">
        <v>498</v>
      </c>
      <c r="M91" s="3">
        <v>2</v>
      </c>
      <c r="N91" s="21" t="s">
        <v>360</v>
      </c>
      <c r="O91" s="3" t="s">
        <v>361</v>
      </c>
      <c r="P91" s="3" t="s">
        <v>40</v>
      </c>
      <c r="Q91" s="3" t="s">
        <v>52</v>
      </c>
      <c r="R91" s="3" t="s">
        <v>52</v>
      </c>
      <c r="S91" s="3" t="s">
        <v>506</v>
      </c>
      <c r="T91" s="3" t="s">
        <v>507</v>
      </c>
      <c r="U91" s="3" t="s">
        <v>44</v>
      </c>
      <c r="V91" s="13" t="s">
        <v>502</v>
      </c>
      <c r="W91" s="6" t="s">
        <v>46</v>
      </c>
      <c r="X91" s="6" t="s">
        <v>46</v>
      </c>
      <c r="Y91" s="6" t="s">
        <v>46</v>
      </c>
      <c r="Z91" s="3"/>
      <c r="AA91" s="3"/>
    </row>
    <row r="92" spans="1:27" x14ac:dyDescent="0.25">
      <c r="A92" s="5">
        <v>34</v>
      </c>
      <c r="B92" s="7" t="s">
        <v>504</v>
      </c>
      <c r="C92" s="6" t="s">
        <v>29</v>
      </c>
      <c r="D92" s="5">
        <v>4</v>
      </c>
      <c r="E92" s="6" t="s">
        <v>30</v>
      </c>
      <c r="F92" s="6" t="s">
        <v>31</v>
      </c>
      <c r="G92" s="6" t="s">
        <v>122</v>
      </c>
      <c r="H92" s="6" t="s">
        <v>508</v>
      </c>
      <c r="I92" s="6" t="s">
        <v>495</v>
      </c>
      <c r="J92" s="6" t="s">
        <v>496</v>
      </c>
      <c r="K92" s="6" t="s">
        <v>497</v>
      </c>
      <c r="L92" s="6" t="s">
        <v>498</v>
      </c>
      <c r="M92" s="6">
        <v>2</v>
      </c>
      <c r="N92" s="21" t="s">
        <v>360</v>
      </c>
      <c r="O92" s="6" t="s">
        <v>361</v>
      </c>
      <c r="P92" s="6" t="s">
        <v>499</v>
      </c>
      <c r="Q92" s="6" t="s">
        <v>52</v>
      </c>
      <c r="R92" s="6" t="s">
        <v>52</v>
      </c>
      <c r="S92" s="6" t="s">
        <v>506</v>
      </c>
      <c r="T92" s="6" t="s">
        <v>507</v>
      </c>
      <c r="U92" s="6" t="s">
        <v>46</v>
      </c>
      <c r="V92" s="13" t="s">
        <v>502</v>
      </c>
      <c r="W92" s="3" t="s">
        <v>46</v>
      </c>
      <c r="X92" s="3" t="s">
        <v>46</v>
      </c>
      <c r="Y92" s="3" t="s">
        <v>46</v>
      </c>
      <c r="Z92" s="6"/>
      <c r="AA92" s="6"/>
    </row>
    <row r="93" spans="1:27" x14ac:dyDescent="0.25">
      <c r="A93" s="1">
        <v>35</v>
      </c>
      <c r="B93" s="1" t="s">
        <v>509</v>
      </c>
      <c r="C93" s="3" t="s">
        <v>29</v>
      </c>
      <c r="D93" s="1">
        <v>5</v>
      </c>
      <c r="E93" s="3" t="s">
        <v>30</v>
      </c>
      <c r="F93" s="3" t="s">
        <v>31</v>
      </c>
      <c r="G93" s="3" t="s">
        <v>49</v>
      </c>
      <c r="H93" s="3" t="s">
        <v>67</v>
      </c>
      <c r="I93" s="3" t="s">
        <v>510</v>
      </c>
      <c r="J93" s="3" t="s">
        <v>511</v>
      </c>
      <c r="K93" s="3" t="s">
        <v>497</v>
      </c>
      <c r="L93" s="3" t="s">
        <v>498</v>
      </c>
      <c r="M93" s="3">
        <v>2</v>
      </c>
      <c r="N93" s="21" t="s">
        <v>360</v>
      </c>
      <c r="O93" s="3" t="s">
        <v>361</v>
      </c>
      <c r="P93" s="3" t="s">
        <v>113</v>
      </c>
      <c r="Q93" s="3" t="s">
        <v>52</v>
      </c>
      <c r="R93" s="3" t="s">
        <v>52</v>
      </c>
      <c r="S93" s="3" t="s">
        <v>512</v>
      </c>
      <c r="T93" s="3" t="s">
        <v>513</v>
      </c>
      <c r="U93" s="3" t="s">
        <v>44</v>
      </c>
      <c r="V93" s="3" t="s">
        <v>514</v>
      </c>
      <c r="W93" s="6" t="s">
        <v>46</v>
      </c>
      <c r="X93" s="6" t="s">
        <v>46</v>
      </c>
      <c r="Y93" s="6" t="s">
        <v>46</v>
      </c>
      <c r="Z93" s="3"/>
      <c r="AA93" s="3"/>
    </row>
    <row r="94" spans="1:27" x14ac:dyDescent="0.25">
      <c r="A94" s="5">
        <v>36</v>
      </c>
      <c r="B94" s="5" t="s">
        <v>509</v>
      </c>
      <c r="C94" s="6" t="s">
        <v>29</v>
      </c>
      <c r="D94" s="5">
        <v>6</v>
      </c>
      <c r="E94" s="6" t="s">
        <v>30</v>
      </c>
      <c r="F94" s="6" t="s">
        <v>31</v>
      </c>
      <c r="G94" s="6" t="s">
        <v>63</v>
      </c>
      <c r="H94" s="6" t="s">
        <v>516</v>
      </c>
      <c r="I94" s="6" t="s">
        <v>517</v>
      </c>
      <c r="J94" s="6" t="s">
        <v>518</v>
      </c>
      <c r="K94" s="6" t="s">
        <v>497</v>
      </c>
      <c r="L94" s="6" t="s">
        <v>498</v>
      </c>
      <c r="M94" s="6">
        <v>2</v>
      </c>
      <c r="N94" s="21" t="s">
        <v>360</v>
      </c>
      <c r="O94" s="6" t="s">
        <v>361</v>
      </c>
      <c r="P94" s="6" t="s">
        <v>113</v>
      </c>
      <c r="Q94" s="6" t="s">
        <v>52</v>
      </c>
      <c r="R94" s="6" t="s">
        <v>52</v>
      </c>
      <c r="S94" s="6" t="s">
        <v>512</v>
      </c>
      <c r="T94" s="6" t="s">
        <v>513</v>
      </c>
      <c r="U94" s="6" t="s">
        <v>44</v>
      </c>
      <c r="V94" s="3" t="s">
        <v>514</v>
      </c>
      <c r="W94" s="3" t="s">
        <v>46</v>
      </c>
      <c r="X94" s="3" t="s">
        <v>46</v>
      </c>
      <c r="Y94" s="3" t="s">
        <v>46</v>
      </c>
      <c r="Z94" s="6"/>
      <c r="AA94" s="6"/>
    </row>
    <row r="95" spans="1:27" x14ac:dyDescent="0.25">
      <c r="A95" s="1">
        <v>37</v>
      </c>
      <c r="B95" s="1" t="s">
        <v>519</v>
      </c>
      <c r="C95" s="3" t="s">
        <v>29</v>
      </c>
      <c r="D95" s="1">
        <v>7</v>
      </c>
      <c r="E95" s="3" t="s">
        <v>30</v>
      </c>
      <c r="F95" s="3" t="s">
        <v>31</v>
      </c>
      <c r="G95" s="3" t="s">
        <v>49</v>
      </c>
      <c r="H95" s="3" t="s">
        <v>520</v>
      </c>
      <c r="I95" s="3" t="s">
        <v>521</v>
      </c>
      <c r="J95" s="3" t="s">
        <v>522</v>
      </c>
      <c r="K95" s="3" t="s">
        <v>497</v>
      </c>
      <c r="L95" s="3" t="s">
        <v>498</v>
      </c>
      <c r="M95" s="3">
        <v>2</v>
      </c>
      <c r="N95" s="21" t="s">
        <v>360</v>
      </c>
      <c r="O95" s="3" t="s">
        <v>361</v>
      </c>
      <c r="P95" s="3" t="s">
        <v>211</v>
      </c>
      <c r="Q95" s="3" t="s">
        <v>220</v>
      </c>
      <c r="R95" s="3" t="s">
        <v>220</v>
      </c>
      <c r="S95" s="30" t="s">
        <v>523</v>
      </c>
      <c r="T95" s="3" t="s">
        <v>524</v>
      </c>
      <c r="U95" s="3" t="s">
        <v>44</v>
      </c>
      <c r="V95" s="3" t="s">
        <v>525</v>
      </c>
      <c r="W95" s="3" t="s">
        <v>46</v>
      </c>
      <c r="X95" s="3" t="s">
        <v>46</v>
      </c>
      <c r="Y95" s="3" t="s">
        <v>46</v>
      </c>
      <c r="Z95" s="3"/>
      <c r="AA95" s="3"/>
    </row>
    <row r="96" spans="1:27" x14ac:dyDescent="0.25">
      <c r="A96" s="5">
        <v>38</v>
      </c>
      <c r="B96" s="5" t="s">
        <v>519</v>
      </c>
      <c r="C96" s="6" t="s">
        <v>29</v>
      </c>
      <c r="D96" s="5">
        <v>8</v>
      </c>
      <c r="E96" s="6" t="s">
        <v>30</v>
      </c>
      <c r="F96" s="6" t="s">
        <v>31</v>
      </c>
      <c r="G96" s="6" t="s">
        <v>63</v>
      </c>
      <c r="H96" s="6" t="s">
        <v>526</v>
      </c>
      <c r="I96" s="6" t="s">
        <v>527</v>
      </c>
      <c r="J96" s="6" t="s">
        <v>522</v>
      </c>
      <c r="K96" s="6" t="s">
        <v>497</v>
      </c>
      <c r="L96" s="6" t="s">
        <v>498</v>
      </c>
      <c r="M96" s="6">
        <v>2</v>
      </c>
      <c r="N96" s="21" t="s">
        <v>360</v>
      </c>
      <c r="O96" s="6" t="s">
        <v>361</v>
      </c>
      <c r="P96" s="6" t="s">
        <v>211</v>
      </c>
      <c r="Q96" s="6" t="s">
        <v>220</v>
      </c>
      <c r="R96" s="6" t="s">
        <v>220</v>
      </c>
      <c r="S96" s="30" t="s">
        <v>523</v>
      </c>
      <c r="T96" s="6" t="s">
        <v>524</v>
      </c>
      <c r="U96" s="6" t="s">
        <v>44</v>
      </c>
      <c r="V96" s="3" t="s">
        <v>525</v>
      </c>
      <c r="W96" s="6" t="s">
        <v>46</v>
      </c>
      <c r="X96" s="6" t="s">
        <v>46</v>
      </c>
      <c r="Y96" s="6" t="s">
        <v>46</v>
      </c>
      <c r="Z96" s="6"/>
      <c r="AA96" s="6"/>
    </row>
    <row r="97" spans="1:27" x14ac:dyDescent="0.25">
      <c r="A97" s="1">
        <v>39</v>
      </c>
      <c r="B97" s="1" t="s">
        <v>528</v>
      </c>
      <c r="C97" s="3" t="s">
        <v>29</v>
      </c>
      <c r="D97" s="1">
        <v>9</v>
      </c>
      <c r="E97" s="3" t="s">
        <v>30</v>
      </c>
      <c r="F97" s="3" t="s">
        <v>31</v>
      </c>
      <c r="G97" s="3" t="s">
        <v>49</v>
      </c>
      <c r="H97" s="3" t="s">
        <v>479</v>
      </c>
      <c r="I97" s="3" t="s">
        <v>529</v>
      </c>
      <c r="J97" s="3" t="s">
        <v>530</v>
      </c>
      <c r="K97" s="3" t="s">
        <v>497</v>
      </c>
      <c r="L97" s="3" t="s">
        <v>498</v>
      </c>
      <c r="M97" s="3">
        <v>2</v>
      </c>
      <c r="N97" s="21" t="s">
        <v>360</v>
      </c>
      <c r="O97" s="3" t="s">
        <v>361</v>
      </c>
      <c r="P97" s="3" t="s">
        <v>40</v>
      </c>
      <c r="Q97" s="3" t="s">
        <v>52</v>
      </c>
      <c r="R97" s="3" t="s">
        <v>52</v>
      </c>
      <c r="S97" s="3" t="s">
        <v>531</v>
      </c>
      <c r="T97" s="3" t="s">
        <v>532</v>
      </c>
      <c r="U97" s="3" t="s">
        <v>44</v>
      </c>
      <c r="V97" s="3" t="s">
        <v>381</v>
      </c>
      <c r="W97" s="6" t="s">
        <v>46</v>
      </c>
      <c r="X97" s="6" t="s">
        <v>46</v>
      </c>
      <c r="Y97" s="6" t="s">
        <v>46</v>
      </c>
      <c r="Z97" s="3"/>
      <c r="AA97" s="3"/>
    </row>
    <row r="98" spans="1:27" x14ac:dyDescent="0.25">
      <c r="A98" s="5">
        <v>40</v>
      </c>
      <c r="B98" s="5" t="s">
        <v>528</v>
      </c>
      <c r="C98" s="6" t="s">
        <v>29</v>
      </c>
      <c r="D98" s="5">
        <v>10</v>
      </c>
      <c r="E98" s="6" t="s">
        <v>30</v>
      </c>
      <c r="F98" s="6" t="s">
        <v>31</v>
      </c>
      <c r="G98" s="6" t="s">
        <v>122</v>
      </c>
      <c r="H98" s="6" t="s">
        <v>533</v>
      </c>
      <c r="I98" s="6" t="s">
        <v>534</v>
      </c>
      <c r="J98" s="6" t="s">
        <v>535</v>
      </c>
      <c r="K98" s="6" t="s">
        <v>497</v>
      </c>
      <c r="L98" s="6" t="s">
        <v>498</v>
      </c>
      <c r="M98" s="6">
        <v>2</v>
      </c>
      <c r="N98" s="21" t="s">
        <v>360</v>
      </c>
      <c r="O98" s="6" t="s">
        <v>361</v>
      </c>
      <c r="P98" s="6" t="s">
        <v>40</v>
      </c>
      <c r="Q98" s="6" t="s">
        <v>52</v>
      </c>
      <c r="R98" s="6" t="s">
        <v>52</v>
      </c>
      <c r="S98" s="6" t="s">
        <v>531</v>
      </c>
      <c r="T98" s="6" t="s">
        <v>532</v>
      </c>
      <c r="U98" s="6" t="s">
        <v>44</v>
      </c>
      <c r="V98" s="3" t="s">
        <v>381</v>
      </c>
      <c r="W98" s="3" t="s">
        <v>46</v>
      </c>
      <c r="X98" s="3" t="s">
        <v>46</v>
      </c>
      <c r="Y98" s="3" t="s">
        <v>46</v>
      </c>
      <c r="Z98" s="6"/>
      <c r="AA98" s="6"/>
    </row>
    <row r="99" spans="1:27" x14ac:dyDescent="0.25">
      <c r="A99" s="1">
        <v>41</v>
      </c>
      <c r="B99" s="1" t="s">
        <v>536</v>
      </c>
      <c r="C99" s="3" t="s">
        <v>29</v>
      </c>
      <c r="D99" s="1">
        <v>11</v>
      </c>
      <c r="E99" s="3" t="s">
        <v>30</v>
      </c>
      <c r="F99" s="3" t="s">
        <v>31</v>
      </c>
      <c r="G99" s="3" t="s">
        <v>122</v>
      </c>
      <c r="H99" s="3" t="s">
        <v>537</v>
      </c>
      <c r="I99" s="3"/>
      <c r="J99" s="3" t="s">
        <v>534</v>
      </c>
      <c r="K99" s="3" t="s">
        <v>497</v>
      </c>
      <c r="L99" s="3" t="s">
        <v>498</v>
      </c>
      <c r="M99" s="3">
        <v>2</v>
      </c>
      <c r="N99" s="21" t="s">
        <v>360</v>
      </c>
      <c r="O99" s="3" t="s">
        <v>361</v>
      </c>
      <c r="P99" s="3" t="s">
        <v>40</v>
      </c>
      <c r="Q99" s="3" t="s">
        <v>220</v>
      </c>
      <c r="R99" s="3" t="s">
        <v>220</v>
      </c>
      <c r="S99" s="3" t="s">
        <v>538</v>
      </c>
      <c r="T99" s="3" t="s">
        <v>539</v>
      </c>
      <c r="U99" s="3" t="s">
        <v>44</v>
      </c>
      <c r="V99" s="3" t="s">
        <v>540</v>
      </c>
      <c r="W99" s="6" t="s">
        <v>46</v>
      </c>
      <c r="X99" s="6" t="s">
        <v>46</v>
      </c>
      <c r="Y99" s="6" t="s">
        <v>46</v>
      </c>
      <c r="Z99" s="3"/>
      <c r="AA99" s="3"/>
    </row>
    <row r="100" spans="1:27" x14ac:dyDescent="0.25">
      <c r="A100" s="5">
        <v>42</v>
      </c>
      <c r="B100" s="5" t="s">
        <v>536</v>
      </c>
      <c r="C100" s="6" t="s">
        <v>29</v>
      </c>
      <c r="D100" s="5">
        <v>12</v>
      </c>
      <c r="E100" s="6" t="s">
        <v>30</v>
      </c>
      <c r="F100" s="6" t="s">
        <v>31</v>
      </c>
      <c r="G100" s="6" t="s">
        <v>122</v>
      </c>
      <c r="H100" s="6" t="s">
        <v>542</v>
      </c>
      <c r="I100" s="6" t="s">
        <v>534</v>
      </c>
      <c r="J100" s="6" t="s">
        <v>543</v>
      </c>
      <c r="K100" s="6" t="s">
        <v>497</v>
      </c>
      <c r="L100" s="6" t="s">
        <v>498</v>
      </c>
      <c r="M100" s="6">
        <v>2</v>
      </c>
      <c r="N100" s="21" t="s">
        <v>360</v>
      </c>
      <c r="O100" s="6" t="s">
        <v>361</v>
      </c>
      <c r="P100" s="6" t="s">
        <v>499</v>
      </c>
      <c r="Q100" s="6" t="s">
        <v>220</v>
      </c>
      <c r="R100" s="6" t="s">
        <v>220</v>
      </c>
      <c r="S100" s="6" t="s">
        <v>538</v>
      </c>
      <c r="T100" s="6" t="s">
        <v>539</v>
      </c>
      <c r="U100" s="6" t="s">
        <v>46</v>
      </c>
      <c r="V100" s="3" t="s">
        <v>540</v>
      </c>
      <c r="W100" s="3" t="s">
        <v>46</v>
      </c>
      <c r="X100" s="3" t="s">
        <v>46</v>
      </c>
      <c r="Y100" s="3" t="s">
        <v>46</v>
      </c>
      <c r="Z100" s="6"/>
      <c r="AA100" s="6"/>
    </row>
    <row r="101" spans="1:27" x14ac:dyDescent="0.25">
      <c r="A101" s="1">
        <v>43</v>
      </c>
      <c r="B101" s="1" t="s">
        <v>544</v>
      </c>
      <c r="C101" s="3" t="s">
        <v>29</v>
      </c>
      <c r="D101" s="1">
        <v>13</v>
      </c>
      <c r="E101" s="3" t="s">
        <v>30</v>
      </c>
      <c r="F101" s="3" t="s">
        <v>31</v>
      </c>
      <c r="G101" s="3" t="s">
        <v>49</v>
      </c>
      <c r="H101" s="3" t="s">
        <v>545</v>
      </c>
      <c r="I101" s="3" t="s">
        <v>546</v>
      </c>
      <c r="J101" s="3" t="s">
        <v>543</v>
      </c>
      <c r="K101" s="3" t="s">
        <v>497</v>
      </c>
      <c r="L101" s="3" t="s">
        <v>498</v>
      </c>
      <c r="M101" s="3">
        <v>2</v>
      </c>
      <c r="N101" s="21" t="s">
        <v>360</v>
      </c>
      <c r="O101" s="3" t="s">
        <v>361</v>
      </c>
      <c r="P101" s="3" t="s">
        <v>499</v>
      </c>
      <c r="Q101" s="3" t="s">
        <v>52</v>
      </c>
      <c r="R101" s="3" t="s">
        <v>52</v>
      </c>
      <c r="S101" s="30" t="s">
        <v>547</v>
      </c>
      <c r="T101" s="3" t="s">
        <v>548</v>
      </c>
      <c r="U101" s="3" t="s">
        <v>46</v>
      </c>
      <c r="V101" s="6" t="s">
        <v>549</v>
      </c>
      <c r="W101" s="6" t="s">
        <v>46</v>
      </c>
      <c r="X101" s="6" t="s">
        <v>46</v>
      </c>
      <c r="Y101" s="6" t="s">
        <v>46</v>
      </c>
      <c r="Z101" s="3"/>
      <c r="AA101" s="3"/>
    </row>
    <row r="102" spans="1:27" x14ac:dyDescent="0.25">
      <c r="A102" s="5">
        <v>44</v>
      </c>
      <c r="B102" s="5" t="s">
        <v>544</v>
      </c>
      <c r="C102" s="6" t="s">
        <v>29</v>
      </c>
      <c r="D102" s="5">
        <v>14</v>
      </c>
      <c r="E102" s="6" t="s">
        <v>30</v>
      </c>
      <c r="F102" s="6" t="s">
        <v>31</v>
      </c>
      <c r="G102" s="6" t="s">
        <v>122</v>
      </c>
      <c r="H102" s="6" t="s">
        <v>551</v>
      </c>
      <c r="I102" s="6" t="s">
        <v>552</v>
      </c>
      <c r="J102" s="6" t="s">
        <v>543</v>
      </c>
      <c r="K102" s="6" t="s">
        <v>497</v>
      </c>
      <c r="L102" s="6" t="s">
        <v>498</v>
      </c>
      <c r="M102" s="6">
        <v>2</v>
      </c>
      <c r="N102" s="21" t="s">
        <v>360</v>
      </c>
      <c r="O102" s="6" t="s">
        <v>361</v>
      </c>
      <c r="P102" s="6" t="s">
        <v>499</v>
      </c>
      <c r="Q102" s="6" t="s">
        <v>52</v>
      </c>
      <c r="R102" s="6" t="s">
        <v>52</v>
      </c>
      <c r="S102" s="30" t="s">
        <v>547</v>
      </c>
      <c r="T102" s="6" t="s">
        <v>548</v>
      </c>
      <c r="U102" s="6" t="s">
        <v>46</v>
      </c>
      <c r="V102" s="6" t="s">
        <v>549</v>
      </c>
      <c r="W102" s="3" t="s">
        <v>46</v>
      </c>
      <c r="X102" s="3" t="s">
        <v>46</v>
      </c>
      <c r="Y102" s="3" t="s">
        <v>46</v>
      </c>
      <c r="Z102" s="6"/>
      <c r="AA102" s="6"/>
    </row>
    <row r="103" spans="1:27" x14ac:dyDescent="0.25">
      <c r="A103" s="1">
        <v>45</v>
      </c>
      <c r="B103" s="1" t="s">
        <v>553</v>
      </c>
      <c r="C103" s="3" t="s">
        <v>29</v>
      </c>
      <c r="D103" s="1">
        <v>15</v>
      </c>
      <c r="E103" s="3" t="s">
        <v>30</v>
      </c>
      <c r="F103" s="3" t="s">
        <v>31</v>
      </c>
      <c r="G103" s="3" t="s">
        <v>49</v>
      </c>
      <c r="H103" s="3" t="s">
        <v>554</v>
      </c>
      <c r="I103" s="3" t="s">
        <v>555</v>
      </c>
      <c r="J103" s="3" t="s">
        <v>556</v>
      </c>
      <c r="K103" s="3" t="s">
        <v>497</v>
      </c>
      <c r="L103" s="3" t="s">
        <v>498</v>
      </c>
      <c r="M103" s="3">
        <v>2</v>
      </c>
      <c r="N103" s="21" t="s">
        <v>360</v>
      </c>
      <c r="O103" s="3" t="s">
        <v>361</v>
      </c>
      <c r="P103" s="3" t="s">
        <v>499</v>
      </c>
      <c r="Q103" s="3" t="s">
        <v>52</v>
      </c>
      <c r="R103" s="3" t="s">
        <v>52</v>
      </c>
      <c r="S103" s="3" t="s">
        <v>557</v>
      </c>
      <c r="T103" s="3" t="s">
        <v>558</v>
      </c>
      <c r="U103" s="3" t="s">
        <v>46</v>
      </c>
      <c r="V103" s="3" t="s">
        <v>559</v>
      </c>
      <c r="W103" s="6" t="s">
        <v>46</v>
      </c>
      <c r="X103" s="6" t="s">
        <v>46</v>
      </c>
      <c r="Y103" s="6" t="s">
        <v>46</v>
      </c>
      <c r="Z103" s="3"/>
      <c r="AA103" s="3"/>
    </row>
    <row r="104" spans="1:27" x14ac:dyDescent="0.25">
      <c r="A104" s="5">
        <v>46</v>
      </c>
      <c r="B104" s="5" t="s">
        <v>553</v>
      </c>
      <c r="C104" s="6" t="s">
        <v>29</v>
      </c>
      <c r="D104" s="5">
        <v>16</v>
      </c>
      <c r="E104" s="6" t="s">
        <v>30</v>
      </c>
      <c r="F104" s="6" t="s">
        <v>31</v>
      </c>
      <c r="G104" s="6" t="s">
        <v>32</v>
      </c>
      <c r="H104" s="6" t="s">
        <v>560</v>
      </c>
      <c r="I104" s="6" t="s">
        <v>561</v>
      </c>
      <c r="J104" s="6" t="s">
        <v>556</v>
      </c>
      <c r="K104" s="6" t="s">
        <v>497</v>
      </c>
      <c r="L104" s="6" t="s">
        <v>498</v>
      </c>
      <c r="M104" s="6">
        <v>2</v>
      </c>
      <c r="N104" s="21" t="s">
        <v>360</v>
      </c>
      <c r="O104" s="6" t="s">
        <v>361</v>
      </c>
      <c r="P104" s="6" t="s">
        <v>499</v>
      </c>
      <c r="Q104" s="6" t="s">
        <v>52</v>
      </c>
      <c r="R104" s="6" t="s">
        <v>52</v>
      </c>
      <c r="S104" s="6" t="s">
        <v>557</v>
      </c>
      <c r="T104" s="6" t="s">
        <v>558</v>
      </c>
      <c r="U104" s="6" t="s">
        <v>46</v>
      </c>
      <c r="V104" s="3" t="s">
        <v>559</v>
      </c>
      <c r="W104" s="3" t="s">
        <v>46</v>
      </c>
      <c r="X104" s="3" t="s">
        <v>46</v>
      </c>
      <c r="Y104" s="3" t="s">
        <v>46</v>
      </c>
      <c r="Z104" s="6"/>
      <c r="AA104" s="6"/>
    </row>
    <row r="105" spans="1:27" x14ac:dyDescent="0.25">
      <c r="A105" s="1">
        <v>47</v>
      </c>
      <c r="B105" s="1" t="s">
        <v>562</v>
      </c>
      <c r="C105" s="3" t="s">
        <v>29</v>
      </c>
      <c r="D105" s="1">
        <v>17</v>
      </c>
      <c r="E105" s="3" t="s">
        <v>30</v>
      </c>
      <c r="F105" s="3" t="s">
        <v>31</v>
      </c>
      <c r="G105" s="3" t="s">
        <v>49</v>
      </c>
      <c r="H105" s="3" t="s">
        <v>563</v>
      </c>
      <c r="I105" s="3"/>
      <c r="J105" s="3" t="s">
        <v>564</v>
      </c>
      <c r="K105" s="3" t="s">
        <v>497</v>
      </c>
      <c r="L105" s="3" t="s">
        <v>498</v>
      </c>
      <c r="M105" s="3">
        <v>2</v>
      </c>
      <c r="N105" s="21" t="s">
        <v>360</v>
      </c>
      <c r="O105" s="3" t="s">
        <v>361</v>
      </c>
      <c r="P105" s="3" t="s">
        <v>565</v>
      </c>
      <c r="Q105" s="3" t="s">
        <v>52</v>
      </c>
      <c r="R105" s="3" t="s">
        <v>52</v>
      </c>
      <c r="S105" s="3" t="s">
        <v>566</v>
      </c>
      <c r="T105" s="3" t="s">
        <v>567</v>
      </c>
      <c r="U105" s="3" t="s">
        <v>44</v>
      </c>
      <c r="V105" s="3" t="s">
        <v>568</v>
      </c>
      <c r="W105" s="6" t="s">
        <v>46</v>
      </c>
      <c r="X105" s="6" t="s">
        <v>46</v>
      </c>
      <c r="Y105" s="6" t="s">
        <v>46</v>
      </c>
      <c r="Z105" s="3"/>
      <c r="AA105" s="3"/>
    </row>
    <row r="106" spans="1:27" x14ac:dyDescent="0.25">
      <c r="A106" s="5">
        <v>48</v>
      </c>
      <c r="B106" s="5" t="s">
        <v>562</v>
      </c>
      <c r="C106" s="6" t="s">
        <v>29</v>
      </c>
      <c r="D106" s="5">
        <v>18</v>
      </c>
      <c r="E106" s="6" t="s">
        <v>30</v>
      </c>
      <c r="F106" s="6" t="s">
        <v>31</v>
      </c>
      <c r="G106" s="6" t="s">
        <v>49</v>
      </c>
      <c r="H106" s="6" t="s">
        <v>569</v>
      </c>
      <c r="I106" s="6" t="s">
        <v>570</v>
      </c>
      <c r="J106" s="6" t="s">
        <v>571</v>
      </c>
      <c r="K106" s="6" t="s">
        <v>497</v>
      </c>
      <c r="L106" s="6" t="s">
        <v>498</v>
      </c>
      <c r="M106" s="6">
        <v>2</v>
      </c>
      <c r="N106" s="21" t="s">
        <v>360</v>
      </c>
      <c r="O106" s="6" t="s">
        <v>361</v>
      </c>
      <c r="P106" s="6" t="s">
        <v>113</v>
      </c>
      <c r="Q106" s="6" t="s">
        <v>52</v>
      </c>
      <c r="R106" s="6" t="s">
        <v>52</v>
      </c>
      <c r="S106" s="6" t="s">
        <v>566</v>
      </c>
      <c r="T106" s="6" t="s">
        <v>567</v>
      </c>
      <c r="U106" s="6" t="s">
        <v>44</v>
      </c>
      <c r="V106" s="6" t="s">
        <v>568</v>
      </c>
      <c r="W106" s="3" t="s">
        <v>46</v>
      </c>
      <c r="X106" s="3" t="s">
        <v>46</v>
      </c>
      <c r="Y106" s="3" t="s">
        <v>46</v>
      </c>
      <c r="Z106" s="6"/>
      <c r="AA106" s="6"/>
    </row>
    <row r="107" spans="1:27" x14ac:dyDescent="0.25">
      <c r="A107" s="1">
        <v>49</v>
      </c>
      <c r="B107" s="1" t="s">
        <v>573</v>
      </c>
      <c r="C107" s="3" t="s">
        <v>29</v>
      </c>
      <c r="D107" s="1">
        <v>19</v>
      </c>
      <c r="E107" s="3" t="s">
        <v>30</v>
      </c>
      <c r="F107" s="3" t="s">
        <v>31</v>
      </c>
      <c r="G107" s="3" t="s">
        <v>49</v>
      </c>
      <c r="H107" s="3" t="s">
        <v>365</v>
      </c>
      <c r="I107" s="3" t="s">
        <v>574</v>
      </c>
      <c r="J107" s="3" t="s">
        <v>575</v>
      </c>
      <c r="K107" s="3" t="s">
        <v>497</v>
      </c>
      <c r="L107" s="3" t="s">
        <v>498</v>
      </c>
      <c r="M107" s="3">
        <v>2</v>
      </c>
      <c r="N107" s="21" t="s">
        <v>360</v>
      </c>
      <c r="O107" s="3" t="s">
        <v>361</v>
      </c>
      <c r="P107" s="3" t="s">
        <v>113</v>
      </c>
      <c r="Q107" s="3" t="s">
        <v>52</v>
      </c>
      <c r="R107" s="3" t="s">
        <v>52</v>
      </c>
      <c r="S107" s="3" t="s">
        <v>576</v>
      </c>
      <c r="T107" s="3" t="s">
        <v>577</v>
      </c>
      <c r="U107" s="3" t="s">
        <v>44</v>
      </c>
      <c r="V107" s="3" t="s">
        <v>578</v>
      </c>
      <c r="W107" s="6" t="s">
        <v>46</v>
      </c>
      <c r="X107" s="6" t="s">
        <v>46</v>
      </c>
      <c r="Y107" s="6" t="s">
        <v>46</v>
      </c>
      <c r="Z107" s="3"/>
      <c r="AA107" s="3"/>
    </row>
    <row r="108" spans="1:27" x14ac:dyDescent="0.25">
      <c r="A108" s="5">
        <v>50</v>
      </c>
      <c r="B108" s="5" t="s">
        <v>573</v>
      </c>
      <c r="C108" s="6" t="s">
        <v>29</v>
      </c>
      <c r="D108" s="5">
        <v>20</v>
      </c>
      <c r="E108" s="6" t="s">
        <v>30</v>
      </c>
      <c r="F108" s="6" t="s">
        <v>31</v>
      </c>
      <c r="G108" s="6" t="s">
        <v>63</v>
      </c>
      <c r="H108" s="6" t="s">
        <v>580</v>
      </c>
      <c r="I108" s="6" t="s">
        <v>581</v>
      </c>
      <c r="J108" s="6" t="s">
        <v>575</v>
      </c>
      <c r="K108" s="6" t="s">
        <v>497</v>
      </c>
      <c r="L108" s="6" t="s">
        <v>498</v>
      </c>
      <c r="M108" s="6">
        <v>2</v>
      </c>
      <c r="N108" s="21" t="s">
        <v>360</v>
      </c>
      <c r="O108" s="6" t="s">
        <v>361</v>
      </c>
      <c r="P108" s="6" t="s">
        <v>113</v>
      </c>
      <c r="Q108" s="6" t="s">
        <v>52</v>
      </c>
      <c r="R108" s="6" t="s">
        <v>52</v>
      </c>
      <c r="S108" s="6" t="s">
        <v>576</v>
      </c>
      <c r="T108" s="6" t="s">
        <v>577</v>
      </c>
      <c r="U108" s="6" t="s">
        <v>44</v>
      </c>
      <c r="V108" s="3" t="s">
        <v>578</v>
      </c>
      <c r="W108" s="3" t="s">
        <v>46</v>
      </c>
      <c r="X108" s="3" t="s">
        <v>46</v>
      </c>
      <c r="Y108" s="3" t="s">
        <v>46</v>
      </c>
      <c r="Z108" s="6"/>
      <c r="AA108" s="6"/>
    </row>
    <row r="109" spans="1:27" x14ac:dyDescent="0.25">
      <c r="A109" s="1">
        <v>51</v>
      </c>
      <c r="B109" s="1" t="s">
        <v>583</v>
      </c>
      <c r="C109" s="3" t="s">
        <v>29</v>
      </c>
      <c r="D109" s="1">
        <v>21</v>
      </c>
      <c r="E109" s="3" t="s">
        <v>30</v>
      </c>
      <c r="F109" s="3" t="s">
        <v>31</v>
      </c>
      <c r="G109" s="3" t="s">
        <v>63</v>
      </c>
      <c r="H109" s="3" t="s">
        <v>542</v>
      </c>
      <c r="I109" s="3" t="s">
        <v>54</v>
      </c>
      <c r="J109" s="3" t="s">
        <v>584</v>
      </c>
      <c r="K109" s="3" t="s">
        <v>497</v>
      </c>
      <c r="L109" s="3" t="s">
        <v>498</v>
      </c>
      <c r="M109" s="3">
        <v>2</v>
      </c>
      <c r="N109" s="21" t="s">
        <v>360</v>
      </c>
      <c r="O109" s="3" t="s">
        <v>361</v>
      </c>
      <c r="P109" s="3" t="s">
        <v>158</v>
      </c>
      <c r="Q109" s="3" t="s">
        <v>52</v>
      </c>
      <c r="R109" s="3" t="s">
        <v>52</v>
      </c>
      <c r="S109" s="3" t="s">
        <v>585</v>
      </c>
      <c r="T109" s="3" t="s">
        <v>586</v>
      </c>
      <c r="U109" s="3" t="s">
        <v>44</v>
      </c>
      <c r="V109" s="3" t="s">
        <v>587</v>
      </c>
      <c r="W109" s="6" t="s">
        <v>46</v>
      </c>
      <c r="X109" s="6" t="s">
        <v>46</v>
      </c>
      <c r="Y109" s="6" t="s">
        <v>46</v>
      </c>
      <c r="Z109" s="3"/>
      <c r="AA109" s="3"/>
    </row>
    <row r="110" spans="1:27" x14ac:dyDescent="0.25">
      <c r="A110" s="5">
        <v>52</v>
      </c>
      <c r="B110" s="5" t="s">
        <v>583</v>
      </c>
      <c r="C110" s="6" t="s">
        <v>29</v>
      </c>
      <c r="D110" s="5">
        <v>22</v>
      </c>
      <c r="E110" s="6" t="s">
        <v>30</v>
      </c>
      <c r="F110" s="6" t="s">
        <v>31</v>
      </c>
      <c r="G110" s="6" t="s">
        <v>49</v>
      </c>
      <c r="H110" s="6" t="s">
        <v>588</v>
      </c>
      <c r="I110" s="6" t="s">
        <v>589</v>
      </c>
      <c r="J110" s="6" t="s">
        <v>590</v>
      </c>
      <c r="K110" s="6" t="s">
        <v>497</v>
      </c>
      <c r="L110" s="6" t="s">
        <v>498</v>
      </c>
      <c r="M110" s="6">
        <v>2</v>
      </c>
      <c r="N110" s="21" t="s">
        <v>360</v>
      </c>
      <c r="O110" s="6" t="s">
        <v>361</v>
      </c>
      <c r="P110" s="6" t="s">
        <v>158</v>
      </c>
      <c r="Q110" s="6" t="s">
        <v>52</v>
      </c>
      <c r="R110" s="6" t="s">
        <v>52</v>
      </c>
      <c r="S110" s="6" t="s">
        <v>585</v>
      </c>
      <c r="T110" s="6" t="s">
        <v>586</v>
      </c>
      <c r="U110" s="6" t="s">
        <v>44</v>
      </c>
      <c r="V110" s="6" t="s">
        <v>587</v>
      </c>
      <c r="W110" s="3" t="s">
        <v>46</v>
      </c>
      <c r="X110" s="3" t="s">
        <v>46</v>
      </c>
      <c r="Y110" s="3" t="s">
        <v>46</v>
      </c>
      <c r="Z110" s="6"/>
      <c r="AA110" s="6"/>
    </row>
    <row r="111" spans="1:27" x14ac:dyDescent="0.25">
      <c r="A111" s="1">
        <v>53</v>
      </c>
      <c r="B111" s="1" t="s">
        <v>592</v>
      </c>
      <c r="C111" s="3" t="s">
        <v>29</v>
      </c>
      <c r="D111" s="1">
        <v>23</v>
      </c>
      <c r="E111" s="3" t="s">
        <v>30</v>
      </c>
      <c r="F111" s="3" t="s">
        <v>31</v>
      </c>
      <c r="G111" s="3" t="s">
        <v>63</v>
      </c>
      <c r="H111" s="3" t="s">
        <v>593</v>
      </c>
      <c r="I111" s="3" t="s">
        <v>594</v>
      </c>
      <c r="J111" s="3" t="s">
        <v>595</v>
      </c>
      <c r="K111" s="3" t="s">
        <v>497</v>
      </c>
      <c r="L111" s="3" t="s">
        <v>498</v>
      </c>
      <c r="M111" s="3">
        <v>2</v>
      </c>
      <c r="N111" s="21" t="s">
        <v>360</v>
      </c>
      <c r="O111" s="3" t="s">
        <v>361</v>
      </c>
      <c r="P111" s="3" t="s">
        <v>40</v>
      </c>
      <c r="Q111" s="3" t="s">
        <v>52</v>
      </c>
      <c r="R111" s="3" t="s">
        <v>52</v>
      </c>
      <c r="S111" s="3" t="s">
        <v>596</v>
      </c>
      <c r="T111" s="3" t="s">
        <v>597</v>
      </c>
      <c r="U111" s="3" t="s">
        <v>44</v>
      </c>
      <c r="V111" s="3" t="s">
        <v>598</v>
      </c>
      <c r="W111" s="6" t="s">
        <v>46</v>
      </c>
      <c r="X111" s="6" t="s">
        <v>46</v>
      </c>
      <c r="Y111" s="6" t="s">
        <v>46</v>
      </c>
      <c r="Z111" s="3"/>
      <c r="AA111" s="3"/>
    </row>
    <row r="112" spans="1:27" x14ac:dyDescent="0.25">
      <c r="A112" s="5">
        <v>54</v>
      </c>
      <c r="B112" s="5" t="s">
        <v>592</v>
      </c>
      <c r="C112" s="6" t="s">
        <v>29</v>
      </c>
      <c r="D112" s="5">
        <v>24</v>
      </c>
      <c r="E112" s="6" t="s">
        <v>30</v>
      </c>
      <c r="F112" s="6" t="s">
        <v>31</v>
      </c>
      <c r="G112" s="6" t="s">
        <v>49</v>
      </c>
      <c r="H112" s="6" t="s">
        <v>599</v>
      </c>
      <c r="I112" s="6" t="s">
        <v>600</v>
      </c>
      <c r="J112" s="6" t="s">
        <v>595</v>
      </c>
      <c r="K112" s="6" t="s">
        <v>497</v>
      </c>
      <c r="L112" s="6" t="s">
        <v>498</v>
      </c>
      <c r="M112" s="6">
        <v>2</v>
      </c>
      <c r="N112" s="21" t="s">
        <v>360</v>
      </c>
      <c r="O112" s="6" t="s">
        <v>361</v>
      </c>
      <c r="P112" s="6" t="s">
        <v>40</v>
      </c>
      <c r="Q112" s="6" t="s">
        <v>52</v>
      </c>
      <c r="R112" s="6" t="s">
        <v>52</v>
      </c>
      <c r="S112" s="6" t="s">
        <v>596</v>
      </c>
      <c r="T112" s="6" t="s">
        <v>597</v>
      </c>
      <c r="U112" s="6" t="s">
        <v>44</v>
      </c>
      <c r="V112" s="3" t="s">
        <v>598</v>
      </c>
      <c r="W112" s="3" t="s">
        <v>46</v>
      </c>
      <c r="X112" s="3" t="s">
        <v>46</v>
      </c>
      <c r="Y112" s="3" t="s">
        <v>46</v>
      </c>
      <c r="Z112" s="6"/>
      <c r="AA112" s="6"/>
    </row>
    <row r="113" spans="1:27" x14ac:dyDescent="0.25">
      <c r="A113" s="1">
        <v>55</v>
      </c>
      <c r="B113" s="1" t="s">
        <v>601</v>
      </c>
      <c r="C113" s="3" t="s">
        <v>29</v>
      </c>
      <c r="D113" s="1">
        <v>25</v>
      </c>
      <c r="E113" s="3" t="s">
        <v>30</v>
      </c>
      <c r="F113" s="3" t="s">
        <v>31</v>
      </c>
      <c r="G113" s="3" t="s">
        <v>49</v>
      </c>
      <c r="H113" s="3" t="s">
        <v>602</v>
      </c>
      <c r="I113" s="3"/>
      <c r="J113" s="3" t="s">
        <v>603</v>
      </c>
      <c r="K113" s="3" t="s">
        <v>497</v>
      </c>
      <c r="L113" s="3" t="s">
        <v>498</v>
      </c>
      <c r="M113" s="3">
        <v>2</v>
      </c>
      <c r="N113" s="21" t="s">
        <v>360</v>
      </c>
      <c r="O113" s="3" t="s">
        <v>361</v>
      </c>
      <c r="P113" s="3" t="s">
        <v>310</v>
      </c>
      <c r="Q113" s="3" t="s">
        <v>41</v>
      </c>
      <c r="R113" s="3" t="s">
        <v>41</v>
      </c>
      <c r="S113" s="3" t="s">
        <v>604</v>
      </c>
      <c r="T113" s="3" t="s">
        <v>605</v>
      </c>
      <c r="U113" s="3" t="s">
        <v>44</v>
      </c>
      <c r="V113" s="3" t="s">
        <v>606</v>
      </c>
      <c r="W113" s="6" t="s">
        <v>46</v>
      </c>
      <c r="X113" s="6" t="s">
        <v>46</v>
      </c>
      <c r="Y113" s="6" t="s">
        <v>46</v>
      </c>
      <c r="Z113" s="3"/>
      <c r="AA113" s="3"/>
    </row>
    <row r="114" spans="1:27" x14ac:dyDescent="0.25">
      <c r="A114" s="5">
        <v>56</v>
      </c>
      <c r="B114" s="5" t="s">
        <v>607</v>
      </c>
      <c r="C114" s="6" t="s">
        <v>29</v>
      </c>
      <c r="D114" s="5">
        <v>26</v>
      </c>
      <c r="E114" s="6" t="s">
        <v>30</v>
      </c>
      <c r="F114" s="6" t="s">
        <v>31</v>
      </c>
      <c r="G114" s="6" t="s">
        <v>49</v>
      </c>
      <c r="H114" s="6" t="s">
        <v>146</v>
      </c>
      <c r="I114" s="6" t="s">
        <v>608</v>
      </c>
      <c r="J114" s="6" t="s">
        <v>609</v>
      </c>
      <c r="K114" s="6" t="s">
        <v>497</v>
      </c>
      <c r="L114" s="6" t="s">
        <v>498</v>
      </c>
      <c r="M114" s="6">
        <v>2</v>
      </c>
      <c r="N114" s="21" t="s">
        <v>360</v>
      </c>
      <c r="O114" s="6" t="s">
        <v>361</v>
      </c>
      <c r="P114" s="6" t="s">
        <v>40</v>
      </c>
      <c r="Q114" s="6" t="s">
        <v>52</v>
      </c>
      <c r="R114" s="6" t="s">
        <v>52</v>
      </c>
      <c r="S114" s="6" t="s">
        <v>610</v>
      </c>
      <c r="T114" s="6" t="s">
        <v>611</v>
      </c>
      <c r="U114" s="6" t="s">
        <v>44</v>
      </c>
      <c r="V114" s="6" t="s">
        <v>612</v>
      </c>
      <c r="W114" s="3" t="s">
        <v>46</v>
      </c>
      <c r="X114" s="3" t="s">
        <v>46</v>
      </c>
      <c r="Y114" s="3" t="s">
        <v>46</v>
      </c>
      <c r="Z114" s="6"/>
      <c r="AA114" s="11"/>
    </row>
    <row r="115" spans="1:27" x14ac:dyDescent="0.25">
      <c r="A115" s="1">
        <v>57</v>
      </c>
      <c r="B115" s="1" t="s">
        <v>607</v>
      </c>
      <c r="C115" s="3" t="s">
        <v>29</v>
      </c>
      <c r="D115" s="1">
        <v>27</v>
      </c>
      <c r="E115" s="3" t="s">
        <v>30</v>
      </c>
      <c r="F115" s="3" t="s">
        <v>31</v>
      </c>
      <c r="G115" s="3" t="s">
        <v>122</v>
      </c>
      <c r="H115" s="3" t="s">
        <v>614</v>
      </c>
      <c r="I115" s="3" t="s">
        <v>615</v>
      </c>
      <c r="J115" s="3" t="s">
        <v>616</v>
      </c>
      <c r="K115" s="3" t="s">
        <v>497</v>
      </c>
      <c r="L115" s="3" t="s">
        <v>498</v>
      </c>
      <c r="M115" s="3">
        <v>2</v>
      </c>
      <c r="N115" s="21" t="s">
        <v>360</v>
      </c>
      <c r="O115" s="3" t="s">
        <v>361</v>
      </c>
      <c r="P115" s="3" t="s">
        <v>40</v>
      </c>
      <c r="Q115" s="3" t="s">
        <v>52</v>
      </c>
      <c r="R115" s="3" t="s">
        <v>52</v>
      </c>
      <c r="S115" s="3" t="s">
        <v>610</v>
      </c>
      <c r="T115" s="3" t="s">
        <v>611</v>
      </c>
      <c r="U115" s="3" t="s">
        <v>44</v>
      </c>
      <c r="V115" s="6" t="s">
        <v>612</v>
      </c>
      <c r="W115" s="6" t="s">
        <v>46</v>
      </c>
      <c r="X115" s="6" t="s">
        <v>46</v>
      </c>
      <c r="Y115" s="6" t="s">
        <v>46</v>
      </c>
      <c r="Z115" s="3"/>
      <c r="AA115" s="10"/>
    </row>
    <row r="116" spans="1:27" x14ac:dyDescent="0.25">
      <c r="A116" s="5">
        <v>58</v>
      </c>
      <c r="B116" s="5" t="s">
        <v>618</v>
      </c>
      <c r="C116" s="6" t="s">
        <v>29</v>
      </c>
      <c r="D116" s="5">
        <v>28</v>
      </c>
      <c r="E116" s="6" t="s">
        <v>30</v>
      </c>
      <c r="F116" s="6" t="s">
        <v>31</v>
      </c>
      <c r="G116" s="6" t="s">
        <v>49</v>
      </c>
      <c r="H116" s="6" t="s">
        <v>365</v>
      </c>
      <c r="I116" s="6" t="s">
        <v>619</v>
      </c>
      <c r="J116" s="6" t="s">
        <v>620</v>
      </c>
      <c r="K116" s="6" t="s">
        <v>497</v>
      </c>
      <c r="L116" s="6" t="s">
        <v>498</v>
      </c>
      <c r="M116" s="6">
        <v>2</v>
      </c>
      <c r="N116" s="21" t="s">
        <v>360</v>
      </c>
      <c r="O116" s="6" t="s">
        <v>361</v>
      </c>
      <c r="P116" s="6" t="s">
        <v>113</v>
      </c>
      <c r="Q116" s="6" t="s">
        <v>52</v>
      </c>
      <c r="R116" s="6" t="s">
        <v>52</v>
      </c>
      <c r="S116" s="6" t="s">
        <v>621</v>
      </c>
      <c r="T116" s="6" t="s">
        <v>622</v>
      </c>
      <c r="U116" s="6" t="s">
        <v>44</v>
      </c>
      <c r="V116" s="6" t="s">
        <v>461</v>
      </c>
      <c r="W116" s="3" t="s">
        <v>46</v>
      </c>
      <c r="X116" s="3" t="s">
        <v>46</v>
      </c>
      <c r="Y116" s="3" t="s">
        <v>46</v>
      </c>
      <c r="Z116" s="6"/>
      <c r="AA116" s="6"/>
    </row>
    <row r="117" spans="1:27" x14ac:dyDescent="0.25">
      <c r="A117" s="1">
        <v>59</v>
      </c>
      <c r="B117" s="1" t="s">
        <v>618</v>
      </c>
      <c r="C117" s="3" t="s">
        <v>29</v>
      </c>
      <c r="D117" s="1">
        <v>29</v>
      </c>
      <c r="E117" s="3" t="s">
        <v>30</v>
      </c>
      <c r="F117" s="3" t="s">
        <v>31</v>
      </c>
      <c r="G117" s="3" t="s">
        <v>122</v>
      </c>
      <c r="H117" s="3" t="s">
        <v>623</v>
      </c>
      <c r="I117" s="3" t="s">
        <v>516</v>
      </c>
      <c r="J117" s="3" t="s">
        <v>624</v>
      </c>
      <c r="K117" s="3" t="s">
        <v>497</v>
      </c>
      <c r="L117" s="3" t="s">
        <v>498</v>
      </c>
      <c r="M117" s="3">
        <v>2</v>
      </c>
      <c r="N117" s="21" t="s">
        <v>360</v>
      </c>
      <c r="O117" s="3" t="s">
        <v>361</v>
      </c>
      <c r="P117" s="3" t="s">
        <v>113</v>
      </c>
      <c r="Q117" s="3" t="s">
        <v>52</v>
      </c>
      <c r="R117" s="3" t="s">
        <v>52</v>
      </c>
      <c r="S117" s="3" t="s">
        <v>621</v>
      </c>
      <c r="T117" s="3" t="s">
        <v>622</v>
      </c>
      <c r="U117" s="3" t="s">
        <v>44</v>
      </c>
      <c r="V117" s="6" t="s">
        <v>461</v>
      </c>
      <c r="W117" s="6" t="s">
        <v>46</v>
      </c>
      <c r="X117" s="6" t="s">
        <v>46</v>
      </c>
      <c r="Y117" s="6" t="s">
        <v>46</v>
      </c>
      <c r="Z117" s="3"/>
      <c r="AA117" s="3"/>
    </row>
    <row r="118" spans="1:27" x14ac:dyDescent="0.25">
      <c r="A118" s="5">
        <v>60</v>
      </c>
      <c r="B118" s="5" t="s">
        <v>625</v>
      </c>
      <c r="C118" s="6" t="s">
        <v>29</v>
      </c>
      <c r="D118" s="5">
        <v>30</v>
      </c>
      <c r="E118" s="6" t="s">
        <v>30</v>
      </c>
      <c r="F118" s="6" t="s">
        <v>31</v>
      </c>
      <c r="G118" s="6" t="s">
        <v>122</v>
      </c>
      <c r="H118" s="6" t="s">
        <v>626</v>
      </c>
      <c r="I118" s="6"/>
      <c r="J118" s="6" t="s">
        <v>627</v>
      </c>
      <c r="K118" s="6" t="s">
        <v>497</v>
      </c>
      <c r="L118" s="6" t="s">
        <v>498</v>
      </c>
      <c r="M118" s="6">
        <v>2</v>
      </c>
      <c r="N118" s="21" t="s">
        <v>360</v>
      </c>
      <c r="O118" s="6" t="s">
        <v>361</v>
      </c>
      <c r="P118" s="6" t="s">
        <v>75</v>
      </c>
      <c r="Q118" s="6" t="s">
        <v>41</v>
      </c>
      <c r="R118" s="6" t="s">
        <v>41</v>
      </c>
      <c r="S118" s="30" t="s">
        <v>628</v>
      </c>
      <c r="T118" s="6" t="s">
        <v>629</v>
      </c>
      <c r="U118" s="6" t="s">
        <v>46</v>
      </c>
      <c r="V118" s="6" t="s">
        <v>630</v>
      </c>
      <c r="W118" s="3" t="s">
        <v>46</v>
      </c>
      <c r="X118" s="3" t="s">
        <v>46</v>
      </c>
      <c r="Y118" s="3" t="s">
        <v>46</v>
      </c>
      <c r="Z118" s="6"/>
      <c r="AA118" s="6"/>
    </row>
    <row r="119" spans="1:27" x14ac:dyDescent="0.25">
      <c r="A119" s="16">
        <v>1</v>
      </c>
      <c r="B119" s="16" t="s">
        <v>632</v>
      </c>
      <c r="C119" s="18" t="s">
        <v>29</v>
      </c>
      <c r="D119" s="16">
        <v>1</v>
      </c>
      <c r="E119" s="18" t="s">
        <v>30</v>
      </c>
      <c r="F119" s="18" t="s">
        <v>31</v>
      </c>
      <c r="G119" s="18" t="s">
        <v>49</v>
      </c>
      <c r="H119" s="18" t="s">
        <v>66</v>
      </c>
      <c r="I119" s="18" t="s">
        <v>633</v>
      </c>
      <c r="J119" s="18" t="s">
        <v>634</v>
      </c>
      <c r="K119" s="18" t="s">
        <v>635</v>
      </c>
      <c r="L119" s="18" t="s">
        <v>636</v>
      </c>
      <c r="M119" s="18">
        <v>3</v>
      </c>
      <c r="N119" s="26" t="s">
        <v>637</v>
      </c>
      <c r="O119" s="18" t="s">
        <v>638</v>
      </c>
      <c r="P119" s="18" t="s">
        <v>40</v>
      </c>
      <c r="Q119" s="18" t="s">
        <v>52</v>
      </c>
      <c r="R119" s="18" t="s">
        <v>52</v>
      </c>
      <c r="S119" s="18" t="s">
        <v>639</v>
      </c>
      <c r="T119" s="18" t="s">
        <v>640</v>
      </c>
      <c r="U119" s="18" t="s">
        <v>44</v>
      </c>
      <c r="V119" s="18" t="s">
        <v>641</v>
      </c>
      <c r="W119" s="6" t="s">
        <v>46</v>
      </c>
      <c r="X119" s="6" t="s">
        <v>46</v>
      </c>
      <c r="Y119" s="6" t="s">
        <v>46</v>
      </c>
      <c r="Z119" s="18"/>
      <c r="AA119" s="18"/>
    </row>
    <row r="120" spans="1:27" x14ac:dyDescent="0.25">
      <c r="A120" s="5">
        <v>2</v>
      </c>
      <c r="B120" s="5" t="s">
        <v>632</v>
      </c>
      <c r="C120" s="6" t="s">
        <v>29</v>
      </c>
      <c r="D120" s="5">
        <v>2</v>
      </c>
      <c r="E120" s="6" t="s">
        <v>30</v>
      </c>
      <c r="F120" s="6" t="s">
        <v>31</v>
      </c>
      <c r="G120" s="6" t="s">
        <v>63</v>
      </c>
      <c r="H120" s="6" t="s">
        <v>263</v>
      </c>
      <c r="I120" s="6" t="s">
        <v>517</v>
      </c>
      <c r="J120" s="6" t="s">
        <v>642</v>
      </c>
      <c r="K120" s="6" t="s">
        <v>635</v>
      </c>
      <c r="L120" s="6" t="s">
        <v>636</v>
      </c>
      <c r="M120" s="6">
        <v>3</v>
      </c>
      <c r="N120" s="27" t="s">
        <v>637</v>
      </c>
      <c r="O120" s="6" t="s">
        <v>638</v>
      </c>
      <c r="P120" s="6" t="s">
        <v>40</v>
      </c>
      <c r="Q120" s="6" t="s">
        <v>52</v>
      </c>
      <c r="R120" s="6" t="s">
        <v>52</v>
      </c>
      <c r="S120" s="6" t="s">
        <v>639</v>
      </c>
      <c r="T120" s="6" t="s">
        <v>640</v>
      </c>
      <c r="U120" s="6" t="s">
        <v>44</v>
      </c>
      <c r="V120" s="18" t="s">
        <v>641</v>
      </c>
      <c r="W120" s="3" t="s">
        <v>46</v>
      </c>
      <c r="X120" s="3" t="s">
        <v>46</v>
      </c>
      <c r="Y120" s="3" t="s">
        <v>46</v>
      </c>
      <c r="Z120" s="6"/>
      <c r="AA120" s="6"/>
    </row>
    <row r="121" spans="1:27" x14ac:dyDescent="0.25">
      <c r="A121" s="1">
        <v>3</v>
      </c>
      <c r="B121" s="1" t="s">
        <v>643</v>
      </c>
      <c r="C121" s="3" t="s">
        <v>29</v>
      </c>
      <c r="D121" s="1">
        <v>3</v>
      </c>
      <c r="E121" s="3" t="s">
        <v>30</v>
      </c>
      <c r="F121" s="3" t="s">
        <v>31</v>
      </c>
      <c r="G121" s="3" t="s">
        <v>49</v>
      </c>
      <c r="H121" s="3" t="s">
        <v>644</v>
      </c>
      <c r="I121" s="3" t="s">
        <v>645</v>
      </c>
      <c r="J121" s="3" t="s">
        <v>646</v>
      </c>
      <c r="K121" s="3" t="s">
        <v>635</v>
      </c>
      <c r="L121" s="3" t="s">
        <v>636</v>
      </c>
      <c r="M121" s="3">
        <v>3</v>
      </c>
      <c r="N121" s="27" t="s">
        <v>637</v>
      </c>
      <c r="O121" s="3" t="s">
        <v>638</v>
      </c>
      <c r="P121" s="3" t="s">
        <v>40</v>
      </c>
      <c r="Q121" s="3" t="s">
        <v>52</v>
      </c>
      <c r="R121" s="3" t="s">
        <v>52</v>
      </c>
      <c r="S121" s="3" t="s">
        <v>647</v>
      </c>
      <c r="T121" s="3" t="s">
        <v>648</v>
      </c>
      <c r="U121" s="3" t="s">
        <v>44</v>
      </c>
      <c r="V121" s="3" t="s">
        <v>649</v>
      </c>
      <c r="W121" s="6" t="s">
        <v>46</v>
      </c>
      <c r="X121" s="6" t="s">
        <v>46</v>
      </c>
      <c r="Y121" s="6" t="s">
        <v>46</v>
      </c>
      <c r="Z121" s="3"/>
      <c r="AA121" s="3"/>
    </row>
    <row r="122" spans="1:27" x14ac:dyDescent="0.25">
      <c r="A122" s="5">
        <v>4</v>
      </c>
      <c r="B122" s="5" t="s">
        <v>643</v>
      </c>
      <c r="C122" s="6" t="s">
        <v>29</v>
      </c>
      <c r="D122" s="5">
        <v>4</v>
      </c>
      <c r="E122" s="6" t="s">
        <v>30</v>
      </c>
      <c r="F122" s="6" t="s">
        <v>31</v>
      </c>
      <c r="G122" s="6" t="s">
        <v>63</v>
      </c>
      <c r="H122" s="6" t="s">
        <v>650</v>
      </c>
      <c r="I122" s="6" t="s">
        <v>651</v>
      </c>
      <c r="J122" s="6" t="s">
        <v>652</v>
      </c>
      <c r="K122" s="6" t="s">
        <v>635</v>
      </c>
      <c r="L122" s="6" t="s">
        <v>636</v>
      </c>
      <c r="M122" s="6">
        <v>3</v>
      </c>
      <c r="N122" s="27" t="s">
        <v>637</v>
      </c>
      <c r="O122" s="6" t="s">
        <v>638</v>
      </c>
      <c r="P122" s="6" t="s">
        <v>40</v>
      </c>
      <c r="Q122" s="6" t="s">
        <v>52</v>
      </c>
      <c r="R122" s="6" t="s">
        <v>52</v>
      </c>
      <c r="S122" s="6" t="s">
        <v>647</v>
      </c>
      <c r="T122" s="6" t="s">
        <v>648</v>
      </c>
      <c r="U122" s="6" t="s">
        <v>44</v>
      </c>
      <c r="V122" s="3" t="s">
        <v>649</v>
      </c>
      <c r="W122" s="3" t="s">
        <v>46</v>
      </c>
      <c r="X122" s="3" t="s">
        <v>46</v>
      </c>
      <c r="Y122" s="3" t="s">
        <v>46</v>
      </c>
      <c r="Z122" s="6"/>
      <c r="AA122" s="6"/>
    </row>
    <row r="123" spans="1:27" x14ac:dyDescent="0.25">
      <c r="A123" s="1">
        <v>5</v>
      </c>
      <c r="B123" s="1" t="s">
        <v>653</v>
      </c>
      <c r="C123" s="3" t="s">
        <v>29</v>
      </c>
      <c r="D123" s="1">
        <v>5</v>
      </c>
      <c r="E123" s="3" t="s">
        <v>30</v>
      </c>
      <c r="F123" s="3" t="s">
        <v>31</v>
      </c>
      <c r="G123" s="3" t="s">
        <v>49</v>
      </c>
      <c r="H123" s="3" t="s">
        <v>654</v>
      </c>
      <c r="I123" s="3"/>
      <c r="J123" s="3" t="s">
        <v>655</v>
      </c>
      <c r="K123" s="3" t="s">
        <v>635</v>
      </c>
      <c r="L123" s="3" t="s">
        <v>636</v>
      </c>
      <c r="M123" s="3">
        <v>3</v>
      </c>
      <c r="N123" s="27" t="s">
        <v>637</v>
      </c>
      <c r="O123" s="3" t="s">
        <v>638</v>
      </c>
      <c r="P123" s="3" t="s">
        <v>211</v>
      </c>
      <c r="Q123" s="3" t="s">
        <v>52</v>
      </c>
      <c r="R123" s="3" t="s">
        <v>52</v>
      </c>
      <c r="S123" s="3" t="s">
        <v>656</v>
      </c>
      <c r="T123" s="3" t="s">
        <v>657</v>
      </c>
      <c r="U123" s="3" t="s">
        <v>44</v>
      </c>
      <c r="V123" s="3" t="s">
        <v>658</v>
      </c>
      <c r="W123" s="6" t="s">
        <v>46</v>
      </c>
      <c r="X123" s="6" t="s">
        <v>46</v>
      </c>
      <c r="Y123" s="6" t="s">
        <v>46</v>
      </c>
      <c r="Z123" s="3"/>
      <c r="AA123" s="3"/>
    </row>
    <row r="124" spans="1:27" x14ac:dyDescent="0.25">
      <c r="A124" s="5">
        <v>6</v>
      </c>
      <c r="B124" s="5" t="s">
        <v>653</v>
      </c>
      <c r="C124" s="6" t="s">
        <v>29</v>
      </c>
      <c r="D124" s="5">
        <v>6</v>
      </c>
      <c r="E124" s="6" t="s">
        <v>30</v>
      </c>
      <c r="F124" s="6" t="s">
        <v>31</v>
      </c>
      <c r="G124" s="6" t="s">
        <v>63</v>
      </c>
      <c r="H124" s="6" t="s">
        <v>659</v>
      </c>
      <c r="I124" s="6" t="s">
        <v>660</v>
      </c>
      <c r="J124" s="6" t="s">
        <v>655</v>
      </c>
      <c r="K124" s="6" t="s">
        <v>635</v>
      </c>
      <c r="L124" s="6" t="s">
        <v>636</v>
      </c>
      <c r="M124" s="6">
        <v>3</v>
      </c>
      <c r="N124" s="27" t="s">
        <v>637</v>
      </c>
      <c r="O124" s="6" t="s">
        <v>638</v>
      </c>
      <c r="P124" s="6" t="s">
        <v>211</v>
      </c>
      <c r="Q124" s="6" t="s">
        <v>52</v>
      </c>
      <c r="R124" s="6" t="s">
        <v>52</v>
      </c>
      <c r="S124" s="6" t="s">
        <v>656</v>
      </c>
      <c r="T124" s="6" t="s">
        <v>657</v>
      </c>
      <c r="U124" s="6" t="s">
        <v>44</v>
      </c>
      <c r="V124" s="3" t="s">
        <v>658</v>
      </c>
      <c r="W124" s="3" t="s">
        <v>46</v>
      </c>
      <c r="X124" s="3" t="s">
        <v>46</v>
      </c>
      <c r="Y124" s="3" t="s">
        <v>46</v>
      </c>
      <c r="Z124" s="6"/>
      <c r="AA124" s="6"/>
    </row>
    <row r="125" spans="1:27" x14ac:dyDescent="0.25">
      <c r="A125" s="1">
        <v>7</v>
      </c>
      <c r="B125" s="1" t="s">
        <v>661</v>
      </c>
      <c r="C125" s="3" t="s">
        <v>29</v>
      </c>
      <c r="D125" s="1">
        <v>7</v>
      </c>
      <c r="E125" s="3" t="s">
        <v>30</v>
      </c>
      <c r="F125" s="3" t="s">
        <v>31</v>
      </c>
      <c r="G125" s="3" t="s">
        <v>49</v>
      </c>
      <c r="H125" s="3" t="s">
        <v>146</v>
      </c>
      <c r="I125" s="3" t="s">
        <v>662</v>
      </c>
      <c r="J125" s="3" t="s">
        <v>663</v>
      </c>
      <c r="K125" s="3" t="s">
        <v>635</v>
      </c>
      <c r="L125" s="3" t="s">
        <v>636</v>
      </c>
      <c r="M125" s="3">
        <v>3</v>
      </c>
      <c r="N125" s="27" t="s">
        <v>637</v>
      </c>
      <c r="O125" s="3" t="s">
        <v>638</v>
      </c>
      <c r="P125" s="3" t="s">
        <v>40</v>
      </c>
      <c r="Q125" s="3" t="s">
        <v>52</v>
      </c>
      <c r="R125" s="3" t="s">
        <v>52</v>
      </c>
      <c r="S125" s="3" t="s">
        <v>664</v>
      </c>
      <c r="T125" s="3" t="s">
        <v>665</v>
      </c>
      <c r="U125" s="3" t="s">
        <v>44</v>
      </c>
      <c r="V125" s="3" t="s">
        <v>666</v>
      </c>
      <c r="W125" s="6" t="s">
        <v>46</v>
      </c>
      <c r="X125" s="6" t="s">
        <v>46</v>
      </c>
      <c r="Y125" s="6" t="s">
        <v>46</v>
      </c>
      <c r="Z125" s="3"/>
      <c r="AA125" s="3"/>
    </row>
    <row r="126" spans="1:27" x14ac:dyDescent="0.25">
      <c r="A126" s="5">
        <v>8</v>
      </c>
      <c r="B126" s="5" t="s">
        <v>661</v>
      </c>
      <c r="C126" s="6" t="s">
        <v>29</v>
      </c>
      <c r="D126" s="5">
        <v>8</v>
      </c>
      <c r="E126" s="6" t="s">
        <v>30</v>
      </c>
      <c r="F126" s="6" t="s">
        <v>31</v>
      </c>
      <c r="G126" s="6" t="s">
        <v>63</v>
      </c>
      <c r="H126" s="6" t="s">
        <v>355</v>
      </c>
      <c r="I126" s="6" t="s">
        <v>517</v>
      </c>
      <c r="J126" s="6" t="s">
        <v>668</v>
      </c>
      <c r="K126" s="6" t="s">
        <v>635</v>
      </c>
      <c r="L126" s="6" t="s">
        <v>636</v>
      </c>
      <c r="M126" s="6">
        <v>3</v>
      </c>
      <c r="N126" s="27" t="s">
        <v>637</v>
      </c>
      <c r="O126" s="6" t="s">
        <v>638</v>
      </c>
      <c r="P126" s="6" t="s">
        <v>40</v>
      </c>
      <c r="Q126" s="6" t="s">
        <v>52</v>
      </c>
      <c r="R126" s="6" t="s">
        <v>52</v>
      </c>
      <c r="S126" s="6" t="s">
        <v>664</v>
      </c>
      <c r="T126" s="6" t="s">
        <v>665</v>
      </c>
      <c r="U126" s="6" t="s">
        <v>44</v>
      </c>
      <c r="V126" s="3" t="s">
        <v>666</v>
      </c>
      <c r="W126" s="3" t="s">
        <v>46</v>
      </c>
      <c r="X126" s="3" t="s">
        <v>46</v>
      </c>
      <c r="Y126" s="3" t="s">
        <v>46</v>
      </c>
      <c r="Z126" s="6"/>
      <c r="AA126" s="3"/>
    </row>
    <row r="127" spans="1:27" x14ac:dyDescent="0.25">
      <c r="A127" s="1">
        <v>9</v>
      </c>
      <c r="B127" s="8" t="s">
        <v>670</v>
      </c>
      <c r="C127" s="3" t="s">
        <v>29</v>
      </c>
      <c r="D127" s="1">
        <v>9</v>
      </c>
      <c r="E127" s="3" t="s">
        <v>30</v>
      </c>
      <c r="F127" s="3" t="s">
        <v>31</v>
      </c>
      <c r="G127" s="3" t="s">
        <v>32</v>
      </c>
      <c r="H127" s="3" t="s">
        <v>671</v>
      </c>
      <c r="I127" s="3"/>
      <c r="J127" s="3" t="s">
        <v>672</v>
      </c>
      <c r="K127" s="3" t="s">
        <v>635</v>
      </c>
      <c r="L127" s="3" t="s">
        <v>636</v>
      </c>
      <c r="M127" s="3">
        <v>3</v>
      </c>
      <c r="N127" s="27" t="s">
        <v>637</v>
      </c>
      <c r="O127" s="3" t="s">
        <v>638</v>
      </c>
      <c r="P127" s="3" t="s">
        <v>40</v>
      </c>
      <c r="Q127" s="3" t="s">
        <v>52</v>
      </c>
      <c r="R127" s="3" t="s">
        <v>52</v>
      </c>
      <c r="S127" s="3" t="s">
        <v>673</v>
      </c>
      <c r="T127" s="3" t="s">
        <v>674</v>
      </c>
      <c r="U127" s="3" t="s">
        <v>44</v>
      </c>
      <c r="V127" s="3" t="s">
        <v>675</v>
      </c>
      <c r="W127" s="6" t="s">
        <v>46</v>
      </c>
      <c r="X127" s="6" t="s">
        <v>46</v>
      </c>
      <c r="Y127" s="6" t="s">
        <v>46</v>
      </c>
      <c r="Z127" s="3"/>
      <c r="AA127" s="3"/>
    </row>
    <row r="128" spans="1:27" x14ac:dyDescent="0.25">
      <c r="A128" s="5">
        <v>10</v>
      </c>
      <c r="B128" s="8" t="s">
        <v>670</v>
      </c>
      <c r="C128" s="6" t="s">
        <v>29</v>
      </c>
      <c r="D128" s="5">
        <v>10</v>
      </c>
      <c r="E128" s="6" t="s">
        <v>30</v>
      </c>
      <c r="F128" s="6" t="s">
        <v>31</v>
      </c>
      <c r="G128" s="6" t="s">
        <v>63</v>
      </c>
      <c r="H128" s="6" t="s">
        <v>676</v>
      </c>
      <c r="I128" s="6" t="s">
        <v>677</v>
      </c>
      <c r="J128" s="6" t="s">
        <v>672</v>
      </c>
      <c r="K128" s="6" t="s">
        <v>635</v>
      </c>
      <c r="L128" s="6" t="s">
        <v>636</v>
      </c>
      <c r="M128" s="6">
        <v>3</v>
      </c>
      <c r="N128" s="27" t="s">
        <v>637</v>
      </c>
      <c r="O128" s="6" t="s">
        <v>638</v>
      </c>
      <c r="P128" s="6" t="s">
        <v>40</v>
      </c>
      <c r="Q128" s="6" t="s">
        <v>52</v>
      </c>
      <c r="R128" s="6" t="s">
        <v>52</v>
      </c>
      <c r="S128" s="6" t="s">
        <v>673</v>
      </c>
      <c r="T128" s="6" t="s">
        <v>674</v>
      </c>
      <c r="U128" s="6" t="s">
        <v>44</v>
      </c>
      <c r="V128" s="3" t="s">
        <v>675</v>
      </c>
      <c r="W128" s="3" t="s">
        <v>46</v>
      </c>
      <c r="X128" s="3" t="s">
        <v>46</v>
      </c>
      <c r="Y128" s="3" t="s">
        <v>46</v>
      </c>
      <c r="Z128" s="6"/>
      <c r="AA128" s="6"/>
    </row>
    <row r="129" spans="1:27" x14ac:dyDescent="0.25">
      <c r="A129" s="1">
        <v>11</v>
      </c>
      <c r="B129" s="8" t="s">
        <v>678</v>
      </c>
      <c r="C129" s="3" t="s">
        <v>29</v>
      </c>
      <c r="D129" s="1">
        <v>11</v>
      </c>
      <c r="E129" s="3" t="s">
        <v>30</v>
      </c>
      <c r="F129" s="3" t="s">
        <v>31</v>
      </c>
      <c r="G129" s="3" t="s">
        <v>63</v>
      </c>
      <c r="H129" s="3" t="s">
        <v>378</v>
      </c>
      <c r="I129" s="3" t="s">
        <v>679</v>
      </c>
      <c r="J129" s="3" t="s">
        <v>680</v>
      </c>
      <c r="K129" s="3" t="s">
        <v>635</v>
      </c>
      <c r="L129" s="3" t="s">
        <v>636</v>
      </c>
      <c r="M129" s="3">
        <v>3</v>
      </c>
      <c r="N129" s="27" t="s">
        <v>637</v>
      </c>
      <c r="O129" s="3" t="s">
        <v>638</v>
      </c>
      <c r="P129" s="3" t="s">
        <v>40</v>
      </c>
      <c r="Q129" s="3" t="s">
        <v>52</v>
      </c>
      <c r="R129" s="3" t="s">
        <v>52</v>
      </c>
      <c r="S129" s="3" t="s">
        <v>681</v>
      </c>
      <c r="T129" s="3" t="s">
        <v>682</v>
      </c>
      <c r="U129" s="3" t="s">
        <v>44</v>
      </c>
      <c r="V129" s="3" t="s">
        <v>683</v>
      </c>
      <c r="W129" s="6" t="s">
        <v>46</v>
      </c>
      <c r="X129" s="6" t="s">
        <v>46</v>
      </c>
      <c r="Y129" s="6" t="s">
        <v>46</v>
      </c>
      <c r="Z129" s="3"/>
      <c r="AA129" s="3"/>
    </row>
    <row r="130" spans="1:27" x14ac:dyDescent="0.25">
      <c r="A130" s="5">
        <v>12</v>
      </c>
      <c r="B130" s="8" t="s">
        <v>678</v>
      </c>
      <c r="C130" s="6" t="s">
        <v>29</v>
      </c>
      <c r="D130" s="5">
        <v>12</v>
      </c>
      <c r="E130" s="6" t="s">
        <v>30</v>
      </c>
      <c r="F130" s="6" t="s">
        <v>31</v>
      </c>
      <c r="G130" s="6" t="s">
        <v>49</v>
      </c>
      <c r="H130" s="6" t="s">
        <v>685</v>
      </c>
      <c r="I130" s="6" t="s">
        <v>686</v>
      </c>
      <c r="J130" s="6" t="s">
        <v>680</v>
      </c>
      <c r="K130" s="6" t="s">
        <v>635</v>
      </c>
      <c r="L130" s="6" t="s">
        <v>636</v>
      </c>
      <c r="M130" s="6">
        <v>3</v>
      </c>
      <c r="N130" s="27" t="s">
        <v>637</v>
      </c>
      <c r="O130" s="6" t="s">
        <v>638</v>
      </c>
      <c r="P130" s="6" t="s">
        <v>40</v>
      </c>
      <c r="Q130" s="6" t="s">
        <v>52</v>
      </c>
      <c r="R130" s="6" t="s">
        <v>52</v>
      </c>
      <c r="S130" s="6" t="s">
        <v>681</v>
      </c>
      <c r="T130" s="6" t="s">
        <v>682</v>
      </c>
      <c r="U130" s="6" t="s">
        <v>44</v>
      </c>
      <c r="V130" s="3" t="s">
        <v>683</v>
      </c>
      <c r="W130" s="3" t="s">
        <v>46</v>
      </c>
      <c r="X130" s="3" t="s">
        <v>46</v>
      </c>
      <c r="Y130" s="3" t="s">
        <v>46</v>
      </c>
      <c r="Z130" s="6"/>
      <c r="AA130" s="6"/>
    </row>
    <row r="131" spans="1:27" x14ac:dyDescent="0.25">
      <c r="A131" s="1">
        <v>13</v>
      </c>
      <c r="B131" s="9" t="s">
        <v>688</v>
      </c>
      <c r="C131" s="3" t="s">
        <v>29</v>
      </c>
      <c r="D131" s="1">
        <v>13</v>
      </c>
      <c r="E131" s="3" t="s">
        <v>30</v>
      </c>
      <c r="F131" s="3" t="s">
        <v>31</v>
      </c>
      <c r="G131" s="3" t="s">
        <v>63</v>
      </c>
      <c r="H131" s="3" t="s">
        <v>689</v>
      </c>
      <c r="I131" s="3"/>
      <c r="J131" s="3" t="s">
        <v>690</v>
      </c>
      <c r="K131" s="3" t="s">
        <v>635</v>
      </c>
      <c r="L131" s="3" t="s">
        <v>636</v>
      </c>
      <c r="M131" s="3">
        <v>3</v>
      </c>
      <c r="N131" s="27" t="s">
        <v>637</v>
      </c>
      <c r="O131" s="3" t="s">
        <v>638</v>
      </c>
      <c r="P131" s="3" t="s">
        <v>40</v>
      </c>
      <c r="Q131" s="3" t="s">
        <v>52</v>
      </c>
      <c r="R131" s="3" t="s">
        <v>52</v>
      </c>
      <c r="S131" s="3" t="s">
        <v>691</v>
      </c>
      <c r="T131" s="3" t="s">
        <v>692</v>
      </c>
      <c r="U131" s="3" t="s">
        <v>44</v>
      </c>
      <c r="V131" s="3" t="s">
        <v>693</v>
      </c>
      <c r="W131" s="6" t="s">
        <v>46</v>
      </c>
      <c r="X131" s="6" t="s">
        <v>46</v>
      </c>
      <c r="Y131" s="6" t="s">
        <v>46</v>
      </c>
      <c r="Z131" s="3"/>
      <c r="AA131" s="3"/>
    </row>
    <row r="132" spans="1:27" x14ac:dyDescent="0.25">
      <c r="A132" s="5">
        <v>14</v>
      </c>
      <c r="B132" s="9" t="s">
        <v>688</v>
      </c>
      <c r="C132" s="6" t="s">
        <v>29</v>
      </c>
      <c r="D132" s="5">
        <v>14</v>
      </c>
      <c r="E132" s="6" t="s">
        <v>30</v>
      </c>
      <c r="F132" s="6" t="s">
        <v>31</v>
      </c>
      <c r="G132" s="6" t="s">
        <v>49</v>
      </c>
      <c r="H132" s="6" t="s">
        <v>694</v>
      </c>
      <c r="I132" s="6"/>
      <c r="J132" s="6" t="s">
        <v>690</v>
      </c>
      <c r="K132" s="6" t="s">
        <v>635</v>
      </c>
      <c r="L132" s="6" t="s">
        <v>636</v>
      </c>
      <c r="M132" s="6">
        <v>3</v>
      </c>
      <c r="N132" s="27" t="s">
        <v>637</v>
      </c>
      <c r="O132" s="6" t="s">
        <v>638</v>
      </c>
      <c r="P132" s="6" t="s">
        <v>40</v>
      </c>
      <c r="Q132" s="6" t="s">
        <v>52</v>
      </c>
      <c r="R132" s="6" t="s">
        <v>52</v>
      </c>
      <c r="S132" s="6" t="s">
        <v>691</v>
      </c>
      <c r="T132" s="6" t="s">
        <v>692</v>
      </c>
      <c r="U132" s="6" t="s">
        <v>44</v>
      </c>
      <c r="V132" s="3" t="s">
        <v>693</v>
      </c>
      <c r="W132" s="3" t="s">
        <v>46</v>
      </c>
      <c r="X132" s="3" t="s">
        <v>46</v>
      </c>
      <c r="Y132" s="3" t="s">
        <v>46</v>
      </c>
      <c r="Z132" s="6"/>
      <c r="AA132" s="6"/>
    </row>
    <row r="133" spans="1:27" x14ac:dyDescent="0.25">
      <c r="A133" s="1">
        <v>15</v>
      </c>
      <c r="B133" s="9" t="s">
        <v>695</v>
      </c>
      <c r="C133" s="3" t="s">
        <v>29</v>
      </c>
      <c r="D133" s="1">
        <v>15</v>
      </c>
      <c r="E133" s="3" t="s">
        <v>30</v>
      </c>
      <c r="F133" s="3" t="s">
        <v>31</v>
      </c>
      <c r="G133" s="3" t="s">
        <v>49</v>
      </c>
      <c r="H133" s="3" t="s">
        <v>694</v>
      </c>
      <c r="I133" s="3" t="s">
        <v>696</v>
      </c>
      <c r="J133" s="3" t="s">
        <v>690</v>
      </c>
      <c r="K133" s="3" t="s">
        <v>635</v>
      </c>
      <c r="L133" s="3" t="s">
        <v>636</v>
      </c>
      <c r="M133" s="3">
        <v>3</v>
      </c>
      <c r="N133" s="27" t="s">
        <v>637</v>
      </c>
      <c r="O133" s="3" t="s">
        <v>638</v>
      </c>
      <c r="P133" s="3" t="s">
        <v>40</v>
      </c>
      <c r="Q133" s="3" t="s">
        <v>41</v>
      </c>
      <c r="R133" s="3" t="s">
        <v>41</v>
      </c>
      <c r="S133" s="3" t="s">
        <v>697</v>
      </c>
      <c r="T133" s="3" t="s">
        <v>698</v>
      </c>
      <c r="U133" s="3" t="s">
        <v>44</v>
      </c>
      <c r="V133" s="3" t="s">
        <v>693</v>
      </c>
      <c r="W133" s="6" t="s">
        <v>46</v>
      </c>
      <c r="X133" s="6" t="s">
        <v>46</v>
      </c>
      <c r="Y133" s="6" t="s">
        <v>46</v>
      </c>
      <c r="Z133" s="3"/>
      <c r="AA133" s="3"/>
    </row>
    <row r="134" spans="1:27" x14ac:dyDescent="0.25">
      <c r="A134" s="5">
        <v>16</v>
      </c>
      <c r="B134" s="9" t="s">
        <v>699</v>
      </c>
      <c r="C134" s="6" t="s">
        <v>29</v>
      </c>
      <c r="D134" s="5">
        <v>16</v>
      </c>
      <c r="E134" s="6" t="s">
        <v>30</v>
      </c>
      <c r="F134" s="6" t="s">
        <v>31</v>
      </c>
      <c r="G134" s="6" t="s">
        <v>49</v>
      </c>
      <c r="H134" s="6" t="s">
        <v>67</v>
      </c>
      <c r="I134" s="6" t="s">
        <v>700</v>
      </c>
      <c r="J134" s="6" t="s">
        <v>701</v>
      </c>
      <c r="K134" s="6" t="s">
        <v>635</v>
      </c>
      <c r="L134" s="6" t="s">
        <v>636</v>
      </c>
      <c r="M134" s="6">
        <v>3</v>
      </c>
      <c r="N134" s="27" t="s">
        <v>637</v>
      </c>
      <c r="O134" s="6" t="s">
        <v>638</v>
      </c>
      <c r="P134" s="6" t="s">
        <v>113</v>
      </c>
      <c r="Q134" s="6" t="s">
        <v>52</v>
      </c>
      <c r="R134" s="6" t="s">
        <v>52</v>
      </c>
      <c r="S134" s="6" t="s">
        <v>702</v>
      </c>
      <c r="T134" s="6" t="s">
        <v>703</v>
      </c>
      <c r="U134" s="6" t="s">
        <v>44</v>
      </c>
      <c r="V134" s="6" t="s">
        <v>704</v>
      </c>
      <c r="W134" s="3" t="s">
        <v>46</v>
      </c>
      <c r="X134" s="3" t="s">
        <v>46</v>
      </c>
      <c r="Y134" s="3" t="s">
        <v>46</v>
      </c>
      <c r="Z134" s="6"/>
      <c r="AA134" s="6"/>
    </row>
    <row r="135" spans="1:27" x14ac:dyDescent="0.25">
      <c r="A135" s="1">
        <v>17</v>
      </c>
      <c r="B135" s="9" t="s">
        <v>705</v>
      </c>
      <c r="C135" s="3" t="s">
        <v>29</v>
      </c>
      <c r="D135" s="1">
        <v>17</v>
      </c>
      <c r="E135" s="3" t="s">
        <v>30</v>
      </c>
      <c r="F135" s="3" t="s">
        <v>31</v>
      </c>
      <c r="G135" s="3" t="s">
        <v>32</v>
      </c>
      <c r="H135" s="3" t="s">
        <v>706</v>
      </c>
      <c r="I135" s="3"/>
      <c r="J135" s="3" t="s">
        <v>690</v>
      </c>
      <c r="K135" s="3" t="s">
        <v>635</v>
      </c>
      <c r="L135" s="3" t="s">
        <v>636</v>
      </c>
      <c r="M135" s="3">
        <v>3</v>
      </c>
      <c r="N135" s="27" t="s">
        <v>637</v>
      </c>
      <c r="O135" s="3" t="s">
        <v>638</v>
      </c>
      <c r="P135" s="3" t="s">
        <v>40</v>
      </c>
      <c r="Q135" s="3" t="s">
        <v>52</v>
      </c>
      <c r="R135" s="3" t="s">
        <v>52</v>
      </c>
      <c r="S135" s="3" t="s">
        <v>707</v>
      </c>
      <c r="T135" s="3" t="s">
        <v>708</v>
      </c>
      <c r="U135" s="3" t="s">
        <v>44</v>
      </c>
      <c r="V135" s="3" t="s">
        <v>709</v>
      </c>
      <c r="W135" s="6" t="s">
        <v>46</v>
      </c>
      <c r="X135" s="6" t="s">
        <v>46</v>
      </c>
      <c r="Y135" s="6" t="s">
        <v>46</v>
      </c>
      <c r="Z135" s="3"/>
      <c r="AA135" s="3"/>
    </row>
    <row r="136" spans="1:27" x14ac:dyDescent="0.25">
      <c r="A136" s="5">
        <v>18</v>
      </c>
      <c r="B136" s="9" t="s">
        <v>705</v>
      </c>
      <c r="C136" s="6" t="s">
        <v>29</v>
      </c>
      <c r="D136" s="5">
        <v>18</v>
      </c>
      <c r="E136" s="6" t="s">
        <v>30</v>
      </c>
      <c r="F136" s="6" t="s">
        <v>31</v>
      </c>
      <c r="G136" s="6" t="s">
        <v>32</v>
      </c>
      <c r="H136" s="6" t="s">
        <v>710</v>
      </c>
      <c r="I136" s="6"/>
      <c r="J136" s="6" t="s">
        <v>690</v>
      </c>
      <c r="K136" s="6" t="s">
        <v>635</v>
      </c>
      <c r="L136" s="6" t="s">
        <v>636</v>
      </c>
      <c r="M136" s="6">
        <v>3</v>
      </c>
      <c r="N136" s="27" t="s">
        <v>637</v>
      </c>
      <c r="O136" s="6" t="s">
        <v>638</v>
      </c>
      <c r="P136" s="6" t="s">
        <v>40</v>
      </c>
      <c r="Q136" s="6" t="s">
        <v>52</v>
      </c>
      <c r="R136" s="6" t="s">
        <v>52</v>
      </c>
      <c r="S136" s="6" t="s">
        <v>707</v>
      </c>
      <c r="T136" s="6" t="s">
        <v>708</v>
      </c>
      <c r="U136" s="6" t="s">
        <v>44</v>
      </c>
      <c r="V136" s="3" t="s">
        <v>709</v>
      </c>
      <c r="W136" s="3" t="s">
        <v>46</v>
      </c>
      <c r="X136" s="3" t="s">
        <v>46</v>
      </c>
      <c r="Y136" s="3" t="s">
        <v>46</v>
      </c>
      <c r="Z136" s="6"/>
      <c r="AA136" s="6"/>
    </row>
    <row r="137" spans="1:27" x14ac:dyDescent="0.25">
      <c r="A137" s="1">
        <v>19</v>
      </c>
      <c r="B137" s="9" t="s">
        <v>699</v>
      </c>
      <c r="C137" s="3" t="s">
        <v>29</v>
      </c>
      <c r="D137" s="1">
        <v>19</v>
      </c>
      <c r="E137" s="3" t="s">
        <v>30</v>
      </c>
      <c r="F137" s="3" t="s">
        <v>31</v>
      </c>
      <c r="G137" s="3" t="s">
        <v>63</v>
      </c>
      <c r="H137" s="3" t="s">
        <v>533</v>
      </c>
      <c r="I137" s="3" t="s">
        <v>516</v>
      </c>
      <c r="J137" s="3" t="s">
        <v>701</v>
      </c>
      <c r="K137" s="3" t="s">
        <v>635</v>
      </c>
      <c r="L137" s="3" t="s">
        <v>636</v>
      </c>
      <c r="M137" s="3">
        <v>3</v>
      </c>
      <c r="N137" s="27" t="s">
        <v>637</v>
      </c>
      <c r="O137" s="3" t="s">
        <v>638</v>
      </c>
      <c r="P137" s="3" t="s">
        <v>113</v>
      </c>
      <c r="Q137" s="3" t="s">
        <v>52</v>
      </c>
      <c r="R137" s="3" t="s">
        <v>52</v>
      </c>
      <c r="S137" s="3" t="s">
        <v>702</v>
      </c>
      <c r="T137" s="3" t="s">
        <v>703</v>
      </c>
      <c r="U137" s="3" t="s">
        <v>44</v>
      </c>
      <c r="V137" s="6" t="s">
        <v>704</v>
      </c>
      <c r="W137" s="6" t="s">
        <v>46</v>
      </c>
      <c r="X137" s="6" t="s">
        <v>46</v>
      </c>
      <c r="Y137" s="6" t="s">
        <v>46</v>
      </c>
      <c r="Z137" s="3"/>
      <c r="AA137" s="3"/>
    </row>
    <row r="138" spans="1:27" x14ac:dyDescent="0.25">
      <c r="A138" s="5">
        <v>20</v>
      </c>
      <c r="B138" s="5" t="s">
        <v>711</v>
      </c>
      <c r="C138" s="6" t="s">
        <v>29</v>
      </c>
      <c r="D138" s="5">
        <v>20</v>
      </c>
      <c r="E138" s="6" t="s">
        <v>30</v>
      </c>
      <c r="F138" s="6" t="s">
        <v>31</v>
      </c>
      <c r="G138" s="6" t="s">
        <v>32</v>
      </c>
      <c r="H138" s="6" t="s">
        <v>712</v>
      </c>
      <c r="I138" s="6"/>
      <c r="J138" s="6" t="s">
        <v>713</v>
      </c>
      <c r="K138" s="6" t="s">
        <v>635</v>
      </c>
      <c r="L138" s="6" t="s">
        <v>636</v>
      </c>
      <c r="M138" s="6">
        <v>3</v>
      </c>
      <c r="N138" s="27" t="s">
        <v>637</v>
      </c>
      <c r="O138" s="6" t="s">
        <v>638</v>
      </c>
      <c r="P138" s="6" t="s">
        <v>40</v>
      </c>
      <c r="Q138" s="6" t="s">
        <v>41</v>
      </c>
      <c r="R138" s="6" t="s">
        <v>41</v>
      </c>
      <c r="S138" s="6" t="s">
        <v>714</v>
      </c>
      <c r="T138" s="6" t="s">
        <v>715</v>
      </c>
      <c r="U138" s="6" t="s">
        <v>44</v>
      </c>
      <c r="V138" s="6" t="s">
        <v>716</v>
      </c>
      <c r="W138" s="3" t="s">
        <v>46</v>
      </c>
      <c r="X138" s="3" t="s">
        <v>46</v>
      </c>
      <c r="Y138" s="3" t="s">
        <v>46</v>
      </c>
      <c r="Z138" s="6"/>
      <c r="AA138" s="6"/>
    </row>
    <row r="139" spans="1:27" x14ac:dyDescent="0.25">
      <c r="A139" s="1">
        <v>21</v>
      </c>
      <c r="B139" s="1" t="s">
        <v>717</v>
      </c>
      <c r="C139" s="3" t="s">
        <v>29</v>
      </c>
      <c r="D139" s="1">
        <v>21</v>
      </c>
      <c r="E139" s="3" t="s">
        <v>30</v>
      </c>
      <c r="F139" s="3" t="s">
        <v>31</v>
      </c>
      <c r="G139" s="3" t="s">
        <v>49</v>
      </c>
      <c r="H139" s="3" t="s">
        <v>718</v>
      </c>
      <c r="I139" s="3" t="s">
        <v>686</v>
      </c>
      <c r="J139" s="3" t="s">
        <v>719</v>
      </c>
      <c r="K139" s="3" t="s">
        <v>635</v>
      </c>
      <c r="L139" s="3" t="s">
        <v>636</v>
      </c>
      <c r="M139" s="3">
        <v>3</v>
      </c>
      <c r="N139" s="27" t="s">
        <v>637</v>
      </c>
      <c r="O139" s="3" t="s">
        <v>638</v>
      </c>
      <c r="P139" s="3" t="s">
        <v>211</v>
      </c>
      <c r="Q139" s="3" t="s">
        <v>52</v>
      </c>
      <c r="R139" s="3" t="s">
        <v>52</v>
      </c>
      <c r="S139" s="3" t="s">
        <v>720</v>
      </c>
      <c r="T139" s="3" t="s">
        <v>721</v>
      </c>
      <c r="U139" s="3" t="s">
        <v>44</v>
      </c>
      <c r="V139" s="3" t="s">
        <v>722</v>
      </c>
      <c r="W139" s="3" t="s">
        <v>46</v>
      </c>
      <c r="X139" s="3" t="s">
        <v>46</v>
      </c>
      <c r="Y139" s="3" t="s">
        <v>46</v>
      </c>
      <c r="Z139" s="3"/>
      <c r="AA139" s="3"/>
    </row>
    <row r="140" spans="1:27" x14ac:dyDescent="0.25">
      <c r="A140" s="5">
        <v>22</v>
      </c>
      <c r="B140" s="5" t="s">
        <v>717</v>
      </c>
      <c r="C140" s="6" t="s">
        <v>29</v>
      </c>
      <c r="D140" s="5">
        <v>22</v>
      </c>
      <c r="E140" s="6" t="s">
        <v>30</v>
      </c>
      <c r="F140" s="6" t="s">
        <v>31</v>
      </c>
      <c r="G140" s="6" t="s">
        <v>63</v>
      </c>
      <c r="H140" s="6" t="s">
        <v>724</v>
      </c>
      <c r="I140" s="6" t="s">
        <v>725</v>
      </c>
      <c r="J140" s="6" t="s">
        <v>719</v>
      </c>
      <c r="K140" s="6" t="s">
        <v>635</v>
      </c>
      <c r="L140" s="6" t="s">
        <v>636</v>
      </c>
      <c r="M140" s="6">
        <v>3</v>
      </c>
      <c r="N140" s="27" t="s">
        <v>637</v>
      </c>
      <c r="O140" s="6" t="s">
        <v>638</v>
      </c>
      <c r="P140" s="6" t="s">
        <v>211</v>
      </c>
      <c r="Q140" s="6" t="s">
        <v>52</v>
      </c>
      <c r="R140" s="6" t="s">
        <v>52</v>
      </c>
      <c r="S140" s="6" t="s">
        <v>720</v>
      </c>
      <c r="T140" s="6" t="s">
        <v>721</v>
      </c>
      <c r="U140" s="6" t="s">
        <v>44</v>
      </c>
      <c r="V140" s="3" t="s">
        <v>722</v>
      </c>
      <c r="W140" s="6" t="s">
        <v>46</v>
      </c>
      <c r="X140" s="6" t="s">
        <v>46</v>
      </c>
      <c r="Y140" s="6" t="s">
        <v>46</v>
      </c>
      <c r="Z140" s="6"/>
      <c r="AA140" s="6"/>
    </row>
    <row r="141" spans="1:27" x14ac:dyDescent="0.25">
      <c r="A141" s="1">
        <v>23</v>
      </c>
      <c r="B141" s="1" t="s">
        <v>726</v>
      </c>
      <c r="C141" s="3" t="s">
        <v>29</v>
      </c>
      <c r="D141" s="1">
        <v>23</v>
      </c>
      <c r="E141" s="3" t="s">
        <v>30</v>
      </c>
      <c r="F141" s="3" t="s">
        <v>31</v>
      </c>
      <c r="G141" s="3" t="s">
        <v>49</v>
      </c>
      <c r="H141" s="3" t="s">
        <v>365</v>
      </c>
      <c r="I141" s="3" t="s">
        <v>429</v>
      </c>
      <c r="J141" s="3" t="s">
        <v>727</v>
      </c>
      <c r="K141" s="3" t="s">
        <v>635</v>
      </c>
      <c r="L141" s="3" t="s">
        <v>636</v>
      </c>
      <c r="M141" s="3">
        <v>3</v>
      </c>
      <c r="N141" s="27" t="s">
        <v>637</v>
      </c>
      <c r="O141" s="3" t="s">
        <v>638</v>
      </c>
      <c r="P141" s="3" t="s">
        <v>40</v>
      </c>
      <c r="Q141" s="3" t="s">
        <v>52</v>
      </c>
      <c r="R141" s="3" t="s">
        <v>52</v>
      </c>
      <c r="S141" s="3" t="s">
        <v>728</v>
      </c>
      <c r="T141" s="3" t="s">
        <v>729</v>
      </c>
      <c r="U141" s="3" t="s">
        <v>44</v>
      </c>
      <c r="V141" s="3" t="s">
        <v>730</v>
      </c>
      <c r="W141" s="6" t="s">
        <v>46</v>
      </c>
      <c r="X141" s="6" t="s">
        <v>46</v>
      </c>
      <c r="Y141" s="6" t="s">
        <v>46</v>
      </c>
      <c r="Z141" s="3"/>
      <c r="AA141" s="3"/>
    </row>
    <row r="142" spans="1:27" x14ac:dyDescent="0.25">
      <c r="A142" s="5">
        <v>24</v>
      </c>
      <c r="B142" s="5" t="s">
        <v>726</v>
      </c>
      <c r="C142" s="6" t="s">
        <v>29</v>
      </c>
      <c r="D142" s="5">
        <v>24</v>
      </c>
      <c r="E142" s="6" t="s">
        <v>30</v>
      </c>
      <c r="F142" s="6" t="s">
        <v>31</v>
      </c>
      <c r="G142" s="6" t="s">
        <v>63</v>
      </c>
      <c r="H142" s="6" t="s">
        <v>731</v>
      </c>
      <c r="I142" s="6" t="s">
        <v>732</v>
      </c>
      <c r="J142" s="6" t="s">
        <v>733</v>
      </c>
      <c r="K142" s="6" t="s">
        <v>635</v>
      </c>
      <c r="L142" s="6" t="s">
        <v>636</v>
      </c>
      <c r="M142" s="6">
        <v>3</v>
      </c>
      <c r="N142" s="27" t="s">
        <v>637</v>
      </c>
      <c r="O142" s="6" t="s">
        <v>638</v>
      </c>
      <c r="P142" s="6" t="s">
        <v>40</v>
      </c>
      <c r="Q142" s="6" t="s">
        <v>52</v>
      </c>
      <c r="R142" s="6" t="s">
        <v>52</v>
      </c>
      <c r="S142" s="6" t="s">
        <v>728</v>
      </c>
      <c r="T142" s="6" t="s">
        <v>729</v>
      </c>
      <c r="U142" s="6" t="s">
        <v>44</v>
      </c>
      <c r="V142" s="3" t="s">
        <v>730</v>
      </c>
      <c r="W142" s="3" t="s">
        <v>46</v>
      </c>
      <c r="X142" s="3" t="s">
        <v>46</v>
      </c>
      <c r="Y142" s="3" t="s">
        <v>46</v>
      </c>
      <c r="Z142" s="6"/>
      <c r="AA142" s="6"/>
    </row>
    <row r="143" spans="1:27" x14ac:dyDescent="0.25">
      <c r="A143" s="1">
        <v>25</v>
      </c>
      <c r="B143" s="1" t="s">
        <v>734</v>
      </c>
      <c r="C143" s="3" t="s">
        <v>29</v>
      </c>
      <c r="D143" s="1">
        <v>25</v>
      </c>
      <c r="E143" s="3" t="s">
        <v>30</v>
      </c>
      <c r="F143" s="3" t="s">
        <v>31</v>
      </c>
      <c r="G143" s="3" t="s">
        <v>49</v>
      </c>
      <c r="H143" s="3" t="s">
        <v>735</v>
      </c>
      <c r="I143" s="3" t="s">
        <v>736</v>
      </c>
      <c r="J143" s="3" t="s">
        <v>737</v>
      </c>
      <c r="K143" s="3" t="s">
        <v>635</v>
      </c>
      <c r="L143" s="3" t="s">
        <v>636</v>
      </c>
      <c r="M143" s="3">
        <v>3</v>
      </c>
      <c r="N143" s="27" t="s">
        <v>637</v>
      </c>
      <c r="O143" s="3" t="s">
        <v>638</v>
      </c>
      <c r="P143" s="3" t="s">
        <v>40</v>
      </c>
      <c r="Q143" s="3" t="s">
        <v>52</v>
      </c>
      <c r="R143" s="3" t="s">
        <v>52</v>
      </c>
      <c r="S143" s="3" t="s">
        <v>738</v>
      </c>
      <c r="T143" s="3" t="s">
        <v>739</v>
      </c>
      <c r="U143" s="3" t="s">
        <v>44</v>
      </c>
      <c r="V143" s="3" t="s">
        <v>740</v>
      </c>
      <c r="W143" s="6"/>
      <c r="X143" s="6"/>
      <c r="Y143" s="6"/>
      <c r="Z143" s="3"/>
      <c r="AA143" s="3"/>
    </row>
    <row r="144" spans="1:27" x14ac:dyDescent="0.25">
      <c r="A144" s="5">
        <v>26</v>
      </c>
      <c r="B144" s="5" t="s">
        <v>734</v>
      </c>
      <c r="C144" s="6" t="s">
        <v>29</v>
      </c>
      <c r="D144" s="5">
        <v>26</v>
      </c>
      <c r="E144" s="6" t="s">
        <v>30</v>
      </c>
      <c r="F144" s="6" t="s">
        <v>31</v>
      </c>
      <c r="G144" s="6" t="s">
        <v>63</v>
      </c>
      <c r="H144" s="6" t="s">
        <v>742</v>
      </c>
      <c r="I144" s="6" t="s">
        <v>743</v>
      </c>
      <c r="J144" s="6" t="s">
        <v>737</v>
      </c>
      <c r="K144" s="6" t="s">
        <v>635</v>
      </c>
      <c r="L144" s="6" t="s">
        <v>636</v>
      </c>
      <c r="M144" s="6">
        <v>3</v>
      </c>
      <c r="N144" s="27" t="s">
        <v>637</v>
      </c>
      <c r="O144" s="6" t="s">
        <v>638</v>
      </c>
      <c r="P144" s="6" t="s">
        <v>40</v>
      </c>
      <c r="Q144" s="6" t="s">
        <v>52</v>
      </c>
      <c r="R144" s="6" t="s">
        <v>52</v>
      </c>
      <c r="S144" s="6" t="s">
        <v>738</v>
      </c>
      <c r="T144" s="6" t="s">
        <v>739</v>
      </c>
      <c r="U144" s="6" t="s">
        <v>44</v>
      </c>
      <c r="V144" s="3" t="s">
        <v>740</v>
      </c>
      <c r="W144" s="3"/>
      <c r="X144" s="3"/>
      <c r="Y144" s="3"/>
      <c r="Z144" s="6"/>
      <c r="AA144" s="6"/>
    </row>
    <row r="145" spans="1:27" x14ac:dyDescent="0.25">
      <c r="A145" s="1">
        <v>27</v>
      </c>
      <c r="B145" s="15" t="s">
        <v>744</v>
      </c>
      <c r="C145" s="3" t="s">
        <v>29</v>
      </c>
      <c r="D145" s="1">
        <v>27</v>
      </c>
      <c r="E145" s="3" t="s">
        <v>30</v>
      </c>
      <c r="F145" s="3" t="s">
        <v>31</v>
      </c>
      <c r="G145" s="3" t="s">
        <v>49</v>
      </c>
      <c r="H145" s="3" t="s">
        <v>201</v>
      </c>
      <c r="I145" s="3" t="s">
        <v>102</v>
      </c>
      <c r="J145" s="3" t="s">
        <v>745</v>
      </c>
      <c r="K145" s="3" t="s">
        <v>635</v>
      </c>
      <c r="L145" s="3" t="s">
        <v>636</v>
      </c>
      <c r="M145" s="3">
        <v>3</v>
      </c>
      <c r="N145" s="27" t="s">
        <v>637</v>
      </c>
      <c r="O145" s="3" t="s">
        <v>638</v>
      </c>
      <c r="P145" s="3" t="s">
        <v>40</v>
      </c>
      <c r="Q145" s="3" t="s">
        <v>52</v>
      </c>
      <c r="R145" s="3" t="s">
        <v>52</v>
      </c>
      <c r="S145" s="3" t="s">
        <v>746</v>
      </c>
      <c r="T145" s="3" t="s">
        <v>747</v>
      </c>
      <c r="U145" s="3" t="s">
        <v>44</v>
      </c>
      <c r="V145" s="3" t="s">
        <v>748</v>
      </c>
      <c r="W145" s="6" t="s">
        <v>46</v>
      </c>
      <c r="X145" s="6" t="s">
        <v>46</v>
      </c>
      <c r="Y145" s="6" t="s">
        <v>46</v>
      </c>
      <c r="Z145" s="3"/>
      <c r="AA145" s="3"/>
    </row>
    <row r="146" spans="1:27" x14ac:dyDescent="0.25">
      <c r="A146" s="5">
        <v>28</v>
      </c>
      <c r="B146" s="15" t="s">
        <v>744</v>
      </c>
      <c r="C146" s="6" t="s">
        <v>29</v>
      </c>
      <c r="D146" s="5">
        <v>28</v>
      </c>
      <c r="E146" s="6" t="s">
        <v>30</v>
      </c>
      <c r="F146" s="6" t="s">
        <v>31</v>
      </c>
      <c r="G146" s="6" t="s">
        <v>63</v>
      </c>
      <c r="H146" s="6" t="s">
        <v>749</v>
      </c>
      <c r="I146" s="6" t="s">
        <v>750</v>
      </c>
      <c r="J146" s="6" t="s">
        <v>745</v>
      </c>
      <c r="K146" s="6" t="s">
        <v>635</v>
      </c>
      <c r="L146" s="6" t="s">
        <v>636</v>
      </c>
      <c r="M146" s="6">
        <v>3</v>
      </c>
      <c r="N146" s="27" t="s">
        <v>637</v>
      </c>
      <c r="O146" s="6" t="s">
        <v>638</v>
      </c>
      <c r="P146" s="6" t="s">
        <v>40</v>
      </c>
      <c r="Q146" s="6" t="s">
        <v>52</v>
      </c>
      <c r="R146" s="6" t="s">
        <v>52</v>
      </c>
      <c r="S146" s="6" t="s">
        <v>746</v>
      </c>
      <c r="T146" s="6" t="s">
        <v>747</v>
      </c>
      <c r="U146" s="6" t="s">
        <v>44</v>
      </c>
      <c r="V146" s="3" t="s">
        <v>748</v>
      </c>
      <c r="W146" s="3" t="s">
        <v>46</v>
      </c>
      <c r="X146" s="3" t="s">
        <v>46</v>
      </c>
      <c r="Y146" s="3" t="s">
        <v>46</v>
      </c>
      <c r="Z146" s="6"/>
      <c r="AA146" s="6"/>
    </row>
    <row r="147" spans="1:27" x14ac:dyDescent="0.25">
      <c r="A147" s="1">
        <v>29</v>
      </c>
      <c r="B147" s="15" t="s">
        <v>751</v>
      </c>
      <c r="C147" s="3" t="s">
        <v>29</v>
      </c>
      <c r="D147" s="1">
        <v>29</v>
      </c>
      <c r="E147" s="3" t="s">
        <v>30</v>
      </c>
      <c r="F147" s="3" t="s">
        <v>31</v>
      </c>
      <c r="G147" s="3" t="s">
        <v>63</v>
      </c>
      <c r="H147" s="3" t="s">
        <v>752</v>
      </c>
      <c r="I147" s="3" t="s">
        <v>516</v>
      </c>
      <c r="J147" s="3" t="s">
        <v>753</v>
      </c>
      <c r="K147" s="3" t="s">
        <v>635</v>
      </c>
      <c r="L147" s="3" t="s">
        <v>636</v>
      </c>
      <c r="M147" s="3">
        <v>3</v>
      </c>
      <c r="N147" s="27" t="s">
        <v>637</v>
      </c>
      <c r="O147" s="3" t="s">
        <v>638</v>
      </c>
      <c r="P147" s="3" t="s">
        <v>40</v>
      </c>
      <c r="Q147" s="3" t="s">
        <v>52</v>
      </c>
      <c r="R147" s="3" t="s">
        <v>52</v>
      </c>
      <c r="S147" s="3" t="s">
        <v>754</v>
      </c>
      <c r="T147" s="3" t="s">
        <v>755</v>
      </c>
      <c r="U147" s="3" t="s">
        <v>44</v>
      </c>
      <c r="V147" s="3" t="s">
        <v>756</v>
      </c>
      <c r="W147" s="3" t="s">
        <v>46</v>
      </c>
      <c r="X147" s="3" t="s">
        <v>46</v>
      </c>
      <c r="Y147" s="3" t="s">
        <v>46</v>
      </c>
      <c r="Z147" s="3"/>
      <c r="AA147" s="3" t="s">
        <v>757</v>
      </c>
    </row>
    <row r="148" spans="1:27" x14ac:dyDescent="0.25">
      <c r="A148" s="5">
        <v>30</v>
      </c>
      <c r="B148" s="15" t="s">
        <v>751</v>
      </c>
      <c r="C148" s="6" t="s">
        <v>29</v>
      </c>
      <c r="D148" s="5">
        <v>30</v>
      </c>
      <c r="E148" s="6" t="s">
        <v>30</v>
      </c>
      <c r="F148" s="6" t="s">
        <v>31</v>
      </c>
      <c r="G148" s="6" t="s">
        <v>49</v>
      </c>
      <c r="H148" s="6" t="s">
        <v>758</v>
      </c>
      <c r="I148" s="6" t="s">
        <v>365</v>
      </c>
      <c r="J148" s="6" t="s">
        <v>753</v>
      </c>
      <c r="K148" s="6" t="s">
        <v>635</v>
      </c>
      <c r="L148" s="6" t="s">
        <v>636</v>
      </c>
      <c r="M148" s="6">
        <v>3</v>
      </c>
      <c r="N148" s="27" t="s">
        <v>637</v>
      </c>
      <c r="O148" s="6" t="s">
        <v>638</v>
      </c>
      <c r="P148" s="6" t="s">
        <v>40</v>
      </c>
      <c r="Q148" s="6" t="s">
        <v>52</v>
      </c>
      <c r="R148" s="6" t="s">
        <v>52</v>
      </c>
      <c r="S148" s="6" t="s">
        <v>754</v>
      </c>
      <c r="T148" s="6" t="s">
        <v>755</v>
      </c>
      <c r="U148" s="6" t="s">
        <v>44</v>
      </c>
      <c r="V148" s="3" t="s">
        <v>756</v>
      </c>
      <c r="W148" s="6" t="s">
        <v>46</v>
      </c>
      <c r="X148" s="6" t="s">
        <v>46</v>
      </c>
      <c r="Y148" s="6" t="s">
        <v>46</v>
      </c>
      <c r="Z148" s="6"/>
      <c r="AA148" s="3" t="s">
        <v>757</v>
      </c>
    </row>
    <row r="149" spans="1:27" x14ac:dyDescent="0.25">
      <c r="A149" s="12">
        <v>32</v>
      </c>
      <c r="B149" s="12" t="s">
        <v>761</v>
      </c>
      <c r="C149" s="13" t="s">
        <v>29</v>
      </c>
      <c r="D149" s="12">
        <v>1</v>
      </c>
      <c r="E149" s="13" t="s">
        <v>30</v>
      </c>
      <c r="F149" s="13" t="s">
        <v>31</v>
      </c>
      <c r="G149" s="13" t="s">
        <v>49</v>
      </c>
      <c r="H149" s="13" t="s">
        <v>365</v>
      </c>
      <c r="I149" s="13" t="s">
        <v>209</v>
      </c>
      <c r="J149" s="13" t="s">
        <v>762</v>
      </c>
      <c r="K149" s="13" t="s">
        <v>763</v>
      </c>
      <c r="L149" s="13" t="s">
        <v>764</v>
      </c>
      <c r="M149" s="13">
        <v>3</v>
      </c>
      <c r="N149" s="28" t="s">
        <v>637</v>
      </c>
      <c r="O149" s="13" t="s">
        <v>638</v>
      </c>
      <c r="P149" s="13" t="s">
        <v>113</v>
      </c>
      <c r="Q149" s="13" t="s">
        <v>52</v>
      </c>
      <c r="R149" s="13" t="s">
        <v>52</v>
      </c>
      <c r="S149" s="13" t="s">
        <v>765</v>
      </c>
      <c r="T149" s="13" t="s">
        <v>766</v>
      </c>
      <c r="U149" s="13" t="s">
        <v>44</v>
      </c>
      <c r="V149" s="13" t="s">
        <v>767</v>
      </c>
      <c r="W149" s="6" t="s">
        <v>46</v>
      </c>
      <c r="X149" s="6" t="s">
        <v>46</v>
      </c>
      <c r="Y149" s="6" t="s">
        <v>46</v>
      </c>
      <c r="Z149" s="13"/>
      <c r="AA149" s="13"/>
    </row>
    <row r="150" spans="1:27" x14ac:dyDescent="0.25">
      <c r="A150" s="5">
        <v>33</v>
      </c>
      <c r="B150" s="5" t="s">
        <v>761</v>
      </c>
      <c r="C150" s="6" t="s">
        <v>29</v>
      </c>
      <c r="D150" s="5">
        <v>2</v>
      </c>
      <c r="E150" s="6" t="s">
        <v>30</v>
      </c>
      <c r="F150" s="6" t="s">
        <v>31</v>
      </c>
      <c r="G150" s="6" t="s">
        <v>63</v>
      </c>
      <c r="H150" s="6" t="s">
        <v>768</v>
      </c>
      <c r="I150" s="6" t="s">
        <v>769</v>
      </c>
      <c r="J150" s="6" t="s">
        <v>762</v>
      </c>
      <c r="K150" s="6" t="s">
        <v>763</v>
      </c>
      <c r="L150" s="6" t="s">
        <v>764</v>
      </c>
      <c r="M150" s="6">
        <v>3</v>
      </c>
      <c r="N150" s="27" t="s">
        <v>637</v>
      </c>
      <c r="O150" s="6" t="s">
        <v>638</v>
      </c>
      <c r="P150" s="6" t="s">
        <v>113</v>
      </c>
      <c r="Q150" s="6" t="s">
        <v>52</v>
      </c>
      <c r="R150" s="6" t="s">
        <v>52</v>
      </c>
      <c r="S150" s="6" t="s">
        <v>765</v>
      </c>
      <c r="T150" s="6" t="s">
        <v>766</v>
      </c>
      <c r="U150" s="6" t="s">
        <v>44</v>
      </c>
      <c r="V150" s="13" t="s">
        <v>767</v>
      </c>
      <c r="W150" s="3" t="s">
        <v>46</v>
      </c>
      <c r="X150" s="3" t="s">
        <v>46</v>
      </c>
      <c r="Y150" s="3" t="s">
        <v>46</v>
      </c>
      <c r="Z150" s="6"/>
      <c r="AA150" s="6"/>
    </row>
    <row r="151" spans="1:27" x14ac:dyDescent="0.25">
      <c r="A151" s="1">
        <v>34</v>
      </c>
      <c r="B151" s="20" t="s">
        <v>770</v>
      </c>
      <c r="C151" s="3" t="s">
        <v>29</v>
      </c>
      <c r="D151" s="1">
        <v>3</v>
      </c>
      <c r="E151" s="3" t="s">
        <v>30</v>
      </c>
      <c r="F151" s="3" t="s">
        <v>31</v>
      </c>
      <c r="G151" s="3" t="s">
        <v>63</v>
      </c>
      <c r="H151" s="3" t="s">
        <v>771</v>
      </c>
      <c r="I151" s="3" t="s">
        <v>272</v>
      </c>
      <c r="J151" s="3" t="s">
        <v>772</v>
      </c>
      <c r="K151" s="3" t="s">
        <v>763</v>
      </c>
      <c r="L151" s="3" t="s">
        <v>764</v>
      </c>
      <c r="M151" s="3">
        <v>3</v>
      </c>
      <c r="N151" s="27" t="s">
        <v>637</v>
      </c>
      <c r="O151" s="3" t="s">
        <v>638</v>
      </c>
      <c r="P151" s="3" t="s">
        <v>40</v>
      </c>
      <c r="Q151" s="3" t="s">
        <v>52</v>
      </c>
      <c r="R151" s="3" t="s">
        <v>52</v>
      </c>
      <c r="S151" s="3" t="s">
        <v>773</v>
      </c>
      <c r="T151" s="3" t="s">
        <v>774</v>
      </c>
      <c r="U151" s="3" t="s">
        <v>44</v>
      </c>
      <c r="V151" s="6" t="s">
        <v>775</v>
      </c>
      <c r="W151" s="6" t="s">
        <v>46</v>
      </c>
      <c r="X151" s="6" t="s">
        <v>46</v>
      </c>
      <c r="Y151" s="6" t="s">
        <v>46</v>
      </c>
      <c r="Z151" s="3"/>
      <c r="AA151" s="3"/>
    </row>
    <row r="152" spans="1:27" x14ac:dyDescent="0.25">
      <c r="A152" s="5">
        <v>35</v>
      </c>
      <c r="B152" s="20" t="s">
        <v>770</v>
      </c>
      <c r="C152" s="6" t="s">
        <v>29</v>
      </c>
      <c r="D152" s="5">
        <v>4</v>
      </c>
      <c r="E152" s="6" t="s">
        <v>30</v>
      </c>
      <c r="F152" s="6" t="s">
        <v>31</v>
      </c>
      <c r="G152" s="6" t="s">
        <v>49</v>
      </c>
      <c r="H152" s="6" t="s">
        <v>776</v>
      </c>
      <c r="I152" s="6" t="s">
        <v>325</v>
      </c>
      <c r="J152" s="6" t="s">
        <v>772</v>
      </c>
      <c r="K152" s="6" t="s">
        <v>763</v>
      </c>
      <c r="L152" s="6" t="s">
        <v>764</v>
      </c>
      <c r="M152" s="6">
        <v>3</v>
      </c>
      <c r="N152" s="27" t="s">
        <v>637</v>
      </c>
      <c r="O152" s="6" t="s">
        <v>638</v>
      </c>
      <c r="P152" s="6" t="s">
        <v>40</v>
      </c>
      <c r="Q152" s="6" t="s">
        <v>52</v>
      </c>
      <c r="R152" s="6" t="s">
        <v>52</v>
      </c>
      <c r="S152" s="6" t="s">
        <v>773</v>
      </c>
      <c r="T152" s="6" t="s">
        <v>774</v>
      </c>
      <c r="U152" s="6" t="s">
        <v>44</v>
      </c>
      <c r="V152" s="6" t="s">
        <v>775</v>
      </c>
      <c r="W152" s="3" t="s">
        <v>46</v>
      </c>
      <c r="X152" s="3" t="s">
        <v>46</v>
      </c>
      <c r="Y152" s="3" t="s">
        <v>46</v>
      </c>
      <c r="Z152" s="6"/>
      <c r="AA152" s="6"/>
    </row>
    <row r="153" spans="1:27" x14ac:dyDescent="0.25">
      <c r="A153" s="1">
        <v>36</v>
      </c>
      <c r="B153" s="20" t="s">
        <v>777</v>
      </c>
      <c r="C153" s="3" t="s">
        <v>29</v>
      </c>
      <c r="D153" s="1">
        <v>5</v>
      </c>
      <c r="E153" s="3" t="s">
        <v>30</v>
      </c>
      <c r="F153" s="3" t="s">
        <v>31</v>
      </c>
      <c r="G153" s="3" t="s">
        <v>91</v>
      </c>
      <c r="H153" s="3" t="s">
        <v>778</v>
      </c>
      <c r="I153" s="3" t="s">
        <v>422</v>
      </c>
      <c r="J153" s="3" t="s">
        <v>772</v>
      </c>
      <c r="K153" s="3" t="s">
        <v>763</v>
      </c>
      <c r="L153" s="3" t="s">
        <v>764</v>
      </c>
      <c r="M153" s="3">
        <v>3</v>
      </c>
      <c r="N153" s="27" t="s">
        <v>637</v>
      </c>
      <c r="O153" s="3" t="s">
        <v>638</v>
      </c>
      <c r="P153" s="3" t="s">
        <v>40</v>
      </c>
      <c r="Q153" s="3" t="s">
        <v>52</v>
      </c>
      <c r="R153" s="3" t="s">
        <v>52</v>
      </c>
      <c r="S153" s="3" t="s">
        <v>779</v>
      </c>
      <c r="T153" s="3" t="s">
        <v>780</v>
      </c>
      <c r="U153" s="3" t="s">
        <v>44</v>
      </c>
      <c r="V153" s="6" t="s">
        <v>775</v>
      </c>
      <c r="W153" s="6" t="s">
        <v>46</v>
      </c>
      <c r="X153" s="6" t="s">
        <v>46</v>
      </c>
      <c r="Y153" s="6" t="s">
        <v>46</v>
      </c>
      <c r="Z153" s="3"/>
      <c r="AA153" s="3"/>
    </row>
    <row r="154" spans="1:27" x14ac:dyDescent="0.25">
      <c r="A154" s="5">
        <v>37</v>
      </c>
      <c r="B154" s="20" t="s">
        <v>777</v>
      </c>
      <c r="C154" s="6" t="s">
        <v>29</v>
      </c>
      <c r="D154" s="5">
        <v>6</v>
      </c>
      <c r="E154" s="6" t="s">
        <v>30</v>
      </c>
      <c r="F154" s="6" t="s">
        <v>31</v>
      </c>
      <c r="G154" s="6" t="s">
        <v>49</v>
      </c>
      <c r="H154" s="6" t="s">
        <v>781</v>
      </c>
      <c r="I154" s="6" t="s">
        <v>324</v>
      </c>
      <c r="J154" s="6" t="s">
        <v>772</v>
      </c>
      <c r="K154" s="6" t="s">
        <v>763</v>
      </c>
      <c r="L154" s="6" t="s">
        <v>764</v>
      </c>
      <c r="M154" s="6">
        <v>3</v>
      </c>
      <c r="N154" s="27" t="s">
        <v>637</v>
      </c>
      <c r="O154" s="6" t="s">
        <v>638</v>
      </c>
      <c r="P154" s="6" t="s">
        <v>40</v>
      </c>
      <c r="Q154" s="6" t="s">
        <v>52</v>
      </c>
      <c r="R154" s="6" t="s">
        <v>52</v>
      </c>
      <c r="S154" s="6" t="s">
        <v>779</v>
      </c>
      <c r="T154" s="6" t="s">
        <v>780</v>
      </c>
      <c r="U154" s="6" t="s">
        <v>44</v>
      </c>
      <c r="V154" s="6" t="s">
        <v>775</v>
      </c>
      <c r="W154" s="3" t="s">
        <v>46</v>
      </c>
      <c r="X154" s="3" t="s">
        <v>46</v>
      </c>
      <c r="Y154" s="3"/>
      <c r="Z154" s="6"/>
      <c r="AA154" s="6"/>
    </row>
    <row r="155" spans="1:27" x14ac:dyDescent="0.25">
      <c r="A155" s="1">
        <v>38</v>
      </c>
      <c r="B155" s="22" t="s">
        <v>783</v>
      </c>
      <c r="C155" s="3" t="s">
        <v>29</v>
      </c>
      <c r="D155" s="1">
        <v>7</v>
      </c>
      <c r="E155" s="3" t="s">
        <v>30</v>
      </c>
      <c r="F155" s="3" t="s">
        <v>31</v>
      </c>
      <c r="G155" s="3" t="s">
        <v>49</v>
      </c>
      <c r="H155" s="3" t="s">
        <v>190</v>
      </c>
      <c r="I155" s="3" t="s">
        <v>784</v>
      </c>
      <c r="J155" s="3" t="s">
        <v>785</v>
      </c>
      <c r="K155" s="3" t="s">
        <v>763</v>
      </c>
      <c r="L155" s="3" t="s">
        <v>764</v>
      </c>
      <c r="M155" s="3">
        <v>3</v>
      </c>
      <c r="N155" s="27" t="s">
        <v>637</v>
      </c>
      <c r="O155" s="3" t="s">
        <v>638</v>
      </c>
      <c r="P155" s="3" t="s">
        <v>40</v>
      </c>
      <c r="Q155" s="3" t="s">
        <v>52</v>
      </c>
      <c r="R155" s="3" t="s">
        <v>52</v>
      </c>
      <c r="S155" s="3" t="s">
        <v>786</v>
      </c>
      <c r="T155" s="3" t="s">
        <v>787</v>
      </c>
      <c r="U155" s="3" t="s">
        <v>44</v>
      </c>
      <c r="V155" s="3" t="s">
        <v>788</v>
      </c>
      <c r="W155" s="3" t="s">
        <v>46</v>
      </c>
      <c r="X155" s="3" t="s">
        <v>46</v>
      </c>
      <c r="Y155" s="3" t="s">
        <v>46</v>
      </c>
      <c r="Z155" s="3"/>
      <c r="AA155" s="3"/>
    </row>
    <row r="156" spans="1:27" x14ac:dyDescent="0.25">
      <c r="A156" s="5">
        <v>39</v>
      </c>
      <c r="B156" s="22" t="s">
        <v>783</v>
      </c>
      <c r="C156" s="6" t="s">
        <v>29</v>
      </c>
      <c r="D156" s="5">
        <v>8</v>
      </c>
      <c r="E156" s="6" t="s">
        <v>30</v>
      </c>
      <c r="F156" s="6" t="s">
        <v>31</v>
      </c>
      <c r="G156" s="6" t="s">
        <v>63</v>
      </c>
      <c r="H156" s="6" t="s">
        <v>789</v>
      </c>
      <c r="I156" s="6" t="s">
        <v>790</v>
      </c>
      <c r="J156" s="6" t="s">
        <v>785</v>
      </c>
      <c r="K156" s="6" t="s">
        <v>763</v>
      </c>
      <c r="L156" s="6" t="s">
        <v>764</v>
      </c>
      <c r="M156" s="6">
        <v>3</v>
      </c>
      <c r="N156" s="27" t="s">
        <v>637</v>
      </c>
      <c r="O156" s="6" t="s">
        <v>638</v>
      </c>
      <c r="P156" s="6" t="s">
        <v>40</v>
      </c>
      <c r="Q156" s="6" t="s">
        <v>52</v>
      </c>
      <c r="R156" s="6" t="s">
        <v>52</v>
      </c>
      <c r="S156" s="6" t="s">
        <v>786</v>
      </c>
      <c r="T156" s="6" t="s">
        <v>787</v>
      </c>
      <c r="U156" s="6" t="s">
        <v>44</v>
      </c>
      <c r="V156" s="3" t="s">
        <v>788</v>
      </c>
      <c r="W156" s="6" t="s">
        <v>46</v>
      </c>
      <c r="X156" s="6" t="s">
        <v>46</v>
      </c>
      <c r="Y156" s="6" t="s">
        <v>46</v>
      </c>
      <c r="Z156" s="6"/>
      <c r="AA156" s="6"/>
    </row>
    <row r="157" spans="1:27" x14ac:dyDescent="0.25">
      <c r="A157" s="1">
        <v>40</v>
      </c>
      <c r="B157" s="22" t="s">
        <v>791</v>
      </c>
      <c r="C157" s="3" t="s">
        <v>29</v>
      </c>
      <c r="D157" s="1">
        <v>9</v>
      </c>
      <c r="E157" s="3" t="s">
        <v>30</v>
      </c>
      <c r="F157" s="3" t="s">
        <v>31</v>
      </c>
      <c r="G157" s="3" t="s">
        <v>49</v>
      </c>
      <c r="H157" s="3" t="s">
        <v>162</v>
      </c>
      <c r="I157" s="3" t="s">
        <v>180</v>
      </c>
      <c r="J157" s="3" t="s">
        <v>792</v>
      </c>
      <c r="K157" s="3" t="s">
        <v>763</v>
      </c>
      <c r="L157" s="3" t="s">
        <v>764</v>
      </c>
      <c r="M157" s="3">
        <v>3</v>
      </c>
      <c r="N157" s="27" t="s">
        <v>637</v>
      </c>
      <c r="O157" s="3" t="s">
        <v>638</v>
      </c>
      <c r="P157" s="3" t="s">
        <v>40</v>
      </c>
      <c r="Q157" s="3" t="s">
        <v>52</v>
      </c>
      <c r="R157" s="3" t="s">
        <v>52</v>
      </c>
      <c r="S157" s="3" t="s">
        <v>793</v>
      </c>
      <c r="T157" s="3" t="s">
        <v>794</v>
      </c>
      <c r="U157" s="3" t="s">
        <v>44</v>
      </c>
      <c r="V157" s="3" t="s">
        <v>788</v>
      </c>
      <c r="W157" s="3" t="s">
        <v>46</v>
      </c>
      <c r="X157" s="3" t="s">
        <v>46</v>
      </c>
      <c r="Y157" s="3" t="s">
        <v>46</v>
      </c>
      <c r="Z157" s="3"/>
      <c r="AA157" s="3"/>
    </row>
    <row r="158" spans="1:27" x14ac:dyDescent="0.25">
      <c r="A158" s="5">
        <v>41</v>
      </c>
      <c r="B158" s="22" t="s">
        <v>791</v>
      </c>
      <c r="C158" s="6" t="s">
        <v>29</v>
      </c>
      <c r="D158" s="5">
        <v>10</v>
      </c>
      <c r="E158" s="6" t="s">
        <v>30</v>
      </c>
      <c r="F158" s="6" t="s">
        <v>31</v>
      </c>
      <c r="G158" s="6" t="s">
        <v>63</v>
      </c>
      <c r="H158" s="6" t="s">
        <v>795</v>
      </c>
      <c r="I158" s="6" t="s">
        <v>796</v>
      </c>
      <c r="J158" s="6" t="s">
        <v>792</v>
      </c>
      <c r="K158" s="6" t="s">
        <v>763</v>
      </c>
      <c r="L158" s="6" t="s">
        <v>764</v>
      </c>
      <c r="M158" s="6">
        <v>3</v>
      </c>
      <c r="N158" s="27" t="s">
        <v>637</v>
      </c>
      <c r="O158" s="6" t="s">
        <v>638</v>
      </c>
      <c r="P158" s="6" t="s">
        <v>40</v>
      </c>
      <c r="Q158" s="6" t="s">
        <v>52</v>
      </c>
      <c r="R158" s="6" t="s">
        <v>52</v>
      </c>
      <c r="S158" s="6" t="s">
        <v>793</v>
      </c>
      <c r="T158" s="6" t="s">
        <v>794</v>
      </c>
      <c r="U158" s="6" t="s">
        <v>44</v>
      </c>
      <c r="V158" s="3" t="s">
        <v>788</v>
      </c>
      <c r="W158" s="6" t="s">
        <v>46</v>
      </c>
      <c r="X158" s="6" t="s">
        <v>46</v>
      </c>
      <c r="Y158" s="6" t="s">
        <v>46</v>
      </c>
      <c r="Z158" s="6"/>
      <c r="AA158" s="6"/>
    </row>
    <row r="159" spans="1:27" x14ac:dyDescent="0.25">
      <c r="A159" s="1">
        <v>42</v>
      </c>
      <c r="B159" s="23" t="s">
        <v>798</v>
      </c>
      <c r="C159" s="3" t="s">
        <v>29</v>
      </c>
      <c r="D159" s="1">
        <v>11</v>
      </c>
      <c r="E159" s="3" t="s">
        <v>30</v>
      </c>
      <c r="F159" s="3" t="s">
        <v>31</v>
      </c>
      <c r="G159" s="3" t="s">
        <v>63</v>
      </c>
      <c r="H159" s="3" t="s">
        <v>799</v>
      </c>
      <c r="I159" s="3"/>
      <c r="J159" s="3" t="s">
        <v>800</v>
      </c>
      <c r="K159" s="3" t="s">
        <v>763</v>
      </c>
      <c r="L159" s="3" t="s">
        <v>764</v>
      </c>
      <c r="M159" s="3">
        <v>3</v>
      </c>
      <c r="N159" s="27" t="s">
        <v>637</v>
      </c>
      <c r="O159" s="3" t="s">
        <v>638</v>
      </c>
      <c r="P159" s="3" t="s">
        <v>140</v>
      </c>
      <c r="Q159" s="3" t="s">
        <v>52</v>
      </c>
      <c r="R159" s="3" t="s">
        <v>52</v>
      </c>
      <c r="S159" s="3" t="s">
        <v>801</v>
      </c>
      <c r="T159" s="3" t="s">
        <v>802</v>
      </c>
      <c r="U159" s="3" t="s">
        <v>44</v>
      </c>
      <c r="V159" s="3" t="s">
        <v>803</v>
      </c>
      <c r="W159" s="3" t="s">
        <v>46</v>
      </c>
      <c r="X159" s="3" t="s">
        <v>46</v>
      </c>
      <c r="Y159" s="3" t="s">
        <v>46</v>
      </c>
      <c r="Z159" s="3"/>
      <c r="AA159" s="3"/>
    </row>
    <row r="160" spans="1:27" x14ac:dyDescent="0.25">
      <c r="A160" s="5">
        <v>43</v>
      </c>
      <c r="B160" s="23" t="s">
        <v>798</v>
      </c>
      <c r="C160" s="6" t="s">
        <v>29</v>
      </c>
      <c r="D160" s="5">
        <v>12</v>
      </c>
      <c r="E160" s="6" t="s">
        <v>30</v>
      </c>
      <c r="F160" s="6" t="s">
        <v>31</v>
      </c>
      <c r="G160" s="6" t="s">
        <v>49</v>
      </c>
      <c r="H160" s="6" t="s">
        <v>804</v>
      </c>
      <c r="I160" s="6"/>
      <c r="J160" s="6" t="s">
        <v>805</v>
      </c>
      <c r="K160" s="6" t="s">
        <v>763</v>
      </c>
      <c r="L160" s="6" t="s">
        <v>764</v>
      </c>
      <c r="M160" s="6">
        <v>3</v>
      </c>
      <c r="N160" s="27" t="s">
        <v>637</v>
      </c>
      <c r="O160" s="6" t="s">
        <v>638</v>
      </c>
      <c r="P160" s="6" t="s">
        <v>140</v>
      </c>
      <c r="Q160" s="6" t="s">
        <v>52</v>
      </c>
      <c r="R160" s="6" t="s">
        <v>52</v>
      </c>
      <c r="S160" s="6" t="s">
        <v>801</v>
      </c>
      <c r="T160" s="6" t="s">
        <v>802</v>
      </c>
      <c r="U160" s="6" t="s">
        <v>44</v>
      </c>
      <c r="V160" s="3" t="s">
        <v>803</v>
      </c>
      <c r="W160" s="6" t="s">
        <v>46</v>
      </c>
      <c r="X160" s="6" t="s">
        <v>46</v>
      </c>
      <c r="Y160" s="6" t="s">
        <v>46</v>
      </c>
      <c r="Z160" s="6"/>
      <c r="AA160" s="6"/>
    </row>
    <row r="161" spans="1:27" x14ac:dyDescent="0.25">
      <c r="A161" s="1">
        <v>44</v>
      </c>
      <c r="B161" s="23" t="s">
        <v>806</v>
      </c>
      <c r="C161" s="3" t="s">
        <v>29</v>
      </c>
      <c r="D161" s="1">
        <v>13</v>
      </c>
      <c r="E161" s="3" t="s">
        <v>30</v>
      </c>
      <c r="F161" s="3" t="s">
        <v>31</v>
      </c>
      <c r="G161" s="3" t="s">
        <v>49</v>
      </c>
      <c r="H161" s="3" t="s">
        <v>190</v>
      </c>
      <c r="I161" s="3"/>
      <c r="J161" s="3" t="s">
        <v>807</v>
      </c>
      <c r="K161" s="3" t="s">
        <v>763</v>
      </c>
      <c r="L161" s="3" t="s">
        <v>764</v>
      </c>
      <c r="M161" s="3">
        <v>3</v>
      </c>
      <c r="N161" s="27" t="s">
        <v>637</v>
      </c>
      <c r="O161" s="3" t="s">
        <v>638</v>
      </c>
      <c r="P161" s="3" t="s">
        <v>140</v>
      </c>
      <c r="Q161" s="3" t="s">
        <v>220</v>
      </c>
      <c r="R161" s="3" t="s">
        <v>220</v>
      </c>
      <c r="S161" s="3" t="s">
        <v>808</v>
      </c>
      <c r="T161" s="3" t="s">
        <v>809</v>
      </c>
      <c r="U161" s="3" t="s">
        <v>44</v>
      </c>
      <c r="V161" s="3" t="s">
        <v>803</v>
      </c>
      <c r="W161" s="3" t="s">
        <v>46</v>
      </c>
      <c r="X161" s="3" t="s">
        <v>46</v>
      </c>
      <c r="Y161" s="3" t="s">
        <v>46</v>
      </c>
      <c r="Z161" s="3"/>
      <c r="AA161" s="3"/>
    </row>
    <row r="162" spans="1:27" x14ac:dyDescent="0.25">
      <c r="A162" s="5">
        <v>45</v>
      </c>
      <c r="B162" s="23" t="s">
        <v>806</v>
      </c>
      <c r="C162" s="6" t="s">
        <v>29</v>
      </c>
      <c r="D162" s="5">
        <v>14</v>
      </c>
      <c r="E162" s="6" t="s">
        <v>30</v>
      </c>
      <c r="F162" s="6" t="s">
        <v>31</v>
      </c>
      <c r="G162" s="6" t="s">
        <v>49</v>
      </c>
      <c r="H162" s="6" t="s">
        <v>810</v>
      </c>
      <c r="I162" s="6"/>
      <c r="J162" s="6" t="s">
        <v>807</v>
      </c>
      <c r="K162" s="6" t="s">
        <v>763</v>
      </c>
      <c r="L162" s="6" t="s">
        <v>764</v>
      </c>
      <c r="M162" s="6">
        <v>3</v>
      </c>
      <c r="N162" s="27" t="s">
        <v>637</v>
      </c>
      <c r="O162" s="6" t="s">
        <v>638</v>
      </c>
      <c r="P162" s="6" t="s">
        <v>140</v>
      </c>
      <c r="Q162" s="6" t="s">
        <v>220</v>
      </c>
      <c r="R162" s="6" t="s">
        <v>220</v>
      </c>
      <c r="S162" s="6" t="s">
        <v>808</v>
      </c>
      <c r="T162" s="6" t="s">
        <v>809</v>
      </c>
      <c r="U162" s="6" t="s">
        <v>44</v>
      </c>
      <c r="V162" s="3" t="s">
        <v>803</v>
      </c>
      <c r="W162" s="6" t="s">
        <v>46</v>
      </c>
      <c r="X162" s="6" t="s">
        <v>46</v>
      </c>
      <c r="Y162" s="6" t="s">
        <v>46</v>
      </c>
      <c r="Z162" s="6"/>
      <c r="AA162" s="6"/>
    </row>
    <row r="163" spans="1:27" x14ac:dyDescent="0.25">
      <c r="A163" s="5">
        <v>47</v>
      </c>
      <c r="B163" s="7" t="s">
        <v>811</v>
      </c>
      <c r="C163" s="6" t="s">
        <v>29</v>
      </c>
      <c r="D163" s="5">
        <v>16</v>
      </c>
      <c r="E163" s="6" t="s">
        <v>30</v>
      </c>
      <c r="F163" s="6" t="s">
        <v>31</v>
      </c>
      <c r="G163" s="6" t="s">
        <v>63</v>
      </c>
      <c r="H163" s="6" t="s">
        <v>817</v>
      </c>
      <c r="I163" s="6" t="s">
        <v>594</v>
      </c>
      <c r="J163" s="6" t="s">
        <v>818</v>
      </c>
      <c r="K163" s="6" t="s">
        <v>763</v>
      </c>
      <c r="L163" s="6" t="s">
        <v>764</v>
      </c>
      <c r="M163" s="6">
        <v>3</v>
      </c>
      <c r="N163" s="27" t="s">
        <v>637</v>
      </c>
      <c r="O163" s="6" t="s">
        <v>638</v>
      </c>
      <c r="P163" s="6" t="s">
        <v>819</v>
      </c>
      <c r="Q163" s="6" t="s">
        <v>52</v>
      </c>
      <c r="R163" s="6" t="s">
        <v>52</v>
      </c>
      <c r="S163" s="6" t="s">
        <v>814</v>
      </c>
      <c r="T163" s="6" t="s">
        <v>815</v>
      </c>
      <c r="U163" s="6" t="s">
        <v>44</v>
      </c>
      <c r="V163" s="6" t="s">
        <v>820</v>
      </c>
      <c r="W163" s="6" t="s">
        <v>46</v>
      </c>
      <c r="X163" s="6" t="s">
        <v>46</v>
      </c>
      <c r="Y163" s="6" t="s">
        <v>46</v>
      </c>
      <c r="Z163" s="6"/>
      <c r="AA163" s="6"/>
    </row>
    <row r="164" spans="1:27" x14ac:dyDescent="0.25">
      <c r="A164" s="1">
        <v>50</v>
      </c>
      <c r="B164" s="1" t="s">
        <v>832</v>
      </c>
      <c r="C164" s="3" t="s">
        <v>29</v>
      </c>
      <c r="D164" s="1">
        <v>19</v>
      </c>
      <c r="E164" s="3" t="s">
        <v>30</v>
      </c>
      <c r="F164" s="3" t="s">
        <v>31</v>
      </c>
      <c r="G164" s="3" t="s">
        <v>122</v>
      </c>
      <c r="H164" s="3" t="s">
        <v>183</v>
      </c>
      <c r="I164" s="3" t="s">
        <v>833</v>
      </c>
      <c r="J164" s="3" t="s">
        <v>834</v>
      </c>
      <c r="K164" s="3" t="s">
        <v>763</v>
      </c>
      <c r="L164" s="3" t="s">
        <v>764</v>
      </c>
      <c r="M164" s="3">
        <v>3</v>
      </c>
      <c r="N164" s="27" t="s">
        <v>637</v>
      </c>
      <c r="O164" s="3" t="s">
        <v>638</v>
      </c>
      <c r="P164" s="3" t="s">
        <v>158</v>
      </c>
      <c r="Q164" s="3" t="s">
        <v>220</v>
      </c>
      <c r="R164" s="3" t="s">
        <v>220</v>
      </c>
      <c r="S164" s="3" t="s">
        <v>835</v>
      </c>
      <c r="T164" s="3" t="s">
        <v>836</v>
      </c>
      <c r="U164" s="3" t="s">
        <v>44</v>
      </c>
      <c r="V164" s="3" t="s">
        <v>837</v>
      </c>
      <c r="W164" s="3" t="s">
        <v>46</v>
      </c>
      <c r="X164" s="3" t="s">
        <v>46</v>
      </c>
      <c r="Y164" s="3" t="s">
        <v>46</v>
      </c>
      <c r="Z164" s="3"/>
      <c r="AA164" s="3"/>
    </row>
    <row r="165" spans="1:27" x14ac:dyDescent="0.25">
      <c r="A165" s="5">
        <v>51</v>
      </c>
      <c r="B165" s="5" t="s">
        <v>832</v>
      </c>
      <c r="C165" s="6" t="s">
        <v>29</v>
      </c>
      <c r="D165" s="5">
        <v>20</v>
      </c>
      <c r="E165" s="6" t="s">
        <v>30</v>
      </c>
      <c r="F165" s="6" t="s">
        <v>31</v>
      </c>
      <c r="G165" s="6" t="s">
        <v>49</v>
      </c>
      <c r="H165" s="6" t="s">
        <v>838</v>
      </c>
      <c r="I165" s="6" t="s">
        <v>834</v>
      </c>
      <c r="J165" s="6" t="s">
        <v>839</v>
      </c>
      <c r="K165" s="6" t="s">
        <v>763</v>
      </c>
      <c r="L165" s="6" t="s">
        <v>764</v>
      </c>
      <c r="M165" s="6">
        <v>3</v>
      </c>
      <c r="N165" s="27" t="s">
        <v>637</v>
      </c>
      <c r="O165" s="6" t="s">
        <v>638</v>
      </c>
      <c r="P165" s="6" t="s">
        <v>158</v>
      </c>
      <c r="Q165" s="6" t="s">
        <v>220</v>
      </c>
      <c r="R165" s="6" t="s">
        <v>220</v>
      </c>
      <c r="S165" s="6" t="s">
        <v>835</v>
      </c>
      <c r="T165" s="6" t="s">
        <v>836</v>
      </c>
      <c r="U165" s="6" t="s">
        <v>44</v>
      </c>
      <c r="V165" s="3" t="s">
        <v>837</v>
      </c>
      <c r="W165" s="6" t="s">
        <v>46</v>
      </c>
      <c r="X165" s="6" t="s">
        <v>46</v>
      </c>
      <c r="Y165" s="6" t="s">
        <v>46</v>
      </c>
      <c r="Z165" s="6"/>
      <c r="AA165" s="6"/>
    </row>
    <row r="166" spans="1:27" x14ac:dyDescent="0.25">
      <c r="A166" s="1">
        <v>52</v>
      </c>
      <c r="B166" s="1" t="s">
        <v>840</v>
      </c>
      <c r="C166" s="3" t="s">
        <v>29</v>
      </c>
      <c r="D166" s="1">
        <v>21</v>
      </c>
      <c r="E166" s="3" t="s">
        <v>30</v>
      </c>
      <c r="F166" s="3" t="s">
        <v>31</v>
      </c>
      <c r="G166" s="3" t="s">
        <v>49</v>
      </c>
      <c r="H166" s="3" t="s">
        <v>57</v>
      </c>
      <c r="I166" s="3"/>
      <c r="J166" s="3" t="s">
        <v>841</v>
      </c>
      <c r="K166" s="3" t="s">
        <v>763</v>
      </c>
      <c r="L166" s="3" t="s">
        <v>764</v>
      </c>
      <c r="M166" s="3">
        <v>3</v>
      </c>
      <c r="N166" s="27" t="s">
        <v>637</v>
      </c>
      <c r="O166" s="3" t="s">
        <v>638</v>
      </c>
      <c r="P166" s="3" t="s">
        <v>40</v>
      </c>
      <c r="Q166" s="3" t="s">
        <v>41</v>
      </c>
      <c r="R166" s="3" t="s">
        <v>41</v>
      </c>
      <c r="S166" s="30" t="s">
        <v>842</v>
      </c>
      <c r="T166" s="3" t="s">
        <v>843</v>
      </c>
      <c r="U166" s="3" t="s">
        <v>44</v>
      </c>
      <c r="V166" s="3" t="s">
        <v>844</v>
      </c>
      <c r="W166" s="3" t="s">
        <v>46</v>
      </c>
      <c r="X166" s="3" t="s">
        <v>46</v>
      </c>
      <c r="Y166" s="3" t="s">
        <v>46</v>
      </c>
      <c r="Z166" s="3"/>
      <c r="AA166" s="3"/>
    </row>
    <row r="167" spans="1:27" x14ac:dyDescent="0.25">
      <c r="A167" s="5">
        <v>53</v>
      </c>
      <c r="B167" s="8" t="s">
        <v>846</v>
      </c>
      <c r="C167" s="6" t="s">
        <v>29</v>
      </c>
      <c r="D167" s="5">
        <v>22</v>
      </c>
      <c r="E167" s="6" t="s">
        <v>30</v>
      </c>
      <c r="F167" s="6" t="s">
        <v>31</v>
      </c>
      <c r="G167" s="6" t="s">
        <v>49</v>
      </c>
      <c r="H167" s="6" t="s">
        <v>847</v>
      </c>
      <c r="I167" s="6" t="s">
        <v>848</v>
      </c>
      <c r="J167" s="6" t="s">
        <v>849</v>
      </c>
      <c r="K167" s="6" t="s">
        <v>763</v>
      </c>
      <c r="L167" s="6" t="s">
        <v>764</v>
      </c>
      <c r="M167" s="6">
        <v>3</v>
      </c>
      <c r="N167" s="27" t="s">
        <v>637</v>
      </c>
      <c r="O167" s="6" t="s">
        <v>638</v>
      </c>
      <c r="P167" s="6" t="s">
        <v>158</v>
      </c>
      <c r="Q167" s="6" t="s">
        <v>52</v>
      </c>
      <c r="R167" s="6" t="s">
        <v>52</v>
      </c>
      <c r="S167" s="6" t="s">
        <v>850</v>
      </c>
      <c r="T167" s="6" t="s">
        <v>851</v>
      </c>
      <c r="U167" s="6" t="s">
        <v>44</v>
      </c>
      <c r="V167" s="6" t="s">
        <v>852</v>
      </c>
      <c r="W167" s="6" t="s">
        <v>46</v>
      </c>
      <c r="X167" s="6" t="s">
        <v>46</v>
      </c>
      <c r="Y167" s="6" t="s">
        <v>46</v>
      </c>
      <c r="Z167" s="6"/>
      <c r="AA167" s="6"/>
    </row>
    <row r="168" spans="1:27" x14ac:dyDescent="0.25">
      <c r="A168" s="1">
        <v>54</v>
      </c>
      <c r="B168" s="8" t="s">
        <v>846</v>
      </c>
      <c r="C168" s="3" t="s">
        <v>29</v>
      </c>
      <c r="D168" s="1">
        <v>23</v>
      </c>
      <c r="E168" s="3" t="s">
        <v>30</v>
      </c>
      <c r="F168" s="3" t="s">
        <v>31</v>
      </c>
      <c r="G168" s="3" t="s">
        <v>63</v>
      </c>
      <c r="H168" s="3" t="s">
        <v>225</v>
      </c>
      <c r="I168" s="3" t="s">
        <v>516</v>
      </c>
      <c r="J168" s="3" t="s">
        <v>849</v>
      </c>
      <c r="K168" s="3" t="s">
        <v>763</v>
      </c>
      <c r="L168" s="3" t="s">
        <v>764</v>
      </c>
      <c r="M168" s="3">
        <v>3</v>
      </c>
      <c r="N168" s="27" t="s">
        <v>637</v>
      </c>
      <c r="O168" s="3" t="s">
        <v>638</v>
      </c>
      <c r="P168" s="3" t="s">
        <v>158</v>
      </c>
      <c r="Q168" s="3" t="s">
        <v>52</v>
      </c>
      <c r="R168" s="3" t="s">
        <v>52</v>
      </c>
      <c r="S168" s="3" t="s">
        <v>850</v>
      </c>
      <c r="T168" s="3" t="s">
        <v>851</v>
      </c>
      <c r="U168" s="3" t="s">
        <v>44</v>
      </c>
      <c r="V168" s="6" t="s">
        <v>852</v>
      </c>
      <c r="W168" s="3" t="s">
        <v>46</v>
      </c>
      <c r="X168" s="3" t="s">
        <v>46</v>
      </c>
      <c r="Y168" s="3" t="s">
        <v>46</v>
      </c>
      <c r="Z168" s="3"/>
      <c r="AA168" s="3"/>
    </row>
    <row r="169" spans="1:27" x14ac:dyDescent="0.25">
      <c r="A169" s="5">
        <v>55</v>
      </c>
      <c r="B169" s="8" t="s">
        <v>853</v>
      </c>
      <c r="C169" s="6" t="s">
        <v>29</v>
      </c>
      <c r="D169" s="5">
        <v>24</v>
      </c>
      <c r="E169" s="6" t="s">
        <v>30</v>
      </c>
      <c r="F169" s="6" t="s">
        <v>31</v>
      </c>
      <c r="G169" s="6" t="s">
        <v>32</v>
      </c>
      <c r="H169" s="6" t="s">
        <v>686</v>
      </c>
      <c r="I169" s="6" t="s">
        <v>365</v>
      </c>
      <c r="J169" s="6" t="s">
        <v>854</v>
      </c>
      <c r="K169" s="6" t="s">
        <v>763</v>
      </c>
      <c r="L169" s="6" t="s">
        <v>764</v>
      </c>
      <c r="M169" s="6">
        <v>3</v>
      </c>
      <c r="N169" s="27" t="s">
        <v>637</v>
      </c>
      <c r="O169" s="6" t="s">
        <v>638</v>
      </c>
      <c r="P169" s="6" t="s">
        <v>158</v>
      </c>
      <c r="Q169" s="6" t="s">
        <v>52</v>
      </c>
      <c r="R169" s="6" t="s">
        <v>52</v>
      </c>
      <c r="S169" s="6" t="s">
        <v>855</v>
      </c>
      <c r="T169" s="6" t="s">
        <v>856</v>
      </c>
      <c r="U169" s="6" t="s">
        <v>44</v>
      </c>
      <c r="V169" s="6" t="s">
        <v>852</v>
      </c>
      <c r="W169" s="6" t="s">
        <v>46</v>
      </c>
      <c r="X169" s="6" t="s">
        <v>46</v>
      </c>
      <c r="Y169" s="6" t="s">
        <v>46</v>
      </c>
      <c r="Z169" s="6"/>
      <c r="AA169" s="6"/>
    </row>
    <row r="170" spans="1:27" x14ac:dyDescent="0.25">
      <c r="A170" s="1">
        <v>56</v>
      </c>
      <c r="B170" s="8" t="s">
        <v>853</v>
      </c>
      <c r="C170" s="3" t="s">
        <v>29</v>
      </c>
      <c r="D170" s="1">
        <v>25</v>
      </c>
      <c r="E170" s="3" t="s">
        <v>30</v>
      </c>
      <c r="F170" s="3" t="s">
        <v>31</v>
      </c>
      <c r="G170" s="3" t="s">
        <v>63</v>
      </c>
      <c r="H170" s="3" t="s">
        <v>533</v>
      </c>
      <c r="I170" s="3" t="s">
        <v>857</v>
      </c>
      <c r="J170" s="3" t="s">
        <v>854</v>
      </c>
      <c r="K170" s="3" t="s">
        <v>763</v>
      </c>
      <c r="L170" s="3" t="s">
        <v>764</v>
      </c>
      <c r="M170" s="3">
        <v>3</v>
      </c>
      <c r="N170" s="27" t="s">
        <v>637</v>
      </c>
      <c r="O170" s="3" t="s">
        <v>638</v>
      </c>
      <c r="P170" s="3" t="s">
        <v>158</v>
      </c>
      <c r="Q170" s="3" t="s">
        <v>52</v>
      </c>
      <c r="R170" s="3" t="s">
        <v>52</v>
      </c>
      <c r="S170" s="3" t="s">
        <v>855</v>
      </c>
      <c r="T170" s="3" t="s">
        <v>856</v>
      </c>
      <c r="U170" s="3" t="s">
        <v>44</v>
      </c>
      <c r="V170" s="6" t="s">
        <v>852</v>
      </c>
      <c r="W170" s="3" t="s">
        <v>46</v>
      </c>
      <c r="X170" s="3" t="s">
        <v>46</v>
      </c>
      <c r="Y170" s="3" t="s">
        <v>46</v>
      </c>
      <c r="Z170" s="3"/>
      <c r="AA170" s="3"/>
    </row>
    <row r="171" spans="1:27" x14ac:dyDescent="0.25">
      <c r="A171" s="5">
        <v>57</v>
      </c>
      <c r="B171" s="5" t="s">
        <v>858</v>
      </c>
      <c r="C171" s="6" t="s">
        <v>29</v>
      </c>
      <c r="D171" s="5">
        <v>26</v>
      </c>
      <c r="E171" s="6" t="s">
        <v>30</v>
      </c>
      <c r="F171" s="6" t="s">
        <v>31</v>
      </c>
      <c r="G171" s="6" t="s">
        <v>49</v>
      </c>
      <c r="H171" s="6" t="s">
        <v>201</v>
      </c>
      <c r="I171" s="6" t="s">
        <v>366</v>
      </c>
      <c r="J171" s="6" t="s">
        <v>859</v>
      </c>
      <c r="K171" s="6" t="s">
        <v>763</v>
      </c>
      <c r="L171" s="6" t="s">
        <v>764</v>
      </c>
      <c r="M171" s="6">
        <v>3</v>
      </c>
      <c r="N171" s="27" t="s">
        <v>637</v>
      </c>
      <c r="O171" s="6" t="s">
        <v>638</v>
      </c>
      <c r="P171" s="6" t="s">
        <v>158</v>
      </c>
      <c r="Q171" s="6" t="s">
        <v>52</v>
      </c>
      <c r="R171" s="6" t="s">
        <v>52</v>
      </c>
      <c r="S171" s="6" t="s">
        <v>860</v>
      </c>
      <c r="T171" s="6" t="s">
        <v>861</v>
      </c>
      <c r="U171" s="6" t="s">
        <v>44</v>
      </c>
      <c r="V171" s="6" t="s">
        <v>862</v>
      </c>
      <c r="W171" s="6" t="s">
        <v>46</v>
      </c>
      <c r="X171" s="6" t="s">
        <v>46</v>
      </c>
      <c r="Y171" s="6" t="s">
        <v>46</v>
      </c>
      <c r="Z171" s="6"/>
      <c r="AA171" s="6"/>
    </row>
    <row r="172" spans="1:27" x14ac:dyDescent="0.25">
      <c r="A172" s="1">
        <v>58</v>
      </c>
      <c r="B172" s="1" t="s">
        <v>858</v>
      </c>
      <c r="C172" s="3" t="s">
        <v>29</v>
      </c>
      <c r="D172" s="1">
        <v>27</v>
      </c>
      <c r="E172" s="3" t="s">
        <v>30</v>
      </c>
      <c r="F172" s="3" t="s">
        <v>31</v>
      </c>
      <c r="G172" s="3" t="s">
        <v>63</v>
      </c>
      <c r="H172" s="3" t="s">
        <v>152</v>
      </c>
      <c r="I172" s="3" t="s">
        <v>864</v>
      </c>
      <c r="J172" s="3" t="s">
        <v>859</v>
      </c>
      <c r="K172" s="3" t="s">
        <v>763</v>
      </c>
      <c r="L172" s="3" t="s">
        <v>764</v>
      </c>
      <c r="M172" s="3">
        <v>3</v>
      </c>
      <c r="N172" s="27" t="s">
        <v>637</v>
      </c>
      <c r="O172" s="3" t="s">
        <v>638</v>
      </c>
      <c r="P172" s="3" t="s">
        <v>158</v>
      </c>
      <c r="Q172" s="3" t="s">
        <v>52</v>
      </c>
      <c r="R172" s="3" t="s">
        <v>52</v>
      </c>
      <c r="S172" s="3" t="s">
        <v>860</v>
      </c>
      <c r="T172" s="3" t="s">
        <v>861</v>
      </c>
      <c r="U172" s="3" t="s">
        <v>44</v>
      </c>
      <c r="V172" s="6" t="s">
        <v>862</v>
      </c>
      <c r="W172" s="3" t="s">
        <v>46</v>
      </c>
      <c r="X172" s="3" t="s">
        <v>46</v>
      </c>
      <c r="Y172" s="3" t="s">
        <v>46</v>
      </c>
      <c r="Z172" s="3"/>
      <c r="AA172" s="6"/>
    </row>
    <row r="173" spans="1:27" x14ac:dyDescent="0.25">
      <c r="A173" s="5">
        <v>59</v>
      </c>
      <c r="B173" s="5" t="s">
        <v>340</v>
      </c>
      <c r="C173" s="6" t="s">
        <v>29</v>
      </c>
      <c r="D173" s="5">
        <v>28</v>
      </c>
      <c r="E173" s="6" t="s">
        <v>30</v>
      </c>
      <c r="F173" s="6" t="s">
        <v>31</v>
      </c>
      <c r="G173" s="6" t="s">
        <v>122</v>
      </c>
      <c r="H173" s="6" t="s">
        <v>225</v>
      </c>
      <c r="I173" s="6"/>
      <c r="J173" s="6" t="s">
        <v>865</v>
      </c>
      <c r="K173" s="6" t="s">
        <v>763</v>
      </c>
      <c r="L173" s="6" t="s">
        <v>764</v>
      </c>
      <c r="M173" s="6">
        <v>3</v>
      </c>
      <c r="N173" s="27" t="s">
        <v>637</v>
      </c>
      <c r="O173" s="6" t="s">
        <v>638</v>
      </c>
      <c r="P173" s="6" t="s">
        <v>40</v>
      </c>
      <c r="Q173" s="6"/>
      <c r="R173" s="6"/>
      <c r="S173" s="6"/>
      <c r="T173" s="6"/>
      <c r="U173" s="6" t="s">
        <v>44</v>
      </c>
      <c r="V173" s="6"/>
      <c r="W173" s="6" t="s">
        <v>46</v>
      </c>
      <c r="X173" s="6" t="s">
        <v>46</v>
      </c>
      <c r="Y173" s="6" t="s">
        <v>46</v>
      </c>
      <c r="Z173" s="6"/>
      <c r="AA173" s="6"/>
    </row>
  </sheetData>
  <conditionalFormatting sqref="U2:U173">
    <cfRule type="cellIs" dxfId="41" priority="45" operator="equal">
      <formula>"REVISAR"</formula>
    </cfRule>
    <cfRule type="cellIs" dxfId="40" priority="43" operator="equal">
      <formula>"OK"</formula>
    </cfRule>
    <cfRule type="cellIs" dxfId="39" priority="44" operator="equal">
      <formula>"✓"</formula>
    </cfRule>
  </conditionalFormatting>
  <conditionalFormatting sqref="W2:W173">
    <cfRule type="cellIs" dxfId="38" priority="46" operator="equal">
      <formula>"In House"</formula>
    </cfRule>
  </conditionalFormatting>
  <conditionalFormatting sqref="W2:Z173">
    <cfRule type="cellIs" dxfId="37" priority="50" operator="equal">
      <formula>"Pending"</formula>
    </cfRule>
    <cfRule type="cellIs" dxfId="36" priority="49" operator="equal">
      <formula>"No Show"</formula>
    </cfRule>
    <cfRule type="cellIs" dxfId="35" priority="48" operator="equal">
      <formula>"Cancel"</formula>
    </cfRule>
    <cfRule type="cellIs" dxfId="34" priority="47" operator="equal">
      <formula>"OK"</formula>
    </cfRule>
  </conditionalFormatting>
  <conditionalFormatting sqref="X5:Y16">
    <cfRule type="cellIs" dxfId="33" priority="1" operator="equal">
      <formula>"In House"</formula>
    </cfRule>
  </conditionalFormatting>
  <conditionalFormatting sqref="X25:Y38">
    <cfRule type="cellIs" dxfId="32" priority="37" operator="equal">
      <formula>"In House"</formula>
    </cfRule>
  </conditionalFormatting>
  <conditionalFormatting sqref="X41:Y52">
    <cfRule type="cellIs" dxfId="31" priority="33" operator="equal">
      <formula>"In House"</formula>
    </cfRule>
  </conditionalFormatting>
  <conditionalFormatting sqref="X64:Y69">
    <cfRule type="cellIs" dxfId="30" priority="31" operator="equal">
      <formula>"In House"</formula>
    </cfRule>
  </conditionalFormatting>
  <conditionalFormatting sqref="X71:Y76">
    <cfRule type="cellIs" dxfId="29" priority="29" operator="equal">
      <formula>"In House"</formula>
    </cfRule>
  </conditionalFormatting>
  <conditionalFormatting sqref="X83:Y94">
    <cfRule type="cellIs" dxfId="28" priority="25" operator="equal">
      <formula>"In House"</formula>
    </cfRule>
  </conditionalFormatting>
  <conditionalFormatting sqref="X97:Y138">
    <cfRule type="cellIs" dxfId="27" priority="11" operator="equal">
      <formula>"In House"</formula>
    </cfRule>
  </conditionalFormatting>
  <conditionalFormatting sqref="X141:Y146">
    <cfRule type="cellIs" dxfId="26" priority="9" operator="equal">
      <formula>"In House"</formula>
    </cfRule>
  </conditionalFormatting>
  <conditionalFormatting sqref="X149:Y154">
    <cfRule type="cellIs" dxfId="25" priority="7" operator="equal">
      <formula>"In House"</formula>
    </cfRule>
  </conditionalFormatting>
  <conditionalFormatting sqref="X163:Y172">
    <cfRule type="cellIs" dxfId="24" priority="3" operator="equal">
      <formula>"In House"</formula>
    </cfRule>
  </conditionalFormatting>
  <dataValidations count="3">
    <dataValidation type="list" allowBlank="1" sqref="X173:Y173 X17:Y24 X39:Y40 X70:Y70 X77:Y82 X95:Y96 X139:Y140 X147:Y148 X155:Y162 X2:Y4 X53:Y63 Z2:Z173" xr:uid="{ED950E05-9FD8-4494-8ED9-4C500BB32B06}">
      <formula1>"OK,Cancel,No Show,Pending"</formula1>
      <formula2>0</formula2>
    </dataValidation>
    <dataValidation type="list" allowBlank="1" sqref="X25:Y38 X41:Y52 X64:Y69 X71:Y76 X83:Y94 X97:Y138 X141:Y146 X149:Y154 X5:Y16 X163:Y172 W2:W173" xr:uid="{8FCB5E73-1536-4996-B16A-E7D1768FB3CA}">
      <formula1>"OK,Cancel,No Show,Pending,In House"</formula1>
      <formula2>0</formula2>
    </dataValidation>
    <dataValidation type="list" allowBlank="1" sqref="U2:U173" xr:uid="{F1060E98-4D1E-4ECB-8F80-A0CEEEC9AE4C}">
      <formula1>"✓,OK,REVISAR"</formula1>
      <formula2>0</formula2>
    </dataValidation>
  </dataValidation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B66"/>
  <sheetViews>
    <sheetView zoomScaleNormal="100" workbookViewId="0">
      <pane xSplit="4" ySplit="4" topLeftCell="E5" activePane="bottomRight" state="frozen"/>
      <selection pane="topRight" activeCell="E1" sqref="E1"/>
      <selection pane="bottomLeft" activeCell="A5" sqref="A5"/>
      <selection pane="bottomRight"/>
    </sheetView>
  </sheetViews>
  <sheetFormatPr baseColWidth="10" defaultColWidth="8.7109375" defaultRowHeight="15" x14ac:dyDescent="0.25"/>
  <cols>
    <col min="1" max="1" width="6" customWidth="1"/>
    <col min="2" max="2" width="15" customWidth="1"/>
    <col min="3" max="3" width="14" customWidth="1"/>
    <col min="4" max="4" width="12" customWidth="1"/>
    <col min="5" max="5" width="13" customWidth="1"/>
    <col min="6" max="6" width="9" customWidth="1"/>
    <col min="7" max="7" width="8" customWidth="1"/>
    <col min="8" max="8" width="19" customWidth="1"/>
    <col min="9" max="9" width="14" customWidth="1"/>
    <col min="10" max="10" width="20" customWidth="1"/>
    <col min="11" max="11" width="10" customWidth="1"/>
    <col min="12" max="13" width="8" customWidth="1"/>
    <col min="14" max="14" width="14" customWidth="1"/>
    <col min="15" max="15" width="10" customWidth="1"/>
    <col min="16" max="16" width="14" customWidth="1"/>
    <col min="17" max="17" width="43" customWidth="1"/>
    <col min="18" max="18" width="15" customWidth="1"/>
    <col min="19" max="19" width="19" customWidth="1"/>
    <col min="20" max="20" width="17" customWidth="1"/>
    <col min="21" max="21" width="8" customWidth="1"/>
    <col min="22" max="22" width="13" customWidth="1"/>
    <col min="23" max="23" width="19" customWidth="1"/>
    <col min="24" max="25" width="17" customWidth="1"/>
    <col min="26" max="27" width="6" customWidth="1"/>
    <col min="28" max="28" width="45" customWidth="1"/>
  </cols>
  <sheetData>
    <row r="1" spans="1:28" ht="21.75" customHeight="1" x14ac:dyDescent="0.25">
      <c r="A1" s="42" t="s">
        <v>872</v>
      </c>
      <c r="B1" s="43"/>
      <c r="C1" s="43"/>
      <c r="D1" s="43"/>
      <c r="E1" s="43"/>
      <c r="F1" s="43"/>
      <c r="G1" s="43"/>
      <c r="H1" s="43"/>
      <c r="I1" s="43"/>
      <c r="J1" s="43"/>
      <c r="K1" s="43"/>
      <c r="L1" s="43"/>
      <c r="M1" s="43"/>
      <c r="N1" s="43"/>
      <c r="O1" s="43"/>
      <c r="P1" s="43"/>
      <c r="Q1" s="43"/>
      <c r="R1" s="43"/>
      <c r="S1" s="43"/>
      <c r="T1" s="43"/>
      <c r="U1" s="43"/>
      <c r="V1" s="43"/>
      <c r="W1" s="43"/>
      <c r="X1" s="43"/>
      <c r="Y1" s="43"/>
      <c r="Z1" s="43"/>
      <c r="AA1" s="43"/>
      <c r="AB1" s="44"/>
    </row>
    <row r="2" spans="1:28" x14ac:dyDescent="0.25">
      <c r="A2" s="46" t="s">
        <v>873</v>
      </c>
      <c r="B2" s="43"/>
      <c r="C2" s="43"/>
      <c r="D2" s="43"/>
      <c r="E2" s="43"/>
      <c r="F2" s="43"/>
      <c r="G2" s="43"/>
      <c r="H2" s="43"/>
      <c r="I2" s="43"/>
      <c r="J2" s="43"/>
      <c r="K2" s="43"/>
      <c r="L2" s="43"/>
      <c r="M2" s="43"/>
      <c r="N2" s="43"/>
      <c r="O2" s="43"/>
      <c r="P2" s="43"/>
      <c r="Q2" s="43"/>
      <c r="R2" s="43"/>
      <c r="S2" s="43"/>
      <c r="T2" s="43"/>
      <c r="U2" s="43"/>
      <c r="V2" s="43"/>
      <c r="W2" s="43"/>
      <c r="X2" s="43"/>
      <c r="Y2" s="43"/>
      <c r="Z2" s="43"/>
      <c r="AA2" s="43"/>
      <c r="AB2" s="44"/>
    </row>
    <row r="3" spans="1:28" x14ac:dyDescent="0.25">
      <c r="A3" s="45" t="s">
        <v>874</v>
      </c>
      <c r="B3" s="43"/>
      <c r="C3" s="43"/>
      <c r="D3" s="43"/>
      <c r="E3" s="43"/>
      <c r="F3" s="43"/>
      <c r="G3" s="43"/>
      <c r="H3" s="43"/>
      <c r="I3" s="43"/>
      <c r="J3" s="44"/>
      <c r="K3" s="45" t="s">
        <v>875</v>
      </c>
      <c r="L3" s="43"/>
      <c r="M3" s="43"/>
      <c r="N3" s="43"/>
      <c r="O3" s="44"/>
      <c r="P3" s="45" t="s">
        <v>876</v>
      </c>
      <c r="Q3" s="43"/>
      <c r="R3" s="44"/>
      <c r="S3" s="45" t="s">
        <v>877</v>
      </c>
      <c r="T3" s="44"/>
      <c r="U3" s="45" t="s">
        <v>878</v>
      </c>
      <c r="V3" s="44"/>
      <c r="W3" s="45" t="s">
        <v>879</v>
      </c>
      <c r="X3" s="43"/>
      <c r="Y3" s="43"/>
      <c r="Z3" s="43"/>
      <c r="AA3" s="43"/>
      <c r="AB3" s="44"/>
    </row>
    <row r="4" spans="1:28" x14ac:dyDescent="0.25">
      <c r="A4" s="29" t="s">
        <v>0</v>
      </c>
      <c r="B4" s="29" t="s">
        <v>1</v>
      </c>
      <c r="C4" s="29" t="s">
        <v>2</v>
      </c>
      <c r="D4" s="29" t="s">
        <v>3</v>
      </c>
      <c r="E4" s="29" t="s">
        <v>4</v>
      </c>
      <c r="F4" s="29" t="s">
        <v>5</v>
      </c>
      <c r="G4" s="29" t="s">
        <v>6</v>
      </c>
      <c r="H4" s="29" t="s">
        <v>7</v>
      </c>
      <c r="I4" s="29" t="s">
        <v>8</v>
      </c>
      <c r="J4" s="29" t="s">
        <v>9</v>
      </c>
      <c r="K4" s="29" t="s">
        <v>10</v>
      </c>
      <c r="L4" s="29" t="s">
        <v>11</v>
      </c>
      <c r="M4" s="29" t="s">
        <v>12</v>
      </c>
      <c r="N4" s="29" t="s">
        <v>13</v>
      </c>
      <c r="O4" s="29" t="s">
        <v>14</v>
      </c>
      <c r="P4" s="29" t="s">
        <v>15</v>
      </c>
      <c r="Q4" s="29" t="s">
        <v>880</v>
      </c>
      <c r="R4" s="29" t="s">
        <v>16</v>
      </c>
      <c r="S4" s="29" t="s">
        <v>17</v>
      </c>
      <c r="T4" s="29" t="s">
        <v>18</v>
      </c>
      <c r="U4" s="29" t="s">
        <v>19</v>
      </c>
      <c r="V4" s="29" t="s">
        <v>20</v>
      </c>
      <c r="W4" s="29" t="s">
        <v>21</v>
      </c>
      <c r="X4" s="29" t="s">
        <v>22</v>
      </c>
      <c r="Y4" s="29" t="s">
        <v>23</v>
      </c>
      <c r="Z4" s="29" t="s">
        <v>24</v>
      </c>
      <c r="AA4" s="29" t="s">
        <v>25</v>
      </c>
      <c r="AB4" s="29" t="s">
        <v>26</v>
      </c>
    </row>
    <row r="5" spans="1:28" x14ac:dyDescent="0.25">
      <c r="A5" s="1">
        <v>1</v>
      </c>
      <c r="B5" s="1" t="s">
        <v>28</v>
      </c>
      <c r="C5" s="3" t="s">
        <v>29</v>
      </c>
      <c r="D5" s="1">
        <v>1</v>
      </c>
      <c r="E5" s="3" t="s">
        <v>30</v>
      </c>
      <c r="F5" s="3" t="s">
        <v>31</v>
      </c>
      <c r="G5" s="3" t="s">
        <v>32</v>
      </c>
      <c r="H5" s="3" t="s">
        <v>33</v>
      </c>
      <c r="I5" s="3" t="s">
        <v>34</v>
      </c>
      <c r="J5" s="3" t="s">
        <v>35</v>
      </c>
      <c r="K5" s="3" t="s">
        <v>36</v>
      </c>
      <c r="L5" s="3" t="s">
        <v>37</v>
      </c>
      <c r="M5" s="3">
        <v>1</v>
      </c>
      <c r="N5" s="4" t="s">
        <v>38</v>
      </c>
      <c r="O5" s="3" t="s">
        <v>39</v>
      </c>
      <c r="P5" s="3" t="s">
        <v>40</v>
      </c>
      <c r="Q5" s="3" t="s">
        <v>881</v>
      </c>
      <c r="R5" s="3" t="s">
        <v>41</v>
      </c>
      <c r="S5" s="3" t="s">
        <v>41</v>
      </c>
      <c r="T5" s="3" t="s">
        <v>42</v>
      </c>
      <c r="U5" s="3" t="s">
        <v>43</v>
      </c>
      <c r="V5" s="3" t="s">
        <v>44</v>
      </c>
      <c r="W5" s="3"/>
      <c r="X5" s="3"/>
      <c r="Y5" s="3"/>
      <c r="Z5" s="3"/>
      <c r="AA5" s="3"/>
      <c r="AB5" s="3" t="s">
        <v>882</v>
      </c>
    </row>
    <row r="6" spans="1:28" x14ac:dyDescent="0.25">
      <c r="A6" s="5">
        <v>2</v>
      </c>
      <c r="B6" s="5" t="s">
        <v>28</v>
      </c>
      <c r="C6" s="6" t="s">
        <v>29</v>
      </c>
      <c r="D6" s="5">
        <v>2</v>
      </c>
      <c r="E6" s="6" t="s">
        <v>30</v>
      </c>
      <c r="F6" s="6" t="s">
        <v>31</v>
      </c>
      <c r="G6" s="6" t="s">
        <v>49</v>
      </c>
      <c r="H6" s="6" t="s">
        <v>50</v>
      </c>
      <c r="I6" s="6" t="s">
        <v>51</v>
      </c>
      <c r="J6" s="6" t="s">
        <v>35</v>
      </c>
      <c r="K6" s="6" t="s">
        <v>36</v>
      </c>
      <c r="L6" s="6" t="s">
        <v>37</v>
      </c>
      <c r="M6" s="6">
        <v>1</v>
      </c>
      <c r="N6" s="4" t="s">
        <v>38</v>
      </c>
      <c r="O6" s="6" t="s">
        <v>39</v>
      </c>
      <c r="P6" s="6" t="s">
        <v>40</v>
      </c>
      <c r="Q6" s="6" t="s">
        <v>883</v>
      </c>
      <c r="R6" s="6" t="s">
        <v>52</v>
      </c>
      <c r="S6" s="6" t="s">
        <v>52</v>
      </c>
      <c r="T6" s="6" t="s">
        <v>42</v>
      </c>
      <c r="U6" s="6" t="s">
        <v>43</v>
      </c>
      <c r="V6" s="6" t="s">
        <v>44</v>
      </c>
      <c r="W6" s="6"/>
      <c r="X6" s="6"/>
      <c r="Y6" s="6"/>
      <c r="Z6" s="6"/>
      <c r="AA6" s="6"/>
      <c r="AB6" s="6" t="s">
        <v>884</v>
      </c>
    </row>
    <row r="7" spans="1:28" x14ac:dyDescent="0.25">
      <c r="A7" s="1">
        <v>3</v>
      </c>
      <c r="B7" s="1" t="s">
        <v>28</v>
      </c>
      <c r="C7" s="3" t="s">
        <v>29</v>
      </c>
      <c r="D7" s="1">
        <v>3</v>
      </c>
      <c r="E7" s="3" t="s">
        <v>30</v>
      </c>
      <c r="F7" s="3" t="s">
        <v>31</v>
      </c>
      <c r="G7" s="3" t="s">
        <v>32</v>
      </c>
      <c r="H7" s="3" t="s">
        <v>53</v>
      </c>
      <c r="I7" s="3" t="s">
        <v>54</v>
      </c>
      <c r="J7" s="3" t="s">
        <v>35</v>
      </c>
      <c r="K7" s="3" t="s">
        <v>36</v>
      </c>
      <c r="L7" s="3" t="s">
        <v>37</v>
      </c>
      <c r="M7" s="3">
        <v>1</v>
      </c>
      <c r="N7" s="4" t="s">
        <v>38</v>
      </c>
      <c r="O7" s="3" t="s">
        <v>39</v>
      </c>
      <c r="P7" s="3" t="s">
        <v>40</v>
      </c>
      <c r="Q7" s="3" t="s">
        <v>881</v>
      </c>
      <c r="R7" s="3" t="s">
        <v>52</v>
      </c>
      <c r="S7" s="3" t="s">
        <v>52</v>
      </c>
      <c r="T7" s="3" t="s">
        <v>55</v>
      </c>
      <c r="U7" s="3" t="s">
        <v>43</v>
      </c>
      <c r="V7" s="3" t="s">
        <v>44</v>
      </c>
      <c r="W7" s="3"/>
      <c r="X7" s="3"/>
      <c r="Y7" s="3"/>
      <c r="Z7" s="3"/>
      <c r="AA7" s="3"/>
      <c r="AB7" s="3" t="s">
        <v>884</v>
      </c>
    </row>
    <row r="8" spans="1:28" x14ac:dyDescent="0.25">
      <c r="A8" s="5">
        <v>4</v>
      </c>
      <c r="B8" s="7" t="s">
        <v>56</v>
      </c>
      <c r="C8" s="6" t="s">
        <v>29</v>
      </c>
      <c r="D8" s="5">
        <v>4</v>
      </c>
      <c r="E8" s="6" t="s">
        <v>30</v>
      </c>
      <c r="F8" s="6" t="s">
        <v>31</v>
      </c>
      <c r="G8" s="6" t="s">
        <v>49</v>
      </c>
      <c r="H8" s="6" t="s">
        <v>57</v>
      </c>
      <c r="I8" s="6" t="s">
        <v>58</v>
      </c>
      <c r="J8" s="6" t="s">
        <v>59</v>
      </c>
      <c r="K8" s="6" t="s">
        <v>36</v>
      </c>
      <c r="L8" s="6" t="s">
        <v>37</v>
      </c>
      <c r="M8" s="6">
        <v>1</v>
      </c>
      <c r="N8" s="4" t="s">
        <v>38</v>
      </c>
      <c r="O8" s="6" t="s">
        <v>39</v>
      </c>
      <c r="P8" s="6" t="s">
        <v>40</v>
      </c>
      <c r="Q8" s="6" t="s">
        <v>885</v>
      </c>
      <c r="R8" s="6" t="s">
        <v>52</v>
      </c>
      <c r="S8" s="6" t="s">
        <v>52</v>
      </c>
      <c r="T8" s="6" t="s">
        <v>60</v>
      </c>
      <c r="U8" s="6" t="s">
        <v>61</v>
      </c>
      <c r="V8" s="6" t="s">
        <v>44</v>
      </c>
      <c r="W8" s="6"/>
      <c r="X8" s="6"/>
      <c r="Y8" s="6"/>
      <c r="Z8" s="6"/>
      <c r="AA8" s="6"/>
      <c r="AB8" s="6"/>
    </row>
    <row r="9" spans="1:28" x14ac:dyDescent="0.25">
      <c r="A9" s="1">
        <v>5</v>
      </c>
      <c r="B9" s="7" t="s">
        <v>56</v>
      </c>
      <c r="C9" s="3" t="s">
        <v>29</v>
      </c>
      <c r="D9" s="1">
        <v>5</v>
      </c>
      <c r="E9" s="3" t="s">
        <v>30</v>
      </c>
      <c r="F9" s="3" t="s">
        <v>31</v>
      </c>
      <c r="G9" s="3" t="s">
        <v>63</v>
      </c>
      <c r="H9" s="3" t="s">
        <v>64</v>
      </c>
      <c r="I9" s="3"/>
      <c r="J9" s="3" t="s">
        <v>59</v>
      </c>
      <c r="K9" s="3" t="s">
        <v>36</v>
      </c>
      <c r="L9" s="3" t="s">
        <v>37</v>
      </c>
      <c r="M9" s="3">
        <v>1</v>
      </c>
      <c r="N9" s="4" t="s">
        <v>38</v>
      </c>
      <c r="O9" s="3" t="s">
        <v>39</v>
      </c>
      <c r="P9" s="3" t="s">
        <v>40</v>
      </c>
      <c r="Q9" s="3" t="s">
        <v>885</v>
      </c>
      <c r="R9" s="3" t="s">
        <v>52</v>
      </c>
      <c r="S9" s="3" t="s">
        <v>52</v>
      </c>
      <c r="T9" s="3" t="s">
        <v>60</v>
      </c>
      <c r="U9" s="3" t="s">
        <v>61</v>
      </c>
      <c r="V9" s="3" t="s">
        <v>44</v>
      </c>
      <c r="W9" s="3"/>
      <c r="X9" s="3"/>
      <c r="Y9" s="3"/>
      <c r="Z9" s="3"/>
      <c r="AA9" s="3"/>
      <c r="AB9" s="3"/>
    </row>
    <row r="10" spans="1:28" x14ac:dyDescent="0.25">
      <c r="A10" s="5">
        <v>6</v>
      </c>
      <c r="B10" s="7" t="s">
        <v>65</v>
      </c>
      <c r="C10" s="6" t="s">
        <v>29</v>
      </c>
      <c r="D10" s="5">
        <v>6</v>
      </c>
      <c r="E10" s="6" t="s">
        <v>30</v>
      </c>
      <c r="F10" s="6" t="s">
        <v>31</v>
      </c>
      <c r="G10" s="6" t="s">
        <v>49</v>
      </c>
      <c r="H10" s="6" t="s">
        <v>66</v>
      </c>
      <c r="I10" s="6" t="s">
        <v>67</v>
      </c>
      <c r="J10" s="6" t="s">
        <v>68</v>
      </c>
      <c r="K10" s="6" t="s">
        <v>36</v>
      </c>
      <c r="L10" s="6" t="s">
        <v>37</v>
      </c>
      <c r="M10" s="6">
        <v>1</v>
      </c>
      <c r="N10" s="4" t="s">
        <v>38</v>
      </c>
      <c r="O10" s="6" t="s">
        <v>39</v>
      </c>
      <c r="P10" s="6" t="s">
        <v>40</v>
      </c>
      <c r="Q10" s="6" t="s">
        <v>886</v>
      </c>
      <c r="R10" s="6" t="s">
        <v>52</v>
      </c>
      <c r="S10" s="6" t="s">
        <v>52</v>
      </c>
      <c r="T10" s="6" t="s">
        <v>69</v>
      </c>
      <c r="U10" s="6" t="s">
        <v>70</v>
      </c>
      <c r="V10" s="6" t="s">
        <v>44</v>
      </c>
      <c r="W10" s="6"/>
      <c r="X10" s="6"/>
      <c r="Y10" s="6"/>
      <c r="Z10" s="6"/>
      <c r="AA10" s="6"/>
      <c r="AB10" s="6"/>
    </row>
    <row r="11" spans="1:28" x14ac:dyDescent="0.25">
      <c r="A11" s="1">
        <v>7</v>
      </c>
      <c r="B11" s="7" t="s">
        <v>65</v>
      </c>
      <c r="C11" s="3" t="s">
        <v>29</v>
      </c>
      <c r="D11" s="1">
        <v>7</v>
      </c>
      <c r="E11" s="3" t="s">
        <v>30</v>
      </c>
      <c r="F11" s="3" t="s">
        <v>31</v>
      </c>
      <c r="G11" s="3" t="s">
        <v>63</v>
      </c>
      <c r="H11" s="3" t="s">
        <v>71</v>
      </c>
      <c r="I11" s="3"/>
      <c r="J11" s="3" t="s">
        <v>68</v>
      </c>
      <c r="K11" s="3" t="s">
        <v>36</v>
      </c>
      <c r="L11" s="3" t="s">
        <v>37</v>
      </c>
      <c r="M11" s="3">
        <v>1</v>
      </c>
      <c r="N11" s="4" t="s">
        <v>38</v>
      </c>
      <c r="O11" s="3" t="s">
        <v>39</v>
      </c>
      <c r="P11" s="3" t="s">
        <v>40</v>
      </c>
      <c r="Q11" s="3" t="s">
        <v>887</v>
      </c>
      <c r="R11" s="3" t="s">
        <v>52</v>
      </c>
      <c r="S11" s="3" t="s">
        <v>52</v>
      </c>
      <c r="T11" s="3" t="s">
        <v>69</v>
      </c>
      <c r="U11" s="3" t="s">
        <v>70</v>
      </c>
      <c r="V11" s="3" t="s">
        <v>44</v>
      </c>
      <c r="W11" s="3"/>
      <c r="X11" s="3"/>
      <c r="Y11" s="3"/>
      <c r="Z11" s="3"/>
      <c r="AA11" s="3"/>
      <c r="AB11" s="3"/>
    </row>
    <row r="12" spans="1:28" x14ac:dyDescent="0.25">
      <c r="A12" s="5">
        <v>8</v>
      </c>
      <c r="B12" s="5" t="s">
        <v>72</v>
      </c>
      <c r="C12" s="6" t="s">
        <v>29</v>
      </c>
      <c r="D12" s="5">
        <v>8</v>
      </c>
      <c r="E12" s="6" t="s">
        <v>30</v>
      </c>
      <c r="F12" s="6" t="s">
        <v>31</v>
      </c>
      <c r="G12" s="6" t="s">
        <v>49</v>
      </c>
      <c r="H12" s="6" t="s">
        <v>73</v>
      </c>
      <c r="I12" s="6"/>
      <c r="J12" s="6" t="s">
        <v>74</v>
      </c>
      <c r="K12" s="6" t="s">
        <v>36</v>
      </c>
      <c r="L12" s="6" t="s">
        <v>37</v>
      </c>
      <c r="M12" s="6">
        <v>1</v>
      </c>
      <c r="N12" s="4" t="s">
        <v>38</v>
      </c>
      <c r="O12" s="6" t="s">
        <v>39</v>
      </c>
      <c r="P12" s="6" t="s">
        <v>75</v>
      </c>
      <c r="Q12" s="6" t="s">
        <v>888</v>
      </c>
      <c r="R12" s="6" t="s">
        <v>52</v>
      </c>
      <c r="S12" s="6" t="s">
        <v>52</v>
      </c>
      <c r="T12" s="6" t="s">
        <v>76</v>
      </c>
      <c r="U12" s="6" t="s">
        <v>77</v>
      </c>
      <c r="V12" s="6" t="s">
        <v>889</v>
      </c>
      <c r="W12" s="6"/>
      <c r="X12" s="6"/>
      <c r="Y12" s="6"/>
      <c r="Z12" s="6"/>
      <c r="AA12" s="6"/>
      <c r="AB12" s="6" t="s">
        <v>890</v>
      </c>
    </row>
    <row r="13" spans="1:28" x14ac:dyDescent="0.25">
      <c r="A13" s="1">
        <v>9</v>
      </c>
      <c r="B13" s="1" t="s">
        <v>72</v>
      </c>
      <c r="C13" s="3" t="s">
        <v>29</v>
      </c>
      <c r="D13" s="1">
        <v>9</v>
      </c>
      <c r="E13" s="3" t="s">
        <v>30</v>
      </c>
      <c r="F13" s="3" t="s">
        <v>31</v>
      </c>
      <c r="G13" s="3" t="s">
        <v>63</v>
      </c>
      <c r="H13" s="3" t="s">
        <v>79</v>
      </c>
      <c r="I13" s="3"/>
      <c r="J13" s="3" t="s">
        <v>80</v>
      </c>
      <c r="K13" s="3" t="s">
        <v>36</v>
      </c>
      <c r="L13" s="3" t="s">
        <v>37</v>
      </c>
      <c r="M13" s="3">
        <v>1</v>
      </c>
      <c r="N13" s="4" t="s">
        <v>38</v>
      </c>
      <c r="O13" s="3" t="s">
        <v>39</v>
      </c>
      <c r="P13" s="3" t="s">
        <v>75</v>
      </c>
      <c r="Q13" s="3" t="s">
        <v>888</v>
      </c>
      <c r="R13" s="3" t="s">
        <v>52</v>
      </c>
      <c r="S13" s="3" t="s">
        <v>52</v>
      </c>
      <c r="T13" s="3" t="s">
        <v>76</v>
      </c>
      <c r="U13" s="3" t="s">
        <v>77</v>
      </c>
      <c r="V13" s="3" t="s">
        <v>889</v>
      </c>
      <c r="W13" s="3"/>
      <c r="X13" s="3"/>
      <c r="Y13" s="3"/>
      <c r="Z13" s="3"/>
      <c r="AA13" s="3"/>
      <c r="AB13" s="3" t="s">
        <v>891</v>
      </c>
    </row>
    <row r="14" spans="1:28" x14ac:dyDescent="0.25">
      <c r="A14" s="5">
        <v>10</v>
      </c>
      <c r="B14" s="8" t="s">
        <v>81</v>
      </c>
      <c r="C14" s="6" t="s">
        <v>29</v>
      </c>
      <c r="D14" s="5">
        <v>10</v>
      </c>
      <c r="E14" s="6" t="s">
        <v>30</v>
      </c>
      <c r="F14" s="6" t="s">
        <v>31</v>
      </c>
      <c r="G14" s="6" t="s">
        <v>63</v>
      </c>
      <c r="H14" s="6" t="s">
        <v>82</v>
      </c>
      <c r="I14" s="6"/>
      <c r="J14" s="6" t="s">
        <v>83</v>
      </c>
      <c r="K14" s="6" t="s">
        <v>36</v>
      </c>
      <c r="L14" s="6" t="s">
        <v>37</v>
      </c>
      <c r="M14" s="6">
        <v>1</v>
      </c>
      <c r="N14" s="4" t="s">
        <v>38</v>
      </c>
      <c r="O14" s="6" t="s">
        <v>39</v>
      </c>
      <c r="P14" s="6" t="s">
        <v>40</v>
      </c>
      <c r="Q14" s="6" t="s">
        <v>892</v>
      </c>
      <c r="R14" s="6" t="s">
        <v>52</v>
      </c>
      <c r="S14" s="6" t="s">
        <v>52</v>
      </c>
      <c r="T14" s="6" t="s">
        <v>84</v>
      </c>
      <c r="U14" s="6" t="s">
        <v>85</v>
      </c>
      <c r="V14" s="6" t="s">
        <v>44</v>
      </c>
      <c r="W14" s="6"/>
      <c r="X14" s="6"/>
      <c r="Y14" s="6"/>
      <c r="Z14" s="6"/>
      <c r="AA14" s="6"/>
      <c r="AB14" s="6" t="s">
        <v>893</v>
      </c>
    </row>
    <row r="15" spans="1:28" x14ac:dyDescent="0.25">
      <c r="A15" s="1">
        <v>11</v>
      </c>
      <c r="B15" s="8" t="s">
        <v>81</v>
      </c>
      <c r="C15" s="3" t="s">
        <v>29</v>
      </c>
      <c r="D15" s="1">
        <v>11</v>
      </c>
      <c r="E15" s="3" t="s">
        <v>30</v>
      </c>
      <c r="F15" s="3" t="s">
        <v>31</v>
      </c>
      <c r="G15" s="3" t="s">
        <v>49</v>
      </c>
      <c r="H15" s="3" t="s">
        <v>88</v>
      </c>
      <c r="I15" s="3"/>
      <c r="J15" s="3" t="s">
        <v>83</v>
      </c>
      <c r="K15" s="3" t="s">
        <v>36</v>
      </c>
      <c r="L15" s="3" t="s">
        <v>37</v>
      </c>
      <c r="M15" s="3">
        <v>1</v>
      </c>
      <c r="N15" s="4" t="s">
        <v>38</v>
      </c>
      <c r="O15" s="3" t="s">
        <v>39</v>
      </c>
      <c r="P15" s="3" t="s">
        <v>40</v>
      </c>
      <c r="Q15" s="3" t="s">
        <v>894</v>
      </c>
      <c r="R15" s="3" t="s">
        <v>52</v>
      </c>
      <c r="S15" s="3" t="s">
        <v>52</v>
      </c>
      <c r="T15" s="3" t="s">
        <v>84</v>
      </c>
      <c r="U15" s="3" t="s">
        <v>85</v>
      </c>
      <c r="V15" s="3" t="s">
        <v>44</v>
      </c>
      <c r="W15" s="3"/>
      <c r="X15" s="3"/>
      <c r="Y15" s="3"/>
      <c r="Z15" s="3"/>
      <c r="AA15" s="3"/>
      <c r="AB15" s="3" t="s">
        <v>895</v>
      </c>
    </row>
    <row r="16" spans="1:28" x14ac:dyDescent="0.25">
      <c r="A16" s="5">
        <v>12</v>
      </c>
      <c r="B16" s="8" t="s">
        <v>90</v>
      </c>
      <c r="C16" s="6" t="s">
        <v>29</v>
      </c>
      <c r="D16" s="5">
        <v>12</v>
      </c>
      <c r="E16" s="6" t="s">
        <v>30</v>
      </c>
      <c r="F16" s="6" t="s">
        <v>31</v>
      </c>
      <c r="G16" s="6" t="s">
        <v>91</v>
      </c>
      <c r="H16" s="6" t="s">
        <v>92</v>
      </c>
      <c r="I16" s="6"/>
      <c r="J16" s="6" t="s">
        <v>83</v>
      </c>
      <c r="K16" s="6" t="s">
        <v>36</v>
      </c>
      <c r="L16" s="6" t="s">
        <v>37</v>
      </c>
      <c r="M16" s="6">
        <v>1</v>
      </c>
      <c r="N16" s="4" t="s">
        <v>38</v>
      </c>
      <c r="O16" s="6" t="s">
        <v>39</v>
      </c>
      <c r="P16" s="6" t="s">
        <v>40</v>
      </c>
      <c r="Q16" s="6" t="s">
        <v>896</v>
      </c>
      <c r="R16" s="6" t="s">
        <v>41</v>
      </c>
      <c r="S16" s="6" t="s">
        <v>41</v>
      </c>
      <c r="T16" s="6" t="s">
        <v>93</v>
      </c>
      <c r="U16" s="6" t="s">
        <v>94</v>
      </c>
      <c r="V16" s="6" t="s">
        <v>44</v>
      </c>
      <c r="W16" s="6"/>
      <c r="X16" s="6"/>
      <c r="Y16" s="6"/>
      <c r="Z16" s="6"/>
      <c r="AA16" s="6"/>
      <c r="AB16" s="6" t="s">
        <v>897</v>
      </c>
    </row>
    <row r="17" spans="1:28" x14ac:dyDescent="0.25">
      <c r="A17" s="1">
        <v>13</v>
      </c>
      <c r="B17" s="8" t="s">
        <v>95</v>
      </c>
      <c r="C17" s="3" t="s">
        <v>29</v>
      </c>
      <c r="D17" s="1">
        <v>13</v>
      </c>
      <c r="E17" s="3" t="s">
        <v>30</v>
      </c>
      <c r="F17" s="3" t="s">
        <v>31</v>
      </c>
      <c r="G17" s="3" t="s">
        <v>49</v>
      </c>
      <c r="H17" s="3" t="s">
        <v>96</v>
      </c>
      <c r="I17" s="3"/>
      <c r="J17" s="3" t="s">
        <v>83</v>
      </c>
      <c r="K17" s="3" t="s">
        <v>36</v>
      </c>
      <c r="L17" s="3" t="s">
        <v>37</v>
      </c>
      <c r="M17" s="3">
        <v>1</v>
      </c>
      <c r="N17" s="4" t="s">
        <v>38</v>
      </c>
      <c r="O17" s="3" t="s">
        <v>39</v>
      </c>
      <c r="P17" s="3" t="s">
        <v>40</v>
      </c>
      <c r="Q17" s="3" t="s">
        <v>898</v>
      </c>
      <c r="R17" s="3" t="s">
        <v>52</v>
      </c>
      <c r="S17" s="3" t="s">
        <v>52</v>
      </c>
      <c r="T17" s="3" t="s">
        <v>97</v>
      </c>
      <c r="U17" s="3" t="s">
        <v>98</v>
      </c>
      <c r="V17" s="3" t="s">
        <v>44</v>
      </c>
      <c r="W17" s="3"/>
      <c r="X17" s="3"/>
      <c r="Y17" s="3"/>
      <c r="Z17" s="3"/>
      <c r="AA17" s="3"/>
      <c r="AB17" s="3" t="s">
        <v>899</v>
      </c>
    </row>
    <row r="18" spans="1:28" x14ac:dyDescent="0.25">
      <c r="A18" s="5">
        <v>14</v>
      </c>
      <c r="B18" s="8" t="s">
        <v>95</v>
      </c>
      <c r="C18" s="6" t="s">
        <v>29</v>
      </c>
      <c r="D18" s="5">
        <v>14</v>
      </c>
      <c r="E18" s="6" t="s">
        <v>30</v>
      </c>
      <c r="F18" s="6" t="s">
        <v>31</v>
      </c>
      <c r="G18" s="6" t="s">
        <v>63</v>
      </c>
      <c r="H18" s="6" t="s">
        <v>99</v>
      </c>
      <c r="I18" s="6"/>
      <c r="J18" s="6" t="s">
        <v>100</v>
      </c>
      <c r="K18" s="6" t="s">
        <v>36</v>
      </c>
      <c r="L18" s="6" t="s">
        <v>37</v>
      </c>
      <c r="M18" s="6">
        <v>1</v>
      </c>
      <c r="N18" s="4" t="s">
        <v>38</v>
      </c>
      <c r="O18" s="6" t="s">
        <v>39</v>
      </c>
      <c r="P18" s="6" t="s">
        <v>40</v>
      </c>
      <c r="Q18" s="6" t="s">
        <v>900</v>
      </c>
      <c r="R18" s="6" t="s">
        <v>52</v>
      </c>
      <c r="S18" s="6" t="s">
        <v>52</v>
      </c>
      <c r="T18" s="6" t="s">
        <v>97</v>
      </c>
      <c r="U18" s="6" t="s">
        <v>98</v>
      </c>
      <c r="V18" s="6" t="s">
        <v>44</v>
      </c>
      <c r="W18" s="6"/>
      <c r="X18" s="6"/>
      <c r="Y18" s="6"/>
      <c r="Z18" s="6"/>
      <c r="AA18" s="6"/>
      <c r="AB18" s="6" t="s">
        <v>899</v>
      </c>
    </row>
    <row r="19" spans="1:28" x14ac:dyDescent="0.25">
      <c r="A19" s="1">
        <v>15</v>
      </c>
      <c r="B19" s="1" t="s">
        <v>101</v>
      </c>
      <c r="C19" s="3" t="s">
        <v>29</v>
      </c>
      <c r="D19" s="1">
        <v>15</v>
      </c>
      <c r="E19" s="3" t="s">
        <v>30</v>
      </c>
      <c r="F19" s="3" t="s">
        <v>31</v>
      </c>
      <c r="G19" s="3" t="s">
        <v>49</v>
      </c>
      <c r="H19" s="3" t="s">
        <v>102</v>
      </c>
      <c r="I19" s="3"/>
      <c r="J19" s="3" t="s">
        <v>103</v>
      </c>
      <c r="K19" s="3" t="s">
        <v>36</v>
      </c>
      <c r="L19" s="3" t="s">
        <v>37</v>
      </c>
      <c r="M19" s="3">
        <v>1</v>
      </c>
      <c r="N19" s="4" t="s">
        <v>38</v>
      </c>
      <c r="O19" s="3" t="s">
        <v>39</v>
      </c>
      <c r="P19" s="3" t="s">
        <v>40</v>
      </c>
      <c r="Q19" s="3" t="s">
        <v>901</v>
      </c>
      <c r="R19" s="3" t="s">
        <v>52</v>
      </c>
      <c r="S19" s="3" t="s">
        <v>52</v>
      </c>
      <c r="T19" s="3" t="s">
        <v>104</v>
      </c>
      <c r="U19" s="3" t="s">
        <v>105</v>
      </c>
      <c r="V19" s="3" t="s">
        <v>44</v>
      </c>
      <c r="W19" s="3"/>
      <c r="X19" s="3"/>
      <c r="Y19" s="3"/>
      <c r="Z19" s="3"/>
      <c r="AA19" s="3"/>
      <c r="AB19" s="3" t="s">
        <v>107</v>
      </c>
    </row>
    <row r="20" spans="1:28" x14ac:dyDescent="0.25">
      <c r="A20" s="5">
        <v>16</v>
      </c>
      <c r="B20" s="5" t="s">
        <v>101</v>
      </c>
      <c r="C20" s="6" t="s">
        <v>29</v>
      </c>
      <c r="D20" s="5">
        <v>16</v>
      </c>
      <c r="E20" s="6" t="s">
        <v>30</v>
      </c>
      <c r="F20" s="6" t="s">
        <v>31</v>
      </c>
      <c r="G20" s="6" t="s">
        <v>63</v>
      </c>
      <c r="H20" s="6" t="s">
        <v>108</v>
      </c>
      <c r="I20" s="6" t="s">
        <v>109</v>
      </c>
      <c r="J20" s="6" t="s">
        <v>103</v>
      </c>
      <c r="K20" s="6" t="s">
        <v>36</v>
      </c>
      <c r="L20" s="6" t="s">
        <v>37</v>
      </c>
      <c r="M20" s="6">
        <v>1</v>
      </c>
      <c r="N20" s="4" t="s">
        <v>38</v>
      </c>
      <c r="O20" s="6" t="s">
        <v>39</v>
      </c>
      <c r="P20" s="6" t="s">
        <v>40</v>
      </c>
      <c r="Q20" s="6" t="s">
        <v>902</v>
      </c>
      <c r="R20" s="6" t="s">
        <v>52</v>
      </c>
      <c r="S20" s="6" t="s">
        <v>52</v>
      </c>
      <c r="T20" s="6" t="s">
        <v>104</v>
      </c>
      <c r="U20" s="6" t="s">
        <v>105</v>
      </c>
      <c r="V20" s="6" t="s">
        <v>44</v>
      </c>
      <c r="W20" s="6"/>
      <c r="X20" s="6"/>
      <c r="Y20" s="6"/>
      <c r="Z20" s="6"/>
      <c r="AA20" s="6"/>
      <c r="AB20" s="6" t="s">
        <v>107</v>
      </c>
    </row>
    <row r="21" spans="1:28" x14ac:dyDescent="0.25">
      <c r="A21" s="1">
        <v>17</v>
      </c>
      <c r="B21" s="1" t="s">
        <v>110</v>
      </c>
      <c r="C21" s="3" t="s">
        <v>29</v>
      </c>
      <c r="D21" s="1">
        <v>17</v>
      </c>
      <c r="E21" s="3" t="s">
        <v>30</v>
      </c>
      <c r="F21" s="3" t="s">
        <v>31</v>
      </c>
      <c r="G21" s="3" t="s">
        <v>32</v>
      </c>
      <c r="H21" s="3" t="s">
        <v>111</v>
      </c>
      <c r="I21" s="3"/>
      <c r="J21" s="3" t="s">
        <v>112</v>
      </c>
      <c r="K21" s="3" t="s">
        <v>36</v>
      </c>
      <c r="L21" s="3" t="s">
        <v>37</v>
      </c>
      <c r="M21" s="3">
        <v>1</v>
      </c>
      <c r="N21" s="4" t="s">
        <v>38</v>
      </c>
      <c r="O21" s="3" t="s">
        <v>39</v>
      </c>
      <c r="P21" s="3" t="s">
        <v>113</v>
      </c>
      <c r="Q21" s="3" t="s">
        <v>903</v>
      </c>
      <c r="R21" s="3" t="s">
        <v>52</v>
      </c>
      <c r="S21" s="3" t="s">
        <v>52</v>
      </c>
      <c r="T21" s="3" t="s">
        <v>114</v>
      </c>
      <c r="U21" s="3" t="s">
        <v>115</v>
      </c>
      <c r="V21" s="3" t="s">
        <v>44</v>
      </c>
      <c r="W21" s="3"/>
      <c r="X21" s="3"/>
      <c r="Y21" s="3"/>
      <c r="Z21" s="3"/>
      <c r="AA21" s="3"/>
      <c r="AB21" s="3" t="s">
        <v>117</v>
      </c>
    </row>
    <row r="22" spans="1:28" x14ac:dyDescent="0.25">
      <c r="A22" s="5">
        <v>18</v>
      </c>
      <c r="B22" s="5" t="s">
        <v>110</v>
      </c>
      <c r="C22" s="6" t="s">
        <v>29</v>
      </c>
      <c r="D22" s="5">
        <v>18</v>
      </c>
      <c r="E22" s="6" t="s">
        <v>30</v>
      </c>
      <c r="F22" s="6" t="s">
        <v>31</v>
      </c>
      <c r="G22" s="6" t="s">
        <v>32</v>
      </c>
      <c r="H22" s="6" t="s">
        <v>118</v>
      </c>
      <c r="I22" s="6" t="s">
        <v>119</v>
      </c>
      <c r="J22" s="6" t="s">
        <v>120</v>
      </c>
      <c r="K22" s="6" t="s">
        <v>36</v>
      </c>
      <c r="L22" s="6" t="s">
        <v>37</v>
      </c>
      <c r="M22" s="6">
        <v>1</v>
      </c>
      <c r="N22" s="4" t="s">
        <v>38</v>
      </c>
      <c r="O22" s="6" t="s">
        <v>39</v>
      </c>
      <c r="P22" s="6" t="s">
        <v>113</v>
      </c>
      <c r="Q22" s="6" t="s">
        <v>904</v>
      </c>
      <c r="R22" s="6" t="s">
        <v>52</v>
      </c>
      <c r="S22" s="6" t="s">
        <v>52</v>
      </c>
      <c r="T22" s="6" t="s">
        <v>114</v>
      </c>
      <c r="U22" s="6" t="s">
        <v>115</v>
      </c>
      <c r="V22" s="6" t="s">
        <v>44</v>
      </c>
      <c r="W22" s="6"/>
      <c r="X22" s="6"/>
      <c r="Y22" s="6"/>
      <c r="Z22" s="6"/>
      <c r="AA22" s="6"/>
      <c r="AB22" s="6"/>
    </row>
    <row r="23" spans="1:28" x14ac:dyDescent="0.25">
      <c r="A23" s="1">
        <v>19</v>
      </c>
      <c r="B23" s="9" t="s">
        <v>121</v>
      </c>
      <c r="C23" s="3" t="s">
        <v>29</v>
      </c>
      <c r="D23" s="1">
        <v>19</v>
      </c>
      <c r="E23" s="3" t="s">
        <v>30</v>
      </c>
      <c r="F23" s="3" t="s">
        <v>31</v>
      </c>
      <c r="G23" s="3" t="s">
        <v>122</v>
      </c>
      <c r="H23" s="3" t="s">
        <v>123</v>
      </c>
      <c r="I23" s="3"/>
      <c r="J23" s="3" t="s">
        <v>124</v>
      </c>
      <c r="K23" s="3" t="s">
        <v>36</v>
      </c>
      <c r="L23" s="3" t="s">
        <v>37</v>
      </c>
      <c r="M23" s="3">
        <v>1</v>
      </c>
      <c r="N23" s="4" t="s">
        <v>38</v>
      </c>
      <c r="O23" s="3" t="s">
        <v>39</v>
      </c>
      <c r="P23" s="3"/>
      <c r="Q23" s="3"/>
      <c r="R23" s="3" t="s">
        <v>52</v>
      </c>
      <c r="S23" s="3" t="s">
        <v>52</v>
      </c>
      <c r="T23" s="3" t="s">
        <v>125</v>
      </c>
      <c r="U23" s="3" t="s">
        <v>126</v>
      </c>
      <c r="V23" s="3" t="s">
        <v>889</v>
      </c>
      <c r="W23" s="3"/>
      <c r="X23" s="3"/>
      <c r="Y23" s="3"/>
      <c r="Z23" s="3"/>
      <c r="AA23" s="3"/>
      <c r="AB23" s="3" t="s">
        <v>905</v>
      </c>
    </row>
    <row r="24" spans="1:28" x14ac:dyDescent="0.25">
      <c r="A24" s="5">
        <v>20</v>
      </c>
      <c r="B24" s="9" t="s">
        <v>121</v>
      </c>
      <c r="C24" s="6" t="s">
        <v>29</v>
      </c>
      <c r="D24" s="5">
        <v>20</v>
      </c>
      <c r="E24" s="6" t="s">
        <v>30</v>
      </c>
      <c r="F24" s="6" t="s">
        <v>31</v>
      </c>
      <c r="G24" s="6" t="s">
        <v>49</v>
      </c>
      <c r="H24" s="6" t="s">
        <v>128</v>
      </c>
      <c r="I24" s="6"/>
      <c r="J24" s="6" t="s">
        <v>129</v>
      </c>
      <c r="K24" s="6" t="s">
        <v>36</v>
      </c>
      <c r="L24" s="6" t="s">
        <v>37</v>
      </c>
      <c r="M24" s="6">
        <v>1</v>
      </c>
      <c r="N24" s="4" t="s">
        <v>38</v>
      </c>
      <c r="O24" s="6" t="s">
        <v>39</v>
      </c>
      <c r="P24" s="6"/>
      <c r="Q24" s="6"/>
      <c r="R24" s="6" t="s">
        <v>52</v>
      </c>
      <c r="S24" s="6" t="s">
        <v>52</v>
      </c>
      <c r="T24" s="6" t="s">
        <v>125</v>
      </c>
      <c r="U24" s="6" t="s">
        <v>126</v>
      </c>
      <c r="V24" s="6" t="s">
        <v>889</v>
      </c>
      <c r="W24" s="6"/>
      <c r="X24" s="6"/>
      <c r="Y24" s="6"/>
      <c r="Z24" s="6"/>
      <c r="AA24" s="6"/>
      <c r="AB24" s="6" t="s">
        <v>905</v>
      </c>
    </row>
    <row r="25" spans="1:28" ht="48" customHeight="1" x14ac:dyDescent="0.25">
      <c r="A25" s="1">
        <v>21</v>
      </c>
      <c r="B25" s="9" t="s">
        <v>130</v>
      </c>
      <c r="C25" s="3" t="s">
        <v>29</v>
      </c>
      <c r="D25" s="1">
        <v>21</v>
      </c>
      <c r="E25" s="3" t="s">
        <v>30</v>
      </c>
      <c r="F25" s="3" t="s">
        <v>31</v>
      </c>
      <c r="G25" s="3" t="s">
        <v>49</v>
      </c>
      <c r="H25" s="3" t="s">
        <v>131</v>
      </c>
      <c r="I25" s="3"/>
      <c r="J25" s="3" t="s">
        <v>132</v>
      </c>
      <c r="K25" s="3" t="s">
        <v>36</v>
      </c>
      <c r="L25" s="3" t="s">
        <v>37</v>
      </c>
      <c r="M25" s="3">
        <v>1</v>
      </c>
      <c r="N25" s="4" t="s">
        <v>38</v>
      </c>
      <c r="O25" s="3" t="s">
        <v>39</v>
      </c>
      <c r="P25" s="3"/>
      <c r="Q25" s="3"/>
      <c r="R25" s="3" t="s">
        <v>52</v>
      </c>
      <c r="S25" s="3" t="s">
        <v>52</v>
      </c>
      <c r="T25" s="3" t="s">
        <v>133</v>
      </c>
      <c r="U25" s="3" t="s">
        <v>134</v>
      </c>
      <c r="V25" s="3" t="s">
        <v>889</v>
      </c>
      <c r="W25" s="3"/>
      <c r="X25" s="3"/>
      <c r="Y25" s="3"/>
      <c r="Z25" s="3"/>
      <c r="AA25" s="3"/>
      <c r="AB25" s="10" t="s">
        <v>906</v>
      </c>
    </row>
    <row r="26" spans="1:28" ht="48" customHeight="1" x14ac:dyDescent="0.25">
      <c r="A26" s="5">
        <v>22</v>
      </c>
      <c r="B26" s="9" t="s">
        <v>130</v>
      </c>
      <c r="C26" s="6" t="s">
        <v>29</v>
      </c>
      <c r="D26" s="5">
        <v>22</v>
      </c>
      <c r="E26" s="6" t="s">
        <v>30</v>
      </c>
      <c r="F26" s="6" t="s">
        <v>31</v>
      </c>
      <c r="G26" s="6" t="s">
        <v>63</v>
      </c>
      <c r="H26" s="6" t="s">
        <v>136</v>
      </c>
      <c r="I26" s="6"/>
      <c r="J26" s="6" t="s">
        <v>132</v>
      </c>
      <c r="K26" s="6" t="s">
        <v>36</v>
      </c>
      <c r="L26" s="6" t="s">
        <v>37</v>
      </c>
      <c r="M26" s="6">
        <v>1</v>
      </c>
      <c r="N26" s="4" t="s">
        <v>38</v>
      </c>
      <c r="O26" s="6" t="s">
        <v>39</v>
      </c>
      <c r="P26" s="6"/>
      <c r="Q26" s="6"/>
      <c r="R26" s="6" t="s">
        <v>52</v>
      </c>
      <c r="S26" s="6" t="s">
        <v>52</v>
      </c>
      <c r="T26" s="6" t="s">
        <v>133</v>
      </c>
      <c r="U26" s="6" t="s">
        <v>134</v>
      </c>
      <c r="V26" s="6" t="s">
        <v>889</v>
      </c>
      <c r="W26" s="6"/>
      <c r="X26" s="6"/>
      <c r="Y26" s="6"/>
      <c r="Z26" s="6"/>
      <c r="AA26" s="6"/>
      <c r="AB26" s="11" t="s">
        <v>906</v>
      </c>
    </row>
    <row r="27" spans="1:28" x14ac:dyDescent="0.25">
      <c r="A27" s="1">
        <v>23</v>
      </c>
      <c r="B27" s="1" t="s">
        <v>137</v>
      </c>
      <c r="C27" s="3" t="s">
        <v>29</v>
      </c>
      <c r="D27" s="1">
        <v>23</v>
      </c>
      <c r="E27" s="3" t="s">
        <v>30</v>
      </c>
      <c r="F27" s="3" t="s">
        <v>31</v>
      </c>
      <c r="G27" s="3" t="s">
        <v>49</v>
      </c>
      <c r="H27" s="3" t="s">
        <v>138</v>
      </c>
      <c r="I27" s="3"/>
      <c r="J27" s="3" t="s">
        <v>139</v>
      </c>
      <c r="K27" s="3" t="s">
        <v>36</v>
      </c>
      <c r="L27" s="3" t="s">
        <v>37</v>
      </c>
      <c r="M27" s="3">
        <v>1</v>
      </c>
      <c r="N27" s="4" t="s">
        <v>38</v>
      </c>
      <c r="O27" s="3" t="s">
        <v>39</v>
      </c>
      <c r="P27" s="3" t="s">
        <v>140</v>
      </c>
      <c r="Q27" s="3" t="s">
        <v>907</v>
      </c>
      <c r="R27" s="3" t="s">
        <v>41</v>
      </c>
      <c r="S27" s="3" t="s">
        <v>41</v>
      </c>
      <c r="T27" s="3" t="s">
        <v>141</v>
      </c>
      <c r="U27" s="3" t="s">
        <v>142</v>
      </c>
      <c r="V27" s="3" t="s">
        <v>44</v>
      </c>
      <c r="W27" s="3"/>
      <c r="X27" s="3"/>
      <c r="Y27" s="3"/>
      <c r="Z27" s="3"/>
      <c r="AA27" s="3"/>
      <c r="AB27" s="3" t="s">
        <v>908</v>
      </c>
    </row>
    <row r="28" spans="1:28" x14ac:dyDescent="0.25">
      <c r="A28" s="5">
        <v>24</v>
      </c>
      <c r="B28" s="5" t="s">
        <v>145</v>
      </c>
      <c r="C28" s="6" t="s">
        <v>29</v>
      </c>
      <c r="D28" s="5">
        <v>24</v>
      </c>
      <c r="E28" s="6" t="s">
        <v>30</v>
      </c>
      <c r="F28" s="6" t="s">
        <v>31</v>
      </c>
      <c r="G28" s="6" t="s">
        <v>49</v>
      </c>
      <c r="H28" s="6" t="s">
        <v>146</v>
      </c>
      <c r="I28" s="6" t="s">
        <v>102</v>
      </c>
      <c r="J28" s="6" t="s">
        <v>147</v>
      </c>
      <c r="K28" s="6" t="s">
        <v>36</v>
      </c>
      <c r="L28" s="6" t="s">
        <v>37</v>
      </c>
      <c r="M28" s="6">
        <v>1</v>
      </c>
      <c r="N28" s="4" t="s">
        <v>38</v>
      </c>
      <c r="O28" s="6" t="s">
        <v>39</v>
      </c>
      <c r="P28" s="6" t="s">
        <v>40</v>
      </c>
      <c r="Q28" s="6" t="s">
        <v>909</v>
      </c>
      <c r="R28" s="6" t="s">
        <v>52</v>
      </c>
      <c r="S28" s="6" t="s">
        <v>52</v>
      </c>
      <c r="T28" s="6" t="s">
        <v>148</v>
      </c>
      <c r="U28" s="6" t="s">
        <v>149</v>
      </c>
      <c r="V28" s="6" t="s">
        <v>44</v>
      </c>
      <c r="W28" s="6"/>
      <c r="X28" s="6"/>
      <c r="Y28" s="6"/>
      <c r="Z28" s="6"/>
      <c r="AA28" s="6"/>
      <c r="AB28" s="6" t="s">
        <v>910</v>
      </c>
    </row>
    <row r="29" spans="1:28" x14ac:dyDescent="0.25">
      <c r="A29" s="1">
        <v>25</v>
      </c>
      <c r="B29" s="1" t="s">
        <v>145</v>
      </c>
      <c r="C29" s="3" t="s">
        <v>29</v>
      </c>
      <c r="D29" s="1">
        <v>25</v>
      </c>
      <c r="E29" s="3" t="s">
        <v>30</v>
      </c>
      <c r="F29" s="3" t="s">
        <v>31</v>
      </c>
      <c r="G29" s="3" t="s">
        <v>63</v>
      </c>
      <c r="H29" s="3" t="s">
        <v>152</v>
      </c>
      <c r="I29" s="3" t="s">
        <v>153</v>
      </c>
      <c r="J29" s="3" t="s">
        <v>147</v>
      </c>
      <c r="K29" s="3" t="s">
        <v>36</v>
      </c>
      <c r="L29" s="3" t="s">
        <v>37</v>
      </c>
      <c r="M29" s="3">
        <v>1</v>
      </c>
      <c r="N29" s="4" t="s">
        <v>38</v>
      </c>
      <c r="O29" s="3" t="s">
        <v>39</v>
      </c>
      <c r="P29" s="3" t="s">
        <v>40</v>
      </c>
      <c r="Q29" s="3" t="s">
        <v>909</v>
      </c>
      <c r="R29" s="3" t="s">
        <v>52</v>
      </c>
      <c r="S29" s="3" t="s">
        <v>52</v>
      </c>
      <c r="T29" s="3" t="s">
        <v>148</v>
      </c>
      <c r="U29" s="3" t="s">
        <v>149</v>
      </c>
      <c r="V29" s="3" t="s">
        <v>44</v>
      </c>
      <c r="W29" s="3"/>
      <c r="X29" s="3"/>
      <c r="Y29" s="3"/>
      <c r="Z29" s="3"/>
      <c r="AA29" s="3"/>
      <c r="AB29" s="3" t="s">
        <v>911</v>
      </c>
    </row>
    <row r="30" spans="1:28" x14ac:dyDescent="0.25">
      <c r="A30" s="5">
        <v>26</v>
      </c>
      <c r="B30" s="5" t="s">
        <v>155</v>
      </c>
      <c r="C30" s="6" t="s">
        <v>29</v>
      </c>
      <c r="D30" s="5">
        <v>26</v>
      </c>
      <c r="E30" s="6" t="s">
        <v>30</v>
      </c>
      <c r="F30" s="6" t="s">
        <v>31</v>
      </c>
      <c r="G30" s="6" t="s">
        <v>49</v>
      </c>
      <c r="H30" s="6" t="s">
        <v>156</v>
      </c>
      <c r="I30" s="6"/>
      <c r="J30" s="6" t="s">
        <v>157</v>
      </c>
      <c r="K30" s="6" t="s">
        <v>36</v>
      </c>
      <c r="L30" s="6" t="s">
        <v>37</v>
      </c>
      <c r="M30" s="6">
        <v>1</v>
      </c>
      <c r="N30" s="4" t="s">
        <v>38</v>
      </c>
      <c r="O30" s="6" t="s">
        <v>39</v>
      </c>
      <c r="P30" s="6" t="s">
        <v>158</v>
      </c>
      <c r="Q30" s="6" t="s">
        <v>912</v>
      </c>
      <c r="R30" s="6" t="s">
        <v>52</v>
      </c>
      <c r="S30" s="6" t="s">
        <v>52</v>
      </c>
      <c r="T30" s="6" t="s">
        <v>159</v>
      </c>
      <c r="U30" s="6" t="s">
        <v>160</v>
      </c>
      <c r="V30" s="6" t="s">
        <v>44</v>
      </c>
      <c r="W30" s="6"/>
      <c r="X30" s="6"/>
      <c r="Y30" s="6"/>
      <c r="Z30" s="6"/>
      <c r="AA30" s="6"/>
      <c r="AB30" s="6"/>
    </row>
    <row r="31" spans="1:28" x14ac:dyDescent="0.25">
      <c r="A31" s="1">
        <v>27</v>
      </c>
      <c r="B31" s="1" t="s">
        <v>155</v>
      </c>
      <c r="C31" s="3" t="s">
        <v>29</v>
      </c>
      <c r="D31" s="1">
        <v>27</v>
      </c>
      <c r="E31" s="3" t="s">
        <v>30</v>
      </c>
      <c r="F31" s="3" t="s">
        <v>31</v>
      </c>
      <c r="G31" s="3" t="s">
        <v>49</v>
      </c>
      <c r="H31" s="3" t="s">
        <v>162</v>
      </c>
      <c r="I31" s="3"/>
      <c r="J31" s="3" t="s">
        <v>163</v>
      </c>
      <c r="K31" s="3" t="s">
        <v>36</v>
      </c>
      <c r="L31" s="3" t="s">
        <v>37</v>
      </c>
      <c r="M31" s="3">
        <v>1</v>
      </c>
      <c r="N31" s="4" t="s">
        <v>38</v>
      </c>
      <c r="O31" s="3" t="s">
        <v>39</v>
      </c>
      <c r="P31" s="3" t="s">
        <v>164</v>
      </c>
      <c r="Q31" s="3" t="s">
        <v>912</v>
      </c>
      <c r="R31" s="3" t="s">
        <v>52</v>
      </c>
      <c r="S31" s="3" t="s">
        <v>52</v>
      </c>
      <c r="T31" s="3" t="s">
        <v>159</v>
      </c>
      <c r="U31" s="3" t="s">
        <v>160</v>
      </c>
      <c r="V31" s="3" t="s">
        <v>44</v>
      </c>
      <c r="W31" s="3"/>
      <c r="X31" s="3"/>
      <c r="Y31" s="3"/>
      <c r="Z31" s="3"/>
      <c r="AA31" s="3"/>
      <c r="AB31" s="3"/>
    </row>
    <row r="32" spans="1:28" x14ac:dyDescent="0.25">
      <c r="A32" s="5">
        <v>28</v>
      </c>
      <c r="B32" s="5" t="s">
        <v>165</v>
      </c>
      <c r="C32" s="6" t="s">
        <v>29</v>
      </c>
      <c r="D32" s="5">
        <v>28</v>
      </c>
      <c r="E32" s="6" t="s">
        <v>30</v>
      </c>
      <c r="F32" s="6" t="s">
        <v>31</v>
      </c>
      <c r="G32" s="6" t="s">
        <v>49</v>
      </c>
      <c r="H32" s="6" t="s">
        <v>166</v>
      </c>
      <c r="I32" s="6" t="s">
        <v>88</v>
      </c>
      <c r="J32" s="6" t="s">
        <v>167</v>
      </c>
      <c r="K32" s="6" t="s">
        <v>36</v>
      </c>
      <c r="L32" s="6" t="s">
        <v>37</v>
      </c>
      <c r="M32" s="6">
        <v>1</v>
      </c>
      <c r="N32" s="4" t="s">
        <v>38</v>
      </c>
      <c r="O32" s="6" t="s">
        <v>39</v>
      </c>
      <c r="P32" s="6" t="s">
        <v>40</v>
      </c>
      <c r="Q32" s="6" t="s">
        <v>913</v>
      </c>
      <c r="R32" s="6" t="s">
        <v>52</v>
      </c>
      <c r="S32" s="6" t="s">
        <v>52</v>
      </c>
      <c r="T32" s="6" t="s">
        <v>168</v>
      </c>
      <c r="U32" s="6" t="s">
        <v>169</v>
      </c>
      <c r="V32" s="6" t="s">
        <v>44</v>
      </c>
      <c r="W32" s="6"/>
      <c r="X32" s="6"/>
      <c r="Y32" s="6"/>
      <c r="Z32" s="6"/>
      <c r="AA32" s="6"/>
      <c r="AB32" s="6"/>
    </row>
    <row r="33" spans="1:28" x14ac:dyDescent="0.25">
      <c r="A33" s="1">
        <v>29</v>
      </c>
      <c r="B33" s="1" t="s">
        <v>165</v>
      </c>
      <c r="C33" s="3" t="s">
        <v>29</v>
      </c>
      <c r="D33" s="1">
        <v>29</v>
      </c>
      <c r="E33" s="3" t="s">
        <v>30</v>
      </c>
      <c r="F33" s="3" t="s">
        <v>31</v>
      </c>
      <c r="G33" s="3" t="s">
        <v>63</v>
      </c>
      <c r="H33" s="3" t="s">
        <v>171</v>
      </c>
      <c r="I33" s="3" t="s">
        <v>172</v>
      </c>
      <c r="J33" s="3" t="s">
        <v>167</v>
      </c>
      <c r="K33" s="3" t="s">
        <v>36</v>
      </c>
      <c r="L33" s="3" t="s">
        <v>37</v>
      </c>
      <c r="M33" s="3">
        <v>1</v>
      </c>
      <c r="N33" s="4" t="s">
        <v>38</v>
      </c>
      <c r="O33" s="3" t="s">
        <v>39</v>
      </c>
      <c r="P33" s="3" t="s">
        <v>40</v>
      </c>
      <c r="Q33" s="3" t="s">
        <v>914</v>
      </c>
      <c r="R33" s="3" t="s">
        <v>52</v>
      </c>
      <c r="S33" s="3" t="s">
        <v>52</v>
      </c>
      <c r="T33" s="3" t="s">
        <v>168</v>
      </c>
      <c r="U33" s="3" t="s">
        <v>169</v>
      </c>
      <c r="V33" s="3" t="s">
        <v>44</v>
      </c>
      <c r="W33" s="3"/>
      <c r="X33" s="3"/>
      <c r="Y33" s="3"/>
      <c r="Z33" s="3"/>
      <c r="AA33" s="3"/>
      <c r="AB33" s="3"/>
    </row>
    <row r="34" spans="1:28" x14ac:dyDescent="0.25">
      <c r="A34" s="5">
        <v>30</v>
      </c>
      <c r="B34" s="5" t="s">
        <v>173</v>
      </c>
      <c r="C34" s="6" t="s">
        <v>29</v>
      </c>
      <c r="D34" s="5">
        <v>30</v>
      </c>
      <c r="E34" s="6" t="s">
        <v>30</v>
      </c>
      <c r="F34" s="6" t="s">
        <v>31</v>
      </c>
      <c r="G34" s="6" t="s">
        <v>63</v>
      </c>
      <c r="H34" s="6" t="s">
        <v>174</v>
      </c>
      <c r="I34" s="6" t="s">
        <v>175</v>
      </c>
      <c r="J34" s="6" t="s">
        <v>176</v>
      </c>
      <c r="K34" s="6" t="s">
        <v>36</v>
      </c>
      <c r="L34" s="6" t="s">
        <v>37</v>
      </c>
      <c r="M34" s="6">
        <v>1</v>
      </c>
      <c r="N34" s="4" t="s">
        <v>38</v>
      </c>
      <c r="O34" s="6" t="s">
        <v>39</v>
      </c>
      <c r="P34" s="6" t="s">
        <v>40</v>
      </c>
      <c r="Q34" s="6" t="s">
        <v>915</v>
      </c>
      <c r="R34" s="6" t="s">
        <v>52</v>
      </c>
      <c r="S34" s="6" t="s">
        <v>52</v>
      </c>
      <c r="T34" s="6" t="s">
        <v>177</v>
      </c>
      <c r="U34" s="6" t="s">
        <v>178</v>
      </c>
      <c r="V34" s="6" t="s">
        <v>44</v>
      </c>
      <c r="W34" s="6"/>
      <c r="X34" s="6"/>
      <c r="Y34" s="6"/>
      <c r="Z34" s="6"/>
      <c r="AA34" s="6"/>
      <c r="AB34" s="6"/>
    </row>
    <row r="35" spans="1:28" x14ac:dyDescent="0.25">
      <c r="A35" s="1">
        <v>31</v>
      </c>
      <c r="B35" s="1" t="s">
        <v>173</v>
      </c>
      <c r="C35" s="3" t="s">
        <v>29</v>
      </c>
      <c r="D35" s="1">
        <v>31</v>
      </c>
      <c r="E35" s="3" t="s">
        <v>30</v>
      </c>
      <c r="F35" s="3" t="s">
        <v>31</v>
      </c>
      <c r="G35" s="3" t="s">
        <v>49</v>
      </c>
      <c r="H35" s="3" t="s">
        <v>180</v>
      </c>
      <c r="I35" s="3"/>
      <c r="J35" s="3" t="s">
        <v>176</v>
      </c>
      <c r="K35" s="3" t="s">
        <v>36</v>
      </c>
      <c r="L35" s="3" t="s">
        <v>37</v>
      </c>
      <c r="M35" s="3">
        <v>1</v>
      </c>
      <c r="N35" s="4" t="s">
        <v>38</v>
      </c>
      <c r="O35" s="3" t="s">
        <v>39</v>
      </c>
      <c r="P35" s="3" t="s">
        <v>40</v>
      </c>
      <c r="Q35" s="3" t="s">
        <v>915</v>
      </c>
      <c r="R35" s="3" t="s">
        <v>52</v>
      </c>
      <c r="S35" s="3" t="s">
        <v>52</v>
      </c>
      <c r="T35" s="3" t="s">
        <v>177</v>
      </c>
      <c r="U35" s="3" t="s">
        <v>178</v>
      </c>
      <c r="V35" s="3" t="s">
        <v>44</v>
      </c>
      <c r="W35" s="3"/>
      <c r="X35" s="3"/>
      <c r="Y35" s="3"/>
      <c r="Z35" s="3"/>
      <c r="AA35" s="3"/>
      <c r="AB35" s="3" t="s">
        <v>181</v>
      </c>
    </row>
    <row r="36" spans="1:28" x14ac:dyDescent="0.25">
      <c r="A36" s="5">
        <v>32</v>
      </c>
      <c r="B36" s="5" t="s">
        <v>182</v>
      </c>
      <c r="C36" s="6" t="s">
        <v>29</v>
      </c>
      <c r="D36" s="5">
        <v>32</v>
      </c>
      <c r="E36" s="6" t="s">
        <v>30</v>
      </c>
      <c r="F36" s="6" t="s">
        <v>31</v>
      </c>
      <c r="G36" s="6" t="s">
        <v>122</v>
      </c>
      <c r="H36" s="6" t="s">
        <v>183</v>
      </c>
      <c r="I36" s="6"/>
      <c r="J36" s="6" t="s">
        <v>184</v>
      </c>
      <c r="K36" s="6" t="s">
        <v>36</v>
      </c>
      <c r="L36" s="6" t="s">
        <v>37</v>
      </c>
      <c r="M36" s="6">
        <v>1</v>
      </c>
      <c r="N36" s="4" t="s">
        <v>38</v>
      </c>
      <c r="O36" s="6" t="s">
        <v>39</v>
      </c>
      <c r="P36" s="6" t="s">
        <v>185</v>
      </c>
      <c r="Q36" s="6"/>
      <c r="R36" s="6"/>
      <c r="S36" s="6"/>
      <c r="T36" s="30" t="s">
        <v>186</v>
      </c>
      <c r="U36" s="6"/>
      <c r="V36" s="6"/>
      <c r="W36" s="6"/>
      <c r="X36" s="6"/>
      <c r="Y36" s="6"/>
      <c r="Z36" s="6"/>
      <c r="AA36" s="6"/>
      <c r="AB36" s="6" t="s">
        <v>916</v>
      </c>
    </row>
    <row r="37" spans="1:28" x14ac:dyDescent="0.25">
      <c r="A37" s="12">
        <v>33</v>
      </c>
      <c r="B37" s="12" t="s">
        <v>189</v>
      </c>
      <c r="C37" s="13" t="s">
        <v>29</v>
      </c>
      <c r="D37" s="12">
        <v>1</v>
      </c>
      <c r="E37" s="13" t="s">
        <v>30</v>
      </c>
      <c r="F37" s="13" t="s">
        <v>31</v>
      </c>
      <c r="G37" s="13" t="s">
        <v>49</v>
      </c>
      <c r="H37" s="13" t="s">
        <v>190</v>
      </c>
      <c r="I37" s="13" t="s">
        <v>191</v>
      </c>
      <c r="J37" s="13" t="s">
        <v>192</v>
      </c>
      <c r="K37" s="13" t="s">
        <v>193</v>
      </c>
      <c r="L37" s="13" t="s">
        <v>194</v>
      </c>
      <c r="M37" s="13">
        <v>1</v>
      </c>
      <c r="N37" s="14" t="s">
        <v>38</v>
      </c>
      <c r="O37" s="13" t="s">
        <v>39</v>
      </c>
      <c r="P37" s="13" t="s">
        <v>40</v>
      </c>
      <c r="Q37" s="13" t="s">
        <v>917</v>
      </c>
      <c r="R37" s="13" t="s">
        <v>41</v>
      </c>
      <c r="S37" s="13" t="s">
        <v>41</v>
      </c>
      <c r="T37" s="13" t="s">
        <v>195</v>
      </c>
      <c r="U37" s="13" t="s">
        <v>196</v>
      </c>
      <c r="V37" s="13" t="s">
        <v>44</v>
      </c>
      <c r="W37" s="13"/>
      <c r="X37" s="13"/>
      <c r="Y37" s="13"/>
      <c r="Z37" s="13"/>
      <c r="AA37" s="13"/>
      <c r="AB37" s="13" t="s">
        <v>198</v>
      </c>
    </row>
    <row r="38" spans="1:28" x14ac:dyDescent="0.25">
      <c r="A38" s="5">
        <v>34</v>
      </c>
      <c r="B38" s="5" t="s">
        <v>199</v>
      </c>
      <c r="C38" s="6" t="s">
        <v>29</v>
      </c>
      <c r="D38" s="5">
        <v>2</v>
      </c>
      <c r="E38" s="6" t="s">
        <v>30</v>
      </c>
      <c r="F38" s="6" t="s">
        <v>31</v>
      </c>
      <c r="G38" s="6" t="s">
        <v>49</v>
      </c>
      <c r="H38" s="6" t="s">
        <v>200</v>
      </c>
      <c r="I38" s="6" t="s">
        <v>201</v>
      </c>
      <c r="J38" s="6" t="s">
        <v>202</v>
      </c>
      <c r="K38" s="6" t="s">
        <v>193</v>
      </c>
      <c r="L38" s="6" t="s">
        <v>194</v>
      </c>
      <c r="M38" s="6">
        <v>1</v>
      </c>
      <c r="N38" s="4" t="s">
        <v>38</v>
      </c>
      <c r="O38" s="6" t="s">
        <v>39</v>
      </c>
      <c r="P38" s="6" t="s">
        <v>40</v>
      </c>
      <c r="Q38" s="6" t="s">
        <v>918</v>
      </c>
      <c r="R38" s="6" t="s">
        <v>52</v>
      </c>
      <c r="S38" s="6" t="s">
        <v>52</v>
      </c>
      <c r="T38" s="6" t="s">
        <v>203</v>
      </c>
      <c r="U38" s="6" t="s">
        <v>204</v>
      </c>
      <c r="V38" s="6" t="s">
        <v>44</v>
      </c>
      <c r="W38" s="6"/>
      <c r="X38" s="6"/>
      <c r="Y38" s="6"/>
      <c r="Z38" s="6"/>
      <c r="AA38" s="6"/>
      <c r="AB38" s="6"/>
    </row>
    <row r="39" spans="1:28" x14ac:dyDescent="0.25">
      <c r="A39" s="1">
        <v>35</v>
      </c>
      <c r="B39" s="1" t="s">
        <v>199</v>
      </c>
      <c r="C39" s="3" t="s">
        <v>29</v>
      </c>
      <c r="D39" s="1">
        <v>3</v>
      </c>
      <c r="E39" s="3" t="s">
        <v>30</v>
      </c>
      <c r="F39" s="3" t="s">
        <v>31</v>
      </c>
      <c r="G39" s="3" t="s">
        <v>63</v>
      </c>
      <c r="H39" s="3" t="s">
        <v>206</v>
      </c>
      <c r="I39" s="3" t="s">
        <v>207</v>
      </c>
      <c r="J39" s="3" t="s">
        <v>202</v>
      </c>
      <c r="K39" s="3" t="s">
        <v>193</v>
      </c>
      <c r="L39" s="3" t="s">
        <v>194</v>
      </c>
      <c r="M39" s="3">
        <v>1</v>
      </c>
      <c r="N39" s="4" t="s">
        <v>38</v>
      </c>
      <c r="O39" s="3" t="s">
        <v>39</v>
      </c>
      <c r="P39" s="3" t="s">
        <v>40</v>
      </c>
      <c r="Q39" s="3" t="s">
        <v>919</v>
      </c>
      <c r="R39" s="3" t="s">
        <v>52</v>
      </c>
      <c r="S39" s="3" t="s">
        <v>52</v>
      </c>
      <c r="T39" s="3" t="s">
        <v>203</v>
      </c>
      <c r="U39" s="3" t="s">
        <v>204</v>
      </c>
      <c r="V39" s="3" t="s">
        <v>44</v>
      </c>
      <c r="W39" s="3"/>
      <c r="X39" s="3"/>
      <c r="Y39" s="3"/>
      <c r="Z39" s="3"/>
      <c r="AA39" s="3"/>
      <c r="AB39" s="3"/>
    </row>
    <row r="40" spans="1:28" x14ac:dyDescent="0.25">
      <c r="A40" s="5">
        <v>36</v>
      </c>
      <c r="B40" s="5" t="s">
        <v>208</v>
      </c>
      <c r="C40" s="6" t="s">
        <v>29</v>
      </c>
      <c r="D40" s="5">
        <v>4</v>
      </c>
      <c r="E40" s="6" t="s">
        <v>30</v>
      </c>
      <c r="F40" s="6" t="s">
        <v>31</v>
      </c>
      <c r="G40" s="6" t="s">
        <v>49</v>
      </c>
      <c r="H40" s="6" t="s">
        <v>190</v>
      </c>
      <c r="I40" s="6" t="s">
        <v>209</v>
      </c>
      <c r="J40" s="6" t="s">
        <v>210</v>
      </c>
      <c r="K40" s="6" t="s">
        <v>193</v>
      </c>
      <c r="L40" s="6" t="s">
        <v>194</v>
      </c>
      <c r="M40" s="6">
        <v>1</v>
      </c>
      <c r="N40" s="4" t="s">
        <v>38</v>
      </c>
      <c r="O40" s="6" t="s">
        <v>39</v>
      </c>
      <c r="P40" s="6" t="s">
        <v>211</v>
      </c>
      <c r="Q40" s="6" t="s">
        <v>920</v>
      </c>
      <c r="R40" s="6" t="s">
        <v>41</v>
      </c>
      <c r="S40" s="6" t="s">
        <v>41</v>
      </c>
      <c r="T40" s="6" t="s">
        <v>212</v>
      </c>
      <c r="U40" s="6" t="s">
        <v>213</v>
      </c>
      <c r="V40" s="6" t="s">
        <v>44</v>
      </c>
      <c r="W40" s="6"/>
      <c r="X40" s="6"/>
      <c r="Y40" s="6"/>
      <c r="Z40" s="6"/>
      <c r="AA40" s="6"/>
      <c r="AB40" s="6"/>
    </row>
    <row r="41" spans="1:28" x14ac:dyDescent="0.25">
      <c r="A41" s="1">
        <v>37</v>
      </c>
      <c r="B41" s="1" t="s">
        <v>216</v>
      </c>
      <c r="C41" s="3" t="s">
        <v>29</v>
      </c>
      <c r="D41" s="1">
        <v>5</v>
      </c>
      <c r="E41" s="3" t="s">
        <v>30</v>
      </c>
      <c r="F41" s="3" t="s">
        <v>31</v>
      </c>
      <c r="G41" s="3" t="s">
        <v>49</v>
      </c>
      <c r="H41" s="3" t="s">
        <v>217</v>
      </c>
      <c r="I41" s="3" t="s">
        <v>218</v>
      </c>
      <c r="J41" s="3" t="s">
        <v>219</v>
      </c>
      <c r="K41" s="3" t="s">
        <v>193</v>
      </c>
      <c r="L41" s="3" t="s">
        <v>194</v>
      </c>
      <c r="M41" s="3">
        <v>1</v>
      </c>
      <c r="N41" s="4" t="s">
        <v>38</v>
      </c>
      <c r="O41" s="3" t="s">
        <v>39</v>
      </c>
      <c r="P41" s="3" t="s">
        <v>158</v>
      </c>
      <c r="Q41" s="3"/>
      <c r="R41" s="3" t="s">
        <v>220</v>
      </c>
      <c r="S41" s="3" t="s">
        <v>220</v>
      </c>
      <c r="T41" s="3" t="s">
        <v>221</v>
      </c>
      <c r="U41" s="3" t="s">
        <v>222</v>
      </c>
      <c r="V41" s="3" t="s">
        <v>44</v>
      </c>
      <c r="W41" s="3"/>
      <c r="X41" s="3"/>
      <c r="Y41" s="3"/>
      <c r="Z41" s="3"/>
      <c r="AA41" s="3"/>
      <c r="AB41" s="3" t="s">
        <v>921</v>
      </c>
    </row>
    <row r="42" spans="1:28" x14ac:dyDescent="0.25">
      <c r="A42" s="5">
        <v>38</v>
      </c>
      <c r="B42" s="5" t="s">
        <v>216</v>
      </c>
      <c r="C42" s="6" t="s">
        <v>29</v>
      </c>
      <c r="D42" s="5">
        <v>6</v>
      </c>
      <c r="E42" s="6" t="s">
        <v>30</v>
      </c>
      <c r="F42" s="6" t="s">
        <v>31</v>
      </c>
      <c r="G42" s="6" t="s">
        <v>63</v>
      </c>
      <c r="H42" s="6" t="s">
        <v>225</v>
      </c>
      <c r="I42" s="6" t="s">
        <v>226</v>
      </c>
      <c r="J42" s="6" t="s">
        <v>227</v>
      </c>
      <c r="K42" s="6" t="s">
        <v>193</v>
      </c>
      <c r="L42" s="6" t="s">
        <v>194</v>
      </c>
      <c r="M42" s="6">
        <v>1</v>
      </c>
      <c r="N42" s="4" t="s">
        <v>38</v>
      </c>
      <c r="O42" s="6" t="s">
        <v>39</v>
      </c>
      <c r="P42" s="6" t="s">
        <v>158</v>
      </c>
      <c r="Q42" s="6"/>
      <c r="R42" s="6" t="s">
        <v>220</v>
      </c>
      <c r="S42" s="6" t="s">
        <v>220</v>
      </c>
      <c r="T42" s="6" t="s">
        <v>221</v>
      </c>
      <c r="U42" s="6" t="s">
        <v>222</v>
      </c>
      <c r="V42" s="6" t="s">
        <v>889</v>
      </c>
      <c r="W42" s="6"/>
      <c r="X42" s="6"/>
      <c r="Y42" s="6"/>
      <c r="Z42" s="6"/>
      <c r="AA42" s="6"/>
      <c r="AB42" s="6" t="s">
        <v>922</v>
      </c>
    </row>
    <row r="43" spans="1:28" x14ac:dyDescent="0.25">
      <c r="A43" s="1">
        <v>39</v>
      </c>
      <c r="B43" s="1" t="s">
        <v>228</v>
      </c>
      <c r="C43" s="3" t="s">
        <v>29</v>
      </c>
      <c r="D43" s="1">
        <v>7</v>
      </c>
      <c r="E43" s="3" t="s">
        <v>30</v>
      </c>
      <c r="F43" s="3" t="s">
        <v>31</v>
      </c>
      <c r="G43" s="3" t="s">
        <v>63</v>
      </c>
      <c r="H43" s="3" t="s">
        <v>229</v>
      </c>
      <c r="I43" s="3" t="s">
        <v>230</v>
      </c>
      <c r="J43" s="3" t="s">
        <v>231</v>
      </c>
      <c r="K43" s="3" t="s">
        <v>193</v>
      </c>
      <c r="L43" s="3" t="s">
        <v>194</v>
      </c>
      <c r="M43" s="3">
        <v>1</v>
      </c>
      <c r="N43" s="4" t="s">
        <v>38</v>
      </c>
      <c r="O43" s="3" t="s">
        <v>39</v>
      </c>
      <c r="P43" s="3" t="s">
        <v>40</v>
      </c>
      <c r="Q43" s="3" t="s">
        <v>923</v>
      </c>
      <c r="R43" s="3" t="s">
        <v>220</v>
      </c>
      <c r="S43" s="3" t="s">
        <v>220</v>
      </c>
      <c r="T43" s="3" t="s">
        <v>232</v>
      </c>
      <c r="U43" s="3" t="s">
        <v>233</v>
      </c>
      <c r="V43" s="3" t="s">
        <v>44</v>
      </c>
      <c r="W43" s="3"/>
      <c r="X43" s="3"/>
      <c r="Y43" s="3"/>
      <c r="Z43" s="3"/>
      <c r="AA43" s="3"/>
      <c r="AB43" s="3" t="s">
        <v>924</v>
      </c>
    </row>
    <row r="44" spans="1:28" x14ac:dyDescent="0.25">
      <c r="A44" s="5">
        <v>40</v>
      </c>
      <c r="B44" s="5" t="s">
        <v>228</v>
      </c>
      <c r="C44" s="6" t="s">
        <v>29</v>
      </c>
      <c r="D44" s="5">
        <v>8</v>
      </c>
      <c r="E44" s="6" t="s">
        <v>30</v>
      </c>
      <c r="F44" s="6" t="s">
        <v>31</v>
      </c>
      <c r="G44" s="6" t="s">
        <v>91</v>
      </c>
      <c r="H44" s="6" t="s">
        <v>99</v>
      </c>
      <c r="I44" s="6" t="s">
        <v>236</v>
      </c>
      <c r="J44" s="6" t="s">
        <v>231</v>
      </c>
      <c r="K44" s="6" t="s">
        <v>193</v>
      </c>
      <c r="L44" s="6" t="s">
        <v>194</v>
      </c>
      <c r="M44" s="6">
        <v>1</v>
      </c>
      <c r="N44" s="4" t="s">
        <v>38</v>
      </c>
      <c r="O44" s="6" t="s">
        <v>39</v>
      </c>
      <c r="P44" s="6" t="s">
        <v>40</v>
      </c>
      <c r="Q44" s="6" t="s">
        <v>925</v>
      </c>
      <c r="R44" s="6" t="s">
        <v>220</v>
      </c>
      <c r="S44" s="6" t="s">
        <v>220</v>
      </c>
      <c r="T44" s="6" t="s">
        <v>232</v>
      </c>
      <c r="U44" s="6" t="s">
        <v>233</v>
      </c>
      <c r="V44" s="6" t="s">
        <v>44</v>
      </c>
      <c r="W44" s="6"/>
      <c r="X44" s="6"/>
      <c r="Y44" s="6"/>
      <c r="Z44" s="6"/>
      <c r="AA44" s="6"/>
      <c r="AB44" s="6" t="s">
        <v>926</v>
      </c>
    </row>
    <row r="45" spans="1:28" x14ac:dyDescent="0.25">
      <c r="A45" s="1">
        <v>41</v>
      </c>
      <c r="B45" s="15" t="s">
        <v>238</v>
      </c>
      <c r="C45" s="3" t="s">
        <v>29</v>
      </c>
      <c r="D45" s="1">
        <v>9</v>
      </c>
      <c r="E45" s="3" t="s">
        <v>30</v>
      </c>
      <c r="F45" s="3" t="s">
        <v>31</v>
      </c>
      <c r="G45" s="3" t="s">
        <v>63</v>
      </c>
      <c r="H45" s="3" t="s">
        <v>239</v>
      </c>
      <c r="I45" s="3" t="s">
        <v>240</v>
      </c>
      <c r="J45" s="3" t="s">
        <v>241</v>
      </c>
      <c r="K45" s="3" t="s">
        <v>193</v>
      </c>
      <c r="L45" s="3" t="s">
        <v>194</v>
      </c>
      <c r="M45" s="3">
        <v>1</v>
      </c>
      <c r="N45" s="4" t="s">
        <v>38</v>
      </c>
      <c r="O45" s="3" t="s">
        <v>39</v>
      </c>
      <c r="P45" s="3" t="s">
        <v>40</v>
      </c>
      <c r="Q45" s="3" t="s">
        <v>927</v>
      </c>
      <c r="R45" s="3" t="s">
        <v>41</v>
      </c>
      <c r="S45" s="3" t="s">
        <v>41</v>
      </c>
      <c r="T45" s="3" t="s">
        <v>242</v>
      </c>
      <c r="U45" s="3" t="s">
        <v>243</v>
      </c>
      <c r="V45" s="3" t="s">
        <v>44</v>
      </c>
      <c r="W45" s="3"/>
      <c r="X45" s="3"/>
      <c r="Y45" s="3"/>
      <c r="Z45" s="3"/>
      <c r="AA45" s="3"/>
      <c r="AB45" s="3"/>
    </row>
    <row r="46" spans="1:28" x14ac:dyDescent="0.25">
      <c r="A46" s="5">
        <v>42</v>
      </c>
      <c r="B46" s="15" t="s">
        <v>245</v>
      </c>
      <c r="C46" s="6" t="s">
        <v>29</v>
      </c>
      <c r="D46" s="5">
        <v>10</v>
      </c>
      <c r="E46" s="6" t="s">
        <v>30</v>
      </c>
      <c r="F46" s="6" t="s">
        <v>31</v>
      </c>
      <c r="G46" s="6" t="s">
        <v>63</v>
      </c>
      <c r="H46" s="6" t="s">
        <v>246</v>
      </c>
      <c r="I46" s="6" t="s">
        <v>247</v>
      </c>
      <c r="J46" s="6" t="s">
        <v>248</v>
      </c>
      <c r="K46" s="6" t="s">
        <v>193</v>
      </c>
      <c r="L46" s="6" t="s">
        <v>194</v>
      </c>
      <c r="M46" s="6">
        <v>1</v>
      </c>
      <c r="N46" s="4" t="s">
        <v>38</v>
      </c>
      <c r="O46" s="6" t="s">
        <v>39</v>
      </c>
      <c r="P46" s="6" t="s">
        <v>40</v>
      </c>
      <c r="Q46" s="6" t="s">
        <v>928</v>
      </c>
      <c r="R46" s="6" t="s">
        <v>52</v>
      </c>
      <c r="S46" s="6" t="s">
        <v>52</v>
      </c>
      <c r="T46" s="6" t="s">
        <v>249</v>
      </c>
      <c r="U46" s="6" t="s">
        <v>250</v>
      </c>
      <c r="V46" s="6" t="s">
        <v>44</v>
      </c>
      <c r="W46" s="6"/>
      <c r="X46" s="6"/>
      <c r="Y46" s="6"/>
      <c r="Z46" s="6"/>
      <c r="AA46" s="6"/>
      <c r="AB46" s="6"/>
    </row>
    <row r="47" spans="1:28" x14ac:dyDescent="0.25">
      <c r="A47" s="1">
        <v>43</v>
      </c>
      <c r="B47" s="15" t="s">
        <v>245</v>
      </c>
      <c r="C47" s="3" t="s">
        <v>29</v>
      </c>
      <c r="D47" s="1">
        <v>11</v>
      </c>
      <c r="E47" s="3" t="s">
        <v>30</v>
      </c>
      <c r="F47" s="3" t="s">
        <v>31</v>
      </c>
      <c r="G47" s="3" t="s">
        <v>49</v>
      </c>
      <c r="H47" s="3" t="s">
        <v>96</v>
      </c>
      <c r="I47" s="3" t="s">
        <v>252</v>
      </c>
      <c r="J47" s="3" t="s">
        <v>248</v>
      </c>
      <c r="K47" s="3" t="s">
        <v>193</v>
      </c>
      <c r="L47" s="3" t="s">
        <v>194</v>
      </c>
      <c r="M47" s="3">
        <v>1</v>
      </c>
      <c r="N47" s="4" t="s">
        <v>38</v>
      </c>
      <c r="O47" s="3" t="s">
        <v>39</v>
      </c>
      <c r="P47" s="3" t="s">
        <v>40</v>
      </c>
      <c r="Q47" s="3" t="s">
        <v>929</v>
      </c>
      <c r="R47" s="3" t="s">
        <v>52</v>
      </c>
      <c r="S47" s="3" t="s">
        <v>52</v>
      </c>
      <c r="T47" s="3" t="s">
        <v>249</v>
      </c>
      <c r="U47" s="3" t="s">
        <v>250</v>
      </c>
      <c r="V47" s="3" t="s">
        <v>44</v>
      </c>
      <c r="W47" s="3"/>
      <c r="X47" s="3"/>
      <c r="Y47" s="3"/>
      <c r="Z47" s="3"/>
      <c r="AA47" s="3"/>
      <c r="AB47" s="3"/>
    </row>
    <row r="48" spans="1:28" x14ac:dyDescent="0.25">
      <c r="A48" s="5">
        <v>44</v>
      </c>
      <c r="B48" s="15" t="s">
        <v>253</v>
      </c>
      <c r="C48" s="6" t="s">
        <v>29</v>
      </c>
      <c r="D48" s="5">
        <v>12</v>
      </c>
      <c r="E48" s="6" t="s">
        <v>30</v>
      </c>
      <c r="F48" s="6" t="s">
        <v>31</v>
      </c>
      <c r="G48" s="6" t="s">
        <v>49</v>
      </c>
      <c r="H48" s="6" t="s">
        <v>254</v>
      </c>
      <c r="I48" s="6" t="s">
        <v>255</v>
      </c>
      <c r="J48" s="6" t="s">
        <v>256</v>
      </c>
      <c r="K48" s="6" t="s">
        <v>193</v>
      </c>
      <c r="L48" s="6" t="s">
        <v>194</v>
      </c>
      <c r="M48" s="6">
        <v>1</v>
      </c>
      <c r="N48" s="4" t="s">
        <v>38</v>
      </c>
      <c r="O48" s="6" t="s">
        <v>39</v>
      </c>
      <c r="P48" s="6" t="s">
        <v>40</v>
      </c>
      <c r="Q48" s="6" t="s">
        <v>930</v>
      </c>
      <c r="R48" s="6" t="s">
        <v>52</v>
      </c>
      <c r="S48" s="6" t="s">
        <v>52</v>
      </c>
      <c r="T48" s="6" t="s">
        <v>257</v>
      </c>
      <c r="U48" s="6" t="s">
        <v>258</v>
      </c>
      <c r="V48" s="6" t="s">
        <v>44</v>
      </c>
      <c r="W48" s="6"/>
      <c r="X48" s="6"/>
      <c r="Y48" s="6"/>
      <c r="Z48" s="6"/>
      <c r="AA48" s="6"/>
      <c r="AB48" s="6"/>
    </row>
    <row r="49" spans="1:28" x14ac:dyDescent="0.25">
      <c r="A49" s="1">
        <v>45</v>
      </c>
      <c r="B49" s="15" t="s">
        <v>253</v>
      </c>
      <c r="C49" s="3" t="s">
        <v>29</v>
      </c>
      <c r="D49" s="1">
        <v>13</v>
      </c>
      <c r="E49" s="3" t="s">
        <v>30</v>
      </c>
      <c r="F49" s="3" t="s">
        <v>31</v>
      </c>
      <c r="G49" s="3" t="s">
        <v>63</v>
      </c>
      <c r="H49" s="3" t="s">
        <v>260</v>
      </c>
      <c r="I49" s="3" t="s">
        <v>261</v>
      </c>
      <c r="J49" s="3" t="s">
        <v>256</v>
      </c>
      <c r="K49" s="3" t="s">
        <v>193</v>
      </c>
      <c r="L49" s="3" t="s">
        <v>194</v>
      </c>
      <c r="M49" s="3">
        <v>1</v>
      </c>
      <c r="N49" s="4" t="s">
        <v>38</v>
      </c>
      <c r="O49" s="3" t="s">
        <v>39</v>
      </c>
      <c r="P49" s="3" t="s">
        <v>40</v>
      </c>
      <c r="Q49" s="3" t="s">
        <v>931</v>
      </c>
      <c r="R49" s="3" t="s">
        <v>52</v>
      </c>
      <c r="S49" s="3" t="s">
        <v>52</v>
      </c>
      <c r="T49" s="3" t="s">
        <v>257</v>
      </c>
      <c r="U49" s="3" t="s">
        <v>258</v>
      </c>
      <c r="V49" s="3" t="s">
        <v>44</v>
      </c>
      <c r="W49" s="3"/>
      <c r="X49" s="3"/>
      <c r="Y49" s="3"/>
      <c r="Z49" s="3"/>
      <c r="AA49" s="3"/>
      <c r="AB49" s="3"/>
    </row>
    <row r="50" spans="1:28" x14ac:dyDescent="0.25">
      <c r="A50" s="5">
        <v>46</v>
      </c>
      <c r="B50" s="15" t="s">
        <v>262</v>
      </c>
      <c r="C50" s="6" t="s">
        <v>29</v>
      </c>
      <c r="D50" s="5">
        <v>14</v>
      </c>
      <c r="E50" s="6" t="s">
        <v>30</v>
      </c>
      <c r="F50" s="6" t="s">
        <v>31</v>
      </c>
      <c r="G50" s="6" t="s">
        <v>63</v>
      </c>
      <c r="H50" s="6" t="s">
        <v>263</v>
      </c>
      <c r="I50" s="6" t="s">
        <v>264</v>
      </c>
      <c r="J50" s="6" t="s">
        <v>265</v>
      </c>
      <c r="K50" s="6" t="s">
        <v>193</v>
      </c>
      <c r="L50" s="6" t="s">
        <v>194</v>
      </c>
      <c r="M50" s="6">
        <v>1</v>
      </c>
      <c r="N50" s="4" t="s">
        <v>38</v>
      </c>
      <c r="O50" s="6" t="s">
        <v>39</v>
      </c>
      <c r="P50" s="6" t="s">
        <v>40</v>
      </c>
      <c r="Q50" s="6" t="s">
        <v>932</v>
      </c>
      <c r="R50" s="6" t="s">
        <v>52</v>
      </c>
      <c r="S50" s="6" t="s">
        <v>52</v>
      </c>
      <c r="T50" s="6" t="s">
        <v>266</v>
      </c>
      <c r="U50" s="6" t="s">
        <v>267</v>
      </c>
      <c r="V50" s="6" t="s">
        <v>44</v>
      </c>
      <c r="W50" s="6"/>
      <c r="X50" s="6"/>
      <c r="Y50" s="6"/>
      <c r="Z50" s="6"/>
      <c r="AA50" s="6"/>
      <c r="AB50" s="6"/>
    </row>
    <row r="51" spans="1:28" x14ac:dyDescent="0.25">
      <c r="A51" s="1">
        <v>47</v>
      </c>
      <c r="B51" s="15" t="s">
        <v>262</v>
      </c>
      <c r="C51" s="3" t="s">
        <v>29</v>
      </c>
      <c r="D51" s="1">
        <v>15</v>
      </c>
      <c r="E51" s="3" t="s">
        <v>30</v>
      </c>
      <c r="F51" s="3" t="s">
        <v>31</v>
      </c>
      <c r="G51" s="3" t="s">
        <v>49</v>
      </c>
      <c r="H51" s="3" t="s">
        <v>57</v>
      </c>
      <c r="I51" s="3" t="s">
        <v>269</v>
      </c>
      <c r="J51" s="3" t="s">
        <v>265</v>
      </c>
      <c r="K51" s="3" t="s">
        <v>193</v>
      </c>
      <c r="L51" s="3" t="s">
        <v>194</v>
      </c>
      <c r="M51" s="3">
        <v>1</v>
      </c>
      <c r="N51" s="4" t="s">
        <v>38</v>
      </c>
      <c r="O51" s="3" t="s">
        <v>39</v>
      </c>
      <c r="P51" s="3" t="s">
        <v>40</v>
      </c>
      <c r="Q51" s="3" t="s">
        <v>933</v>
      </c>
      <c r="R51" s="3" t="s">
        <v>52</v>
      </c>
      <c r="S51" s="3" t="s">
        <v>52</v>
      </c>
      <c r="T51" s="3" t="s">
        <v>266</v>
      </c>
      <c r="U51" s="3" t="s">
        <v>267</v>
      </c>
      <c r="V51" s="3" t="s">
        <v>44</v>
      </c>
      <c r="W51" s="3"/>
      <c r="X51" s="3"/>
      <c r="Y51" s="3"/>
      <c r="Z51" s="3"/>
      <c r="AA51" s="3"/>
      <c r="AB51" s="3"/>
    </row>
    <row r="52" spans="1:28" x14ac:dyDescent="0.25">
      <c r="A52" s="5">
        <v>48</v>
      </c>
      <c r="B52" s="5" t="s">
        <v>270</v>
      </c>
      <c r="C52" s="6" t="s">
        <v>29</v>
      </c>
      <c r="D52" s="5">
        <v>16</v>
      </c>
      <c r="E52" s="6" t="s">
        <v>30</v>
      </c>
      <c r="F52" s="6" t="s">
        <v>31</v>
      </c>
      <c r="G52" s="6" t="s">
        <v>122</v>
      </c>
      <c r="H52" s="6" t="s">
        <v>271</v>
      </c>
      <c r="I52" s="6" t="s">
        <v>272</v>
      </c>
      <c r="J52" s="6" t="s">
        <v>273</v>
      </c>
      <c r="K52" s="6" t="s">
        <v>193</v>
      </c>
      <c r="L52" s="6" t="s">
        <v>194</v>
      </c>
      <c r="M52" s="6">
        <v>1</v>
      </c>
      <c r="N52" s="4" t="s">
        <v>38</v>
      </c>
      <c r="O52" s="6" t="s">
        <v>39</v>
      </c>
      <c r="P52" s="6" t="s">
        <v>113</v>
      </c>
      <c r="Q52" s="6" t="s">
        <v>934</v>
      </c>
      <c r="R52" s="6" t="s">
        <v>41</v>
      </c>
      <c r="S52" s="6" t="s">
        <v>41</v>
      </c>
      <c r="T52" s="6" t="s">
        <v>274</v>
      </c>
      <c r="U52" s="6" t="s">
        <v>275</v>
      </c>
      <c r="V52" s="6" t="s">
        <v>44</v>
      </c>
      <c r="W52" s="6"/>
      <c r="X52" s="6"/>
      <c r="Y52" s="6"/>
      <c r="Z52" s="6"/>
      <c r="AA52" s="6"/>
      <c r="AB52" s="6" t="s">
        <v>935</v>
      </c>
    </row>
    <row r="53" spans="1:28" x14ac:dyDescent="0.25">
      <c r="A53" s="1">
        <v>49</v>
      </c>
      <c r="B53" s="1" t="s">
        <v>277</v>
      </c>
      <c r="C53" s="3" t="s">
        <v>29</v>
      </c>
      <c r="D53" s="1">
        <v>17</v>
      </c>
      <c r="E53" s="3" t="s">
        <v>30</v>
      </c>
      <c r="F53" s="3" t="s">
        <v>31</v>
      </c>
      <c r="G53" s="3" t="s">
        <v>122</v>
      </c>
      <c r="H53" s="3" t="s">
        <v>64</v>
      </c>
      <c r="I53" s="3" t="s">
        <v>278</v>
      </c>
      <c r="J53" s="3" t="s">
        <v>279</v>
      </c>
      <c r="K53" s="3" t="s">
        <v>193</v>
      </c>
      <c r="L53" s="3" t="s">
        <v>194</v>
      </c>
      <c r="M53" s="3">
        <v>1</v>
      </c>
      <c r="N53" s="4" t="s">
        <v>38</v>
      </c>
      <c r="O53" s="3" t="s">
        <v>39</v>
      </c>
      <c r="P53" s="3" t="s">
        <v>211</v>
      </c>
      <c r="Q53" s="3" t="s">
        <v>936</v>
      </c>
      <c r="R53" s="3" t="s">
        <v>220</v>
      </c>
      <c r="S53" s="3" t="s">
        <v>220</v>
      </c>
      <c r="T53" s="3" t="s">
        <v>280</v>
      </c>
      <c r="U53" s="3" t="s">
        <v>281</v>
      </c>
      <c r="V53" s="3" t="s">
        <v>44</v>
      </c>
      <c r="W53" s="3"/>
      <c r="X53" s="3"/>
      <c r="Y53" s="3"/>
      <c r="Z53" s="3"/>
      <c r="AA53" s="3"/>
      <c r="AB53" s="3" t="s">
        <v>283</v>
      </c>
    </row>
    <row r="54" spans="1:28" x14ac:dyDescent="0.25">
      <c r="A54" s="5">
        <v>50</v>
      </c>
      <c r="B54" s="5" t="s">
        <v>277</v>
      </c>
      <c r="C54" s="6" t="s">
        <v>29</v>
      </c>
      <c r="D54" s="5">
        <v>18</v>
      </c>
      <c r="E54" s="6" t="s">
        <v>30</v>
      </c>
      <c r="F54" s="6" t="s">
        <v>31</v>
      </c>
      <c r="G54" s="6" t="s">
        <v>122</v>
      </c>
      <c r="H54" s="6" t="s">
        <v>284</v>
      </c>
      <c r="I54" s="6" t="s">
        <v>285</v>
      </c>
      <c r="J54" s="6" t="s">
        <v>286</v>
      </c>
      <c r="K54" s="6" t="s">
        <v>193</v>
      </c>
      <c r="L54" s="6" t="s">
        <v>194</v>
      </c>
      <c r="M54" s="6">
        <v>1</v>
      </c>
      <c r="N54" s="4" t="s">
        <v>38</v>
      </c>
      <c r="O54" s="6" t="s">
        <v>39</v>
      </c>
      <c r="P54" s="6" t="s">
        <v>40</v>
      </c>
      <c r="Q54" s="6" t="s">
        <v>937</v>
      </c>
      <c r="R54" s="6" t="s">
        <v>220</v>
      </c>
      <c r="S54" s="6" t="s">
        <v>220</v>
      </c>
      <c r="T54" s="6" t="s">
        <v>280</v>
      </c>
      <c r="U54" s="6" t="s">
        <v>281</v>
      </c>
      <c r="V54" s="6" t="s">
        <v>44</v>
      </c>
      <c r="W54" s="6"/>
      <c r="X54" s="6"/>
      <c r="Y54" s="6"/>
      <c r="Z54" s="6"/>
      <c r="AA54" s="6"/>
      <c r="AB54" s="6" t="s">
        <v>287</v>
      </c>
    </row>
    <row r="55" spans="1:28" x14ac:dyDescent="0.25">
      <c r="A55" s="1">
        <v>51</v>
      </c>
      <c r="B55" s="1" t="s">
        <v>288</v>
      </c>
      <c r="C55" s="3" t="s">
        <v>29</v>
      </c>
      <c r="D55" s="1">
        <v>19</v>
      </c>
      <c r="E55" s="3" t="s">
        <v>30</v>
      </c>
      <c r="F55" s="3" t="s">
        <v>31</v>
      </c>
      <c r="G55" s="3" t="s">
        <v>49</v>
      </c>
      <c r="H55" s="3" t="s">
        <v>289</v>
      </c>
      <c r="I55" s="3"/>
      <c r="J55" s="3" t="s">
        <v>290</v>
      </c>
      <c r="K55" s="3" t="s">
        <v>193</v>
      </c>
      <c r="L55" s="3" t="s">
        <v>194</v>
      </c>
      <c r="M55" s="3">
        <v>1</v>
      </c>
      <c r="N55" s="4" t="s">
        <v>38</v>
      </c>
      <c r="O55" s="3" t="s">
        <v>39</v>
      </c>
      <c r="P55" s="3" t="s">
        <v>158</v>
      </c>
      <c r="Q55" s="3" t="s">
        <v>938</v>
      </c>
      <c r="R55" s="3" t="s">
        <v>41</v>
      </c>
      <c r="S55" s="3" t="s">
        <v>41</v>
      </c>
      <c r="T55" s="3" t="s">
        <v>291</v>
      </c>
      <c r="U55" s="3" t="s">
        <v>292</v>
      </c>
      <c r="V55" s="3" t="s">
        <v>44</v>
      </c>
      <c r="W55" s="3"/>
      <c r="X55" s="3"/>
      <c r="Y55" s="3"/>
      <c r="Z55" s="3"/>
      <c r="AA55" s="3"/>
      <c r="AB55" s="3"/>
    </row>
    <row r="56" spans="1:28" x14ac:dyDescent="0.25">
      <c r="A56" s="5">
        <v>52</v>
      </c>
      <c r="B56" s="5" t="s">
        <v>295</v>
      </c>
      <c r="C56" s="6" t="s">
        <v>29</v>
      </c>
      <c r="D56" s="5">
        <v>20</v>
      </c>
      <c r="E56" s="6" t="s">
        <v>30</v>
      </c>
      <c r="F56" s="6" t="s">
        <v>31</v>
      </c>
      <c r="G56" s="6" t="s">
        <v>122</v>
      </c>
      <c r="H56" s="6" t="s">
        <v>296</v>
      </c>
      <c r="I56" s="6"/>
      <c r="J56" s="6" t="s">
        <v>297</v>
      </c>
      <c r="K56" s="6" t="s">
        <v>193</v>
      </c>
      <c r="L56" s="6" t="s">
        <v>194</v>
      </c>
      <c r="M56" s="6">
        <v>1</v>
      </c>
      <c r="N56" s="4" t="s">
        <v>38</v>
      </c>
      <c r="O56" s="6" t="s">
        <v>39</v>
      </c>
      <c r="P56" s="6" t="s">
        <v>298</v>
      </c>
      <c r="Q56" s="6" t="s">
        <v>939</v>
      </c>
      <c r="R56" s="6" t="s">
        <v>41</v>
      </c>
      <c r="S56" s="6" t="s">
        <v>41</v>
      </c>
      <c r="T56" s="6" t="s">
        <v>299</v>
      </c>
      <c r="U56" s="6" t="s">
        <v>300</v>
      </c>
      <c r="V56" s="6" t="s">
        <v>44</v>
      </c>
      <c r="W56" s="6"/>
      <c r="X56" s="6"/>
      <c r="Y56" s="6"/>
      <c r="Z56" s="6"/>
      <c r="AA56" s="6"/>
      <c r="AB56" s="6"/>
    </row>
    <row r="57" spans="1:28" x14ac:dyDescent="0.25">
      <c r="A57" s="1">
        <v>53</v>
      </c>
      <c r="B57" s="1" t="s">
        <v>301</v>
      </c>
      <c r="C57" s="3" t="s">
        <v>29</v>
      </c>
      <c r="D57" s="1">
        <v>21</v>
      </c>
      <c r="E57" s="3" t="s">
        <v>30</v>
      </c>
      <c r="F57" s="3" t="s">
        <v>31</v>
      </c>
      <c r="G57" s="3" t="s">
        <v>122</v>
      </c>
      <c r="H57" s="3" t="s">
        <v>302</v>
      </c>
      <c r="I57" s="3"/>
      <c r="J57" s="3" t="s">
        <v>303</v>
      </c>
      <c r="K57" s="3" t="s">
        <v>193</v>
      </c>
      <c r="L57" s="3" t="s">
        <v>194</v>
      </c>
      <c r="M57" s="3">
        <v>1</v>
      </c>
      <c r="N57" s="4" t="s">
        <v>38</v>
      </c>
      <c r="O57" s="3" t="s">
        <v>39</v>
      </c>
      <c r="P57" s="3" t="s">
        <v>40</v>
      </c>
      <c r="Q57" s="3" t="s">
        <v>940</v>
      </c>
      <c r="R57" s="3" t="s">
        <v>220</v>
      </c>
      <c r="S57" s="3" t="s">
        <v>220</v>
      </c>
      <c r="T57" s="3" t="s">
        <v>304</v>
      </c>
      <c r="U57" s="3" t="s">
        <v>305</v>
      </c>
      <c r="V57" s="3" t="s">
        <v>44</v>
      </c>
      <c r="W57" s="3"/>
      <c r="X57" s="3"/>
      <c r="Y57" s="3"/>
      <c r="Z57" s="3"/>
      <c r="AA57" s="3"/>
      <c r="AB57" s="3" t="s">
        <v>287</v>
      </c>
    </row>
    <row r="58" spans="1:28" x14ac:dyDescent="0.25">
      <c r="A58" s="5">
        <v>54</v>
      </c>
      <c r="B58" s="5" t="s">
        <v>301</v>
      </c>
      <c r="C58" s="6" t="s">
        <v>29</v>
      </c>
      <c r="D58" s="5">
        <v>22</v>
      </c>
      <c r="E58" s="6" t="s">
        <v>30</v>
      </c>
      <c r="F58" s="6" t="s">
        <v>31</v>
      </c>
      <c r="G58" s="6" t="s">
        <v>122</v>
      </c>
      <c r="H58" s="6" t="s">
        <v>307</v>
      </c>
      <c r="I58" s="6" t="s">
        <v>308</v>
      </c>
      <c r="J58" s="6" t="s">
        <v>309</v>
      </c>
      <c r="K58" s="6" t="s">
        <v>193</v>
      </c>
      <c r="L58" s="6" t="s">
        <v>194</v>
      </c>
      <c r="M58" s="6">
        <v>1</v>
      </c>
      <c r="N58" s="4" t="s">
        <v>38</v>
      </c>
      <c r="O58" s="6" t="s">
        <v>39</v>
      </c>
      <c r="P58" s="6" t="s">
        <v>310</v>
      </c>
      <c r="Q58" s="6"/>
      <c r="R58" s="6" t="s">
        <v>220</v>
      </c>
      <c r="S58" s="6" t="s">
        <v>220</v>
      </c>
      <c r="T58" s="6" t="s">
        <v>304</v>
      </c>
      <c r="U58" s="6" t="s">
        <v>305</v>
      </c>
      <c r="V58" s="6" t="s">
        <v>44</v>
      </c>
      <c r="W58" s="6"/>
      <c r="X58" s="6"/>
      <c r="Y58" s="6"/>
      <c r="Z58" s="6"/>
      <c r="AA58" s="6"/>
      <c r="AB58" s="6" t="s">
        <v>287</v>
      </c>
    </row>
    <row r="59" spans="1:28" x14ac:dyDescent="0.25">
      <c r="A59" s="1">
        <v>55</v>
      </c>
      <c r="B59" s="1" t="s">
        <v>311</v>
      </c>
      <c r="C59" s="3" t="s">
        <v>29</v>
      </c>
      <c r="D59" s="1">
        <v>23</v>
      </c>
      <c r="E59" s="3" t="s">
        <v>30</v>
      </c>
      <c r="F59" s="3" t="s">
        <v>31</v>
      </c>
      <c r="G59" s="3" t="s">
        <v>49</v>
      </c>
      <c r="H59" s="3" t="s">
        <v>312</v>
      </c>
      <c r="I59" s="3"/>
      <c r="J59" s="3" t="s">
        <v>313</v>
      </c>
      <c r="K59" s="3" t="s">
        <v>193</v>
      </c>
      <c r="L59" s="3" t="s">
        <v>194</v>
      </c>
      <c r="M59" s="3">
        <v>1</v>
      </c>
      <c r="N59" s="4" t="s">
        <v>38</v>
      </c>
      <c r="O59" s="3" t="s">
        <v>39</v>
      </c>
      <c r="P59" s="3" t="s">
        <v>158</v>
      </c>
      <c r="Q59" s="3" t="s">
        <v>941</v>
      </c>
      <c r="R59" s="3" t="s">
        <v>41</v>
      </c>
      <c r="S59" s="3" t="s">
        <v>41</v>
      </c>
      <c r="T59" s="3" t="s">
        <v>314</v>
      </c>
      <c r="U59" s="3" t="s">
        <v>315</v>
      </c>
      <c r="V59" s="3" t="s">
        <v>44</v>
      </c>
      <c r="W59" s="3"/>
      <c r="X59" s="3"/>
      <c r="Y59" s="3"/>
      <c r="Z59" s="3"/>
      <c r="AA59" s="3"/>
      <c r="AB59" s="3"/>
    </row>
    <row r="60" spans="1:28" x14ac:dyDescent="0.25">
      <c r="A60" s="5">
        <v>56</v>
      </c>
      <c r="B60" s="5" t="s">
        <v>316</v>
      </c>
      <c r="C60" s="6" t="s">
        <v>29</v>
      </c>
      <c r="D60" s="5">
        <v>24</v>
      </c>
      <c r="E60" s="6" t="s">
        <v>30</v>
      </c>
      <c r="F60" s="6" t="s">
        <v>31</v>
      </c>
      <c r="G60" s="6" t="s">
        <v>49</v>
      </c>
      <c r="H60" s="6" t="s">
        <v>317</v>
      </c>
      <c r="I60" s="6"/>
      <c r="J60" s="6" t="s">
        <v>318</v>
      </c>
      <c r="K60" s="6" t="s">
        <v>193</v>
      </c>
      <c r="L60" s="6" t="s">
        <v>194</v>
      </c>
      <c r="M60" s="6">
        <v>1</v>
      </c>
      <c r="N60" s="4" t="s">
        <v>38</v>
      </c>
      <c r="O60" s="6" t="s">
        <v>39</v>
      </c>
      <c r="P60" s="6" t="s">
        <v>319</v>
      </c>
      <c r="Q60" s="6" t="s">
        <v>942</v>
      </c>
      <c r="R60" s="6" t="s">
        <v>41</v>
      </c>
      <c r="S60" s="6" t="s">
        <v>41</v>
      </c>
      <c r="T60" s="6" t="s">
        <v>320</v>
      </c>
      <c r="U60" s="6" t="s">
        <v>321</v>
      </c>
      <c r="V60" s="6" t="s">
        <v>44</v>
      </c>
      <c r="W60" s="6"/>
      <c r="X60" s="6"/>
      <c r="Y60" s="6"/>
      <c r="Z60" s="6"/>
      <c r="AA60" s="6"/>
      <c r="AB60" s="6"/>
    </row>
    <row r="61" spans="1:28" x14ac:dyDescent="0.25">
      <c r="A61" s="1">
        <v>57</v>
      </c>
      <c r="B61" s="1" t="s">
        <v>323</v>
      </c>
      <c r="C61" s="3" t="s">
        <v>29</v>
      </c>
      <c r="D61" s="1">
        <v>25</v>
      </c>
      <c r="E61" s="3" t="s">
        <v>30</v>
      </c>
      <c r="F61" s="3" t="s">
        <v>31</v>
      </c>
      <c r="G61" s="3" t="s">
        <v>49</v>
      </c>
      <c r="H61" s="3" t="s">
        <v>324</v>
      </c>
      <c r="I61" s="3" t="s">
        <v>325</v>
      </c>
      <c r="J61" s="3" t="s">
        <v>326</v>
      </c>
      <c r="K61" s="3" t="s">
        <v>193</v>
      </c>
      <c r="L61" s="3" t="s">
        <v>194</v>
      </c>
      <c r="M61" s="3">
        <v>1</v>
      </c>
      <c r="N61" s="4" t="s">
        <v>38</v>
      </c>
      <c r="O61" s="3" t="s">
        <v>39</v>
      </c>
      <c r="P61" s="3" t="s">
        <v>40</v>
      </c>
      <c r="Q61" s="3" t="s">
        <v>943</v>
      </c>
      <c r="R61" s="3" t="s">
        <v>41</v>
      </c>
      <c r="S61" s="3" t="s">
        <v>41</v>
      </c>
      <c r="T61" s="3" t="s">
        <v>327</v>
      </c>
      <c r="U61" s="3" t="s">
        <v>328</v>
      </c>
      <c r="V61" s="3" t="s">
        <v>44</v>
      </c>
      <c r="W61" s="3"/>
      <c r="X61" s="3"/>
      <c r="Y61" s="3"/>
      <c r="Z61" s="3"/>
      <c r="AA61" s="3"/>
      <c r="AB61" s="3"/>
    </row>
    <row r="62" spans="1:28" x14ac:dyDescent="0.25">
      <c r="A62" s="5">
        <v>58</v>
      </c>
      <c r="B62" s="5" t="s">
        <v>330</v>
      </c>
      <c r="C62" s="6" t="s">
        <v>29</v>
      </c>
      <c r="D62" s="5">
        <v>26</v>
      </c>
      <c r="E62" s="6" t="s">
        <v>30</v>
      </c>
      <c r="F62" s="6" t="s">
        <v>31</v>
      </c>
      <c r="G62" s="6" t="s">
        <v>63</v>
      </c>
      <c r="H62" s="6" t="s">
        <v>331</v>
      </c>
      <c r="I62" s="6"/>
      <c r="J62" s="6" t="s">
        <v>332</v>
      </c>
      <c r="K62" s="6" t="s">
        <v>193</v>
      </c>
      <c r="L62" s="6" t="s">
        <v>194</v>
      </c>
      <c r="M62" s="6">
        <v>1</v>
      </c>
      <c r="N62" s="4" t="s">
        <v>38</v>
      </c>
      <c r="O62" s="6" t="s">
        <v>39</v>
      </c>
      <c r="P62" s="6" t="s">
        <v>333</v>
      </c>
      <c r="Q62" s="6" t="s">
        <v>944</v>
      </c>
      <c r="R62" s="6" t="s">
        <v>52</v>
      </c>
      <c r="S62" s="6" t="s">
        <v>52</v>
      </c>
      <c r="T62" s="6" t="s">
        <v>334</v>
      </c>
      <c r="U62" s="6" t="s">
        <v>335</v>
      </c>
      <c r="V62" s="6" t="s">
        <v>44</v>
      </c>
      <c r="W62" s="6"/>
      <c r="X62" s="6"/>
      <c r="Y62" s="6"/>
      <c r="Z62" s="6"/>
      <c r="AA62" s="6"/>
      <c r="AB62" s="6" t="s">
        <v>337</v>
      </c>
    </row>
    <row r="63" spans="1:28" x14ac:dyDescent="0.25">
      <c r="A63" s="1">
        <v>59</v>
      </c>
      <c r="B63" s="1" t="s">
        <v>330</v>
      </c>
      <c r="C63" s="3" t="s">
        <v>29</v>
      </c>
      <c r="D63" s="1">
        <v>27</v>
      </c>
      <c r="E63" s="3" t="s">
        <v>30</v>
      </c>
      <c r="F63" s="3" t="s">
        <v>31</v>
      </c>
      <c r="G63" s="3" t="s">
        <v>49</v>
      </c>
      <c r="H63" s="3" t="s">
        <v>338</v>
      </c>
      <c r="I63" s="3"/>
      <c r="J63" s="3" t="s">
        <v>339</v>
      </c>
      <c r="K63" s="3" t="s">
        <v>193</v>
      </c>
      <c r="L63" s="3" t="s">
        <v>194</v>
      </c>
      <c r="M63" s="3">
        <v>1</v>
      </c>
      <c r="N63" s="4" t="s">
        <v>38</v>
      </c>
      <c r="O63" s="3" t="s">
        <v>39</v>
      </c>
      <c r="P63" s="3" t="s">
        <v>333</v>
      </c>
      <c r="Q63" s="3" t="s">
        <v>944</v>
      </c>
      <c r="R63" s="3" t="s">
        <v>52</v>
      </c>
      <c r="S63" s="3" t="s">
        <v>52</v>
      </c>
      <c r="T63" s="3" t="s">
        <v>334</v>
      </c>
      <c r="U63" s="3" t="s">
        <v>335</v>
      </c>
      <c r="V63" s="3" t="s">
        <v>44</v>
      </c>
      <c r="W63" s="3"/>
      <c r="X63" s="3"/>
      <c r="Y63" s="3"/>
      <c r="Z63" s="3"/>
      <c r="AA63" s="3"/>
      <c r="AB63" s="3" t="s">
        <v>337</v>
      </c>
    </row>
    <row r="64" spans="1:28" x14ac:dyDescent="0.25">
      <c r="A64" s="5">
        <v>60</v>
      </c>
      <c r="B64" s="5" t="s">
        <v>340</v>
      </c>
      <c r="C64" s="6" t="s">
        <v>29</v>
      </c>
      <c r="D64" s="5">
        <v>28</v>
      </c>
      <c r="E64" s="6" t="s">
        <v>30</v>
      </c>
      <c r="F64" s="6" t="s">
        <v>31</v>
      </c>
      <c r="G64" s="6" t="s">
        <v>49</v>
      </c>
      <c r="H64" s="6" t="s">
        <v>324</v>
      </c>
      <c r="I64" s="6"/>
      <c r="J64" s="6" t="s">
        <v>341</v>
      </c>
      <c r="K64" s="6" t="s">
        <v>193</v>
      </c>
      <c r="L64" s="6" t="s">
        <v>194</v>
      </c>
      <c r="M64" s="6">
        <v>1</v>
      </c>
      <c r="N64" s="4" t="s">
        <v>38</v>
      </c>
      <c r="O64" s="6" t="s">
        <v>39</v>
      </c>
      <c r="P64" s="6" t="s">
        <v>40</v>
      </c>
      <c r="Q64" s="6" t="s">
        <v>945</v>
      </c>
      <c r="R64" s="6"/>
      <c r="S64" s="6"/>
      <c r="T64" s="30" t="s">
        <v>342</v>
      </c>
      <c r="U64" s="6"/>
      <c r="V64" s="6"/>
      <c r="W64" s="6"/>
      <c r="X64" s="6"/>
      <c r="Y64" s="6"/>
      <c r="Z64" s="6"/>
      <c r="AA64" s="6"/>
      <c r="AB64" s="6" t="s">
        <v>946</v>
      </c>
    </row>
    <row r="65" spans="1:28" x14ac:dyDescent="0.25">
      <c r="A65" s="1">
        <v>61</v>
      </c>
      <c r="B65" s="1" t="s">
        <v>345</v>
      </c>
      <c r="C65" s="3" t="s">
        <v>29</v>
      </c>
      <c r="D65" s="1">
        <v>29</v>
      </c>
      <c r="E65" s="3" t="s">
        <v>30</v>
      </c>
      <c r="F65" s="3" t="s">
        <v>31</v>
      </c>
      <c r="G65" s="3" t="s">
        <v>346</v>
      </c>
      <c r="H65" s="3" t="s">
        <v>347</v>
      </c>
      <c r="I65" s="3"/>
      <c r="J65" s="3" t="s">
        <v>348</v>
      </c>
      <c r="K65" s="3" t="s">
        <v>193</v>
      </c>
      <c r="L65" s="3" t="s">
        <v>194</v>
      </c>
      <c r="M65" s="3">
        <v>1</v>
      </c>
      <c r="N65" s="4" t="s">
        <v>38</v>
      </c>
      <c r="O65" s="3" t="s">
        <v>39</v>
      </c>
      <c r="P65" s="3" t="s">
        <v>349</v>
      </c>
      <c r="Q65" s="3"/>
      <c r="R65" s="3"/>
      <c r="S65" s="3"/>
      <c r="T65" s="3"/>
      <c r="U65" s="3"/>
      <c r="V65" s="3"/>
      <c r="W65" s="3"/>
      <c r="X65" s="3"/>
      <c r="Y65" s="3"/>
      <c r="Z65" s="3"/>
      <c r="AA65" s="3"/>
      <c r="AB65" s="3" t="s">
        <v>947</v>
      </c>
    </row>
    <row r="66" spans="1:28" x14ac:dyDescent="0.25">
      <c r="A66" s="5">
        <v>62</v>
      </c>
      <c r="B66" s="5" t="s">
        <v>340</v>
      </c>
      <c r="C66" s="6" t="s">
        <v>29</v>
      </c>
      <c r="D66" s="5">
        <v>30</v>
      </c>
      <c r="E66" s="6" t="s">
        <v>30</v>
      </c>
      <c r="F66" s="6" t="s">
        <v>31</v>
      </c>
      <c r="G66" s="6" t="s">
        <v>122</v>
      </c>
      <c r="H66" s="6" t="s">
        <v>351</v>
      </c>
      <c r="I66" s="6"/>
      <c r="J66" s="6" t="s">
        <v>352</v>
      </c>
      <c r="K66" s="6" t="s">
        <v>193</v>
      </c>
      <c r="L66" s="6" t="s">
        <v>194</v>
      </c>
      <c r="M66" s="6">
        <v>1</v>
      </c>
      <c r="N66" s="4" t="s">
        <v>38</v>
      </c>
      <c r="O66" s="6" t="s">
        <v>39</v>
      </c>
      <c r="P66" s="6" t="s">
        <v>40</v>
      </c>
      <c r="Q66" s="6"/>
      <c r="R66" s="6"/>
      <c r="S66" s="6"/>
      <c r="T66" s="6"/>
      <c r="U66" s="6"/>
      <c r="V66" s="6"/>
      <c r="W66" s="6"/>
      <c r="X66" s="6"/>
      <c r="Y66" s="6"/>
      <c r="Z66" s="6"/>
      <c r="AA66" s="6"/>
      <c r="AB66" s="6" t="s">
        <v>948</v>
      </c>
    </row>
  </sheetData>
  <mergeCells count="8">
    <mergeCell ref="A1:AB1"/>
    <mergeCell ref="S3:T3"/>
    <mergeCell ref="P3:R3"/>
    <mergeCell ref="A2:AB2"/>
    <mergeCell ref="K3:O3"/>
    <mergeCell ref="U3:V3"/>
    <mergeCell ref="A3:J3"/>
    <mergeCell ref="W3:AB3"/>
  </mergeCells>
  <conditionalFormatting sqref="V5:V66">
    <cfRule type="cellIs" dxfId="23" priority="2" operator="equal">
      <formula>"OK"</formula>
    </cfRule>
    <cfRule type="cellIs" dxfId="22" priority="3" operator="equal">
      <formula>"✓"</formula>
    </cfRule>
    <cfRule type="cellIs" dxfId="21" priority="4" operator="equal">
      <formula>"REVISAR"</formula>
    </cfRule>
  </conditionalFormatting>
  <conditionalFormatting sqref="X5:X66">
    <cfRule type="cellIs" dxfId="20" priority="5" operator="equal">
      <formula>"In House"</formula>
    </cfRule>
  </conditionalFormatting>
  <conditionalFormatting sqref="X5:AA66">
    <cfRule type="cellIs" dxfId="19" priority="6" operator="equal">
      <formula>"OK"</formula>
    </cfRule>
    <cfRule type="cellIs" dxfId="18" priority="7" operator="equal">
      <formula>"Cancel"</formula>
    </cfRule>
    <cfRule type="cellIs" dxfId="17" priority="8" operator="equal">
      <formula>"No Show"</formula>
    </cfRule>
    <cfRule type="cellIs" dxfId="16" priority="9" operator="equal">
      <formula>"Pending"</formula>
    </cfRule>
  </conditionalFormatting>
  <dataValidations count="3">
    <dataValidation type="list" allowBlank="1" sqref="V5:V66" xr:uid="{00000000-0002-0000-0100-000000000000}">
      <formula1>"✓,OK,REVISAR"</formula1>
      <formula2>0</formula2>
    </dataValidation>
    <dataValidation type="list" allowBlank="1" sqref="X5:X66" xr:uid="{00000000-0002-0000-0100-000001000000}">
      <formula1>"OK,Cancel,No Show,Pending,In House"</formula1>
      <formula2>0</formula2>
    </dataValidation>
    <dataValidation type="list" allowBlank="1" sqref="Y5:AA66" xr:uid="{00000000-0002-0000-0100-000002000000}">
      <formula1>"OK,Cancel,No Show,Pending"</formula1>
      <formula2>0</formula2>
    </dataValidation>
  </dataValidations>
  <pageMargins left="0.75" right="0.75" top="1" bottom="1" header="0.511811023622047" footer="0.511811023622047"/>
  <pageSetup paperSize="9" orientation="portrait" horizontalDpi="300" verticalDpi="30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B64"/>
  <sheetViews>
    <sheetView zoomScaleNormal="100" workbookViewId="0">
      <pane xSplit="4" ySplit="4" topLeftCell="E5" activePane="bottomRight" state="frozen"/>
      <selection pane="topRight" activeCell="E1" sqref="E1"/>
      <selection pane="bottomLeft" activeCell="A5" sqref="A5"/>
      <selection pane="bottomRight"/>
    </sheetView>
  </sheetViews>
  <sheetFormatPr baseColWidth="10" defaultColWidth="8.7109375" defaultRowHeight="15" x14ac:dyDescent="0.25"/>
  <cols>
    <col min="1" max="1" width="6" customWidth="1"/>
    <col min="2" max="2" width="15" customWidth="1"/>
    <col min="3" max="3" width="14" customWidth="1"/>
    <col min="4" max="4" width="12" customWidth="1"/>
    <col min="5" max="5" width="13" customWidth="1"/>
    <col min="6" max="6" width="9" customWidth="1"/>
    <col min="7" max="7" width="8" customWidth="1"/>
    <col min="8" max="8" width="23" customWidth="1"/>
    <col min="9" max="9" width="20" customWidth="1"/>
    <col min="10" max="10" width="13" customWidth="1"/>
    <col min="11" max="11" width="10" customWidth="1"/>
    <col min="12" max="13" width="8" customWidth="1"/>
    <col min="14" max="14" width="14" customWidth="1"/>
    <col min="15" max="15" width="10" customWidth="1"/>
    <col min="16" max="16" width="14" customWidth="1"/>
    <col min="17" max="17" width="18" customWidth="1"/>
    <col min="18" max="18" width="15" customWidth="1"/>
    <col min="19" max="19" width="19" customWidth="1"/>
    <col min="20" max="20" width="17" customWidth="1"/>
    <col min="21" max="21" width="8" customWidth="1"/>
    <col min="22" max="22" width="13" customWidth="1"/>
    <col min="23" max="23" width="19" customWidth="1"/>
    <col min="24" max="25" width="17" customWidth="1"/>
    <col min="26" max="27" width="6" customWidth="1"/>
    <col min="28" max="28" width="45" customWidth="1"/>
  </cols>
  <sheetData>
    <row r="1" spans="1:28" ht="21.75" customHeight="1" x14ac:dyDescent="0.25">
      <c r="A1" s="47" t="s">
        <v>949</v>
      </c>
      <c r="B1" s="43"/>
      <c r="C1" s="43"/>
      <c r="D1" s="43"/>
      <c r="E1" s="43"/>
      <c r="F1" s="43"/>
      <c r="G1" s="43"/>
      <c r="H1" s="43"/>
      <c r="I1" s="43"/>
      <c r="J1" s="43"/>
      <c r="K1" s="43"/>
      <c r="L1" s="43"/>
      <c r="M1" s="43"/>
      <c r="N1" s="43"/>
      <c r="O1" s="43"/>
      <c r="P1" s="43"/>
      <c r="Q1" s="43"/>
      <c r="R1" s="43"/>
      <c r="S1" s="43"/>
      <c r="T1" s="43"/>
      <c r="U1" s="43"/>
      <c r="V1" s="43"/>
      <c r="W1" s="43"/>
      <c r="X1" s="43"/>
      <c r="Y1" s="43"/>
      <c r="Z1" s="43"/>
      <c r="AA1" s="43"/>
      <c r="AB1" s="44"/>
    </row>
    <row r="2" spans="1:28" x14ac:dyDescent="0.25">
      <c r="A2" s="46" t="s">
        <v>950</v>
      </c>
      <c r="B2" s="43"/>
      <c r="C2" s="43"/>
      <c r="D2" s="43"/>
      <c r="E2" s="43"/>
      <c r="F2" s="43"/>
      <c r="G2" s="43"/>
      <c r="H2" s="43"/>
      <c r="I2" s="43"/>
      <c r="J2" s="43"/>
      <c r="K2" s="43"/>
      <c r="L2" s="43"/>
      <c r="M2" s="43"/>
      <c r="N2" s="43"/>
      <c r="O2" s="43"/>
      <c r="P2" s="43"/>
      <c r="Q2" s="43"/>
      <c r="R2" s="43"/>
      <c r="S2" s="43"/>
      <c r="T2" s="43"/>
      <c r="U2" s="43"/>
      <c r="V2" s="43"/>
      <c r="W2" s="43"/>
      <c r="X2" s="43"/>
      <c r="Y2" s="43"/>
      <c r="Z2" s="43"/>
      <c r="AA2" s="43"/>
      <c r="AB2" s="44"/>
    </row>
    <row r="3" spans="1:28" x14ac:dyDescent="0.25">
      <c r="A3" s="45" t="s">
        <v>874</v>
      </c>
      <c r="B3" s="43"/>
      <c r="C3" s="43"/>
      <c r="D3" s="43"/>
      <c r="E3" s="43"/>
      <c r="F3" s="43"/>
      <c r="G3" s="43"/>
      <c r="H3" s="43"/>
      <c r="I3" s="43"/>
      <c r="J3" s="44"/>
      <c r="K3" s="45" t="s">
        <v>875</v>
      </c>
      <c r="L3" s="43"/>
      <c r="M3" s="43"/>
      <c r="N3" s="43"/>
      <c r="O3" s="44"/>
      <c r="P3" s="45" t="s">
        <v>876</v>
      </c>
      <c r="Q3" s="43"/>
      <c r="R3" s="44"/>
      <c r="S3" s="45" t="s">
        <v>877</v>
      </c>
      <c r="T3" s="44"/>
      <c r="U3" s="45" t="s">
        <v>878</v>
      </c>
      <c r="V3" s="44"/>
      <c r="W3" s="45" t="s">
        <v>879</v>
      </c>
      <c r="X3" s="43"/>
      <c r="Y3" s="43"/>
      <c r="Z3" s="43"/>
      <c r="AA3" s="43"/>
      <c r="AB3" s="44"/>
    </row>
    <row r="4" spans="1:28" x14ac:dyDescent="0.25">
      <c r="A4" s="29" t="s">
        <v>0</v>
      </c>
      <c r="B4" s="29" t="s">
        <v>1</v>
      </c>
      <c r="C4" s="29" t="s">
        <v>2</v>
      </c>
      <c r="D4" s="29" t="s">
        <v>3</v>
      </c>
      <c r="E4" s="29" t="s">
        <v>4</v>
      </c>
      <c r="F4" s="29" t="s">
        <v>5</v>
      </c>
      <c r="G4" s="29" t="s">
        <v>6</v>
      </c>
      <c r="H4" s="29" t="s">
        <v>7</v>
      </c>
      <c r="I4" s="29" t="s">
        <v>8</v>
      </c>
      <c r="J4" s="29" t="s">
        <v>9</v>
      </c>
      <c r="K4" s="29" t="s">
        <v>10</v>
      </c>
      <c r="L4" s="29" t="s">
        <v>11</v>
      </c>
      <c r="M4" s="29" t="s">
        <v>12</v>
      </c>
      <c r="N4" s="29" t="s">
        <v>13</v>
      </c>
      <c r="O4" s="29" t="s">
        <v>14</v>
      </c>
      <c r="P4" s="29" t="s">
        <v>15</v>
      </c>
      <c r="Q4" s="29" t="s">
        <v>880</v>
      </c>
      <c r="R4" s="29" t="s">
        <v>16</v>
      </c>
      <c r="S4" s="29" t="s">
        <v>17</v>
      </c>
      <c r="T4" s="29" t="s">
        <v>18</v>
      </c>
      <c r="U4" s="29" t="s">
        <v>19</v>
      </c>
      <c r="V4" s="29" t="s">
        <v>20</v>
      </c>
      <c r="W4" s="29" t="s">
        <v>21</v>
      </c>
      <c r="X4" s="29" t="s">
        <v>22</v>
      </c>
      <c r="Y4" s="29" t="s">
        <v>23</v>
      </c>
      <c r="Z4" s="29" t="s">
        <v>24</v>
      </c>
      <c r="AA4" s="29" t="s">
        <v>25</v>
      </c>
      <c r="AB4" s="29" t="s">
        <v>26</v>
      </c>
    </row>
    <row r="5" spans="1:28" x14ac:dyDescent="0.25">
      <c r="A5" s="1">
        <v>1</v>
      </c>
      <c r="B5" s="20" t="s">
        <v>354</v>
      </c>
      <c r="C5" s="3" t="s">
        <v>29</v>
      </c>
      <c r="D5" s="1">
        <v>1</v>
      </c>
      <c r="E5" s="3" t="s">
        <v>30</v>
      </c>
      <c r="F5" s="3" t="s">
        <v>31</v>
      </c>
      <c r="G5" s="3" t="s">
        <v>63</v>
      </c>
      <c r="H5" s="3" t="s">
        <v>355</v>
      </c>
      <c r="I5" s="3" t="s">
        <v>356</v>
      </c>
      <c r="J5" s="3" t="s">
        <v>357</v>
      </c>
      <c r="K5" s="3" t="s">
        <v>358</v>
      </c>
      <c r="L5" s="3" t="s">
        <v>359</v>
      </c>
      <c r="M5" s="3">
        <v>2</v>
      </c>
      <c r="N5" s="21" t="s">
        <v>360</v>
      </c>
      <c r="O5" s="3" t="s">
        <v>361</v>
      </c>
      <c r="P5" s="3" t="s">
        <v>40</v>
      </c>
      <c r="Q5" s="3" t="s">
        <v>951</v>
      </c>
      <c r="R5" s="3" t="s">
        <v>52</v>
      </c>
      <c r="S5" s="3" t="s">
        <v>52</v>
      </c>
      <c r="T5" s="3" t="s">
        <v>362</v>
      </c>
      <c r="U5" s="3" t="s">
        <v>363</v>
      </c>
      <c r="V5" s="3" t="s">
        <v>44</v>
      </c>
      <c r="W5" s="3"/>
      <c r="X5" s="3"/>
      <c r="Y5" s="3"/>
      <c r="Z5" s="3"/>
      <c r="AA5" s="3"/>
      <c r="AB5" s="3"/>
    </row>
    <row r="6" spans="1:28" x14ac:dyDescent="0.25">
      <c r="A6" s="5">
        <v>2</v>
      </c>
      <c r="B6" s="20" t="s">
        <v>354</v>
      </c>
      <c r="C6" s="6" t="s">
        <v>29</v>
      </c>
      <c r="D6" s="5">
        <v>2</v>
      </c>
      <c r="E6" s="6" t="s">
        <v>30</v>
      </c>
      <c r="F6" s="6" t="s">
        <v>31</v>
      </c>
      <c r="G6" s="6" t="s">
        <v>49</v>
      </c>
      <c r="H6" s="6" t="s">
        <v>365</v>
      </c>
      <c r="I6" s="6" t="s">
        <v>366</v>
      </c>
      <c r="J6" s="6" t="s">
        <v>367</v>
      </c>
      <c r="K6" s="6" t="s">
        <v>358</v>
      </c>
      <c r="L6" s="6" t="s">
        <v>359</v>
      </c>
      <c r="M6" s="6">
        <v>2</v>
      </c>
      <c r="N6" s="21" t="s">
        <v>360</v>
      </c>
      <c r="O6" s="6" t="s">
        <v>361</v>
      </c>
      <c r="P6" s="6" t="s">
        <v>40</v>
      </c>
      <c r="Q6" s="6" t="s">
        <v>952</v>
      </c>
      <c r="R6" s="6" t="s">
        <v>52</v>
      </c>
      <c r="S6" s="6" t="s">
        <v>52</v>
      </c>
      <c r="T6" s="6" t="s">
        <v>362</v>
      </c>
      <c r="U6" s="6" t="s">
        <v>363</v>
      </c>
      <c r="V6" s="6" t="s">
        <v>44</v>
      </c>
      <c r="W6" s="6"/>
      <c r="X6" s="6"/>
      <c r="Y6" s="6"/>
      <c r="Z6" s="6"/>
      <c r="AA6" s="6"/>
      <c r="AB6" s="6"/>
    </row>
    <row r="7" spans="1:28" x14ac:dyDescent="0.25">
      <c r="A7" s="1">
        <v>3</v>
      </c>
      <c r="B7" s="20" t="s">
        <v>368</v>
      </c>
      <c r="C7" s="3" t="s">
        <v>29</v>
      </c>
      <c r="D7" s="1">
        <v>3</v>
      </c>
      <c r="E7" s="3" t="s">
        <v>30</v>
      </c>
      <c r="F7" s="3" t="s">
        <v>31</v>
      </c>
      <c r="G7" s="3" t="s">
        <v>49</v>
      </c>
      <c r="H7" s="3" t="s">
        <v>201</v>
      </c>
      <c r="I7" s="3" t="s">
        <v>369</v>
      </c>
      <c r="J7" s="3" t="s">
        <v>370</v>
      </c>
      <c r="K7" s="3" t="s">
        <v>358</v>
      </c>
      <c r="L7" s="3" t="s">
        <v>359</v>
      </c>
      <c r="M7" s="3">
        <v>2</v>
      </c>
      <c r="N7" s="21" t="s">
        <v>360</v>
      </c>
      <c r="O7" s="3" t="s">
        <v>361</v>
      </c>
      <c r="P7" s="3" t="s">
        <v>40</v>
      </c>
      <c r="Q7" s="3" t="s">
        <v>953</v>
      </c>
      <c r="R7" s="3" t="s">
        <v>52</v>
      </c>
      <c r="S7" s="3" t="s">
        <v>52</v>
      </c>
      <c r="T7" s="3" t="s">
        <v>371</v>
      </c>
      <c r="U7" s="3" t="s">
        <v>372</v>
      </c>
      <c r="V7" s="3" t="s">
        <v>44</v>
      </c>
      <c r="W7" s="3"/>
      <c r="X7" s="3"/>
      <c r="Y7" s="3"/>
      <c r="Z7" s="3"/>
      <c r="AA7" s="3"/>
      <c r="AB7" s="3" t="s">
        <v>374</v>
      </c>
    </row>
    <row r="8" spans="1:28" x14ac:dyDescent="0.25">
      <c r="A8" s="5">
        <v>4</v>
      </c>
      <c r="B8" s="20" t="s">
        <v>368</v>
      </c>
      <c r="C8" s="6" t="s">
        <v>29</v>
      </c>
      <c r="D8" s="5">
        <v>4</v>
      </c>
      <c r="E8" s="6" t="s">
        <v>30</v>
      </c>
      <c r="F8" s="6" t="s">
        <v>31</v>
      </c>
      <c r="G8" s="6" t="s">
        <v>122</v>
      </c>
      <c r="H8" s="6" t="s">
        <v>375</v>
      </c>
      <c r="I8" s="6"/>
      <c r="J8" s="6" t="s">
        <v>376</v>
      </c>
      <c r="K8" s="6" t="s">
        <v>358</v>
      </c>
      <c r="L8" s="6" t="s">
        <v>359</v>
      </c>
      <c r="M8" s="6">
        <v>2</v>
      </c>
      <c r="N8" s="21" t="s">
        <v>360</v>
      </c>
      <c r="O8" s="6" t="s">
        <v>361</v>
      </c>
      <c r="P8" s="6" t="s">
        <v>40</v>
      </c>
      <c r="Q8" s="6" t="s">
        <v>954</v>
      </c>
      <c r="R8" s="6" t="s">
        <v>52</v>
      </c>
      <c r="S8" s="6" t="s">
        <v>52</v>
      </c>
      <c r="T8" s="6" t="s">
        <v>371</v>
      </c>
      <c r="U8" s="6" t="s">
        <v>372</v>
      </c>
      <c r="V8" s="6" t="s">
        <v>44</v>
      </c>
      <c r="W8" s="6"/>
      <c r="X8" s="6"/>
      <c r="Y8" s="6"/>
      <c r="Z8" s="6"/>
      <c r="AA8" s="6"/>
      <c r="AB8" s="6" t="s">
        <v>374</v>
      </c>
    </row>
    <row r="9" spans="1:28" x14ac:dyDescent="0.25">
      <c r="A9" s="1">
        <v>5</v>
      </c>
      <c r="B9" s="1" t="s">
        <v>377</v>
      </c>
      <c r="C9" s="3" t="s">
        <v>29</v>
      </c>
      <c r="D9" s="1">
        <v>5</v>
      </c>
      <c r="E9" s="3" t="s">
        <v>30</v>
      </c>
      <c r="F9" s="3" t="s">
        <v>31</v>
      </c>
      <c r="G9" s="3" t="s">
        <v>63</v>
      </c>
      <c r="H9" s="3" t="s">
        <v>378</v>
      </c>
      <c r="I9" s="3"/>
      <c r="J9" s="3" t="s">
        <v>366</v>
      </c>
      <c r="K9" s="3" t="s">
        <v>358</v>
      </c>
      <c r="L9" s="3" t="s">
        <v>359</v>
      </c>
      <c r="M9" s="3">
        <v>2</v>
      </c>
      <c r="N9" s="21" t="s">
        <v>360</v>
      </c>
      <c r="O9" s="3" t="s">
        <v>361</v>
      </c>
      <c r="P9" s="3" t="s">
        <v>40</v>
      </c>
      <c r="Q9" s="3" t="s">
        <v>955</v>
      </c>
      <c r="R9" s="3" t="s">
        <v>220</v>
      </c>
      <c r="S9" s="3" t="s">
        <v>220</v>
      </c>
      <c r="T9" s="3" t="s">
        <v>379</v>
      </c>
      <c r="U9" s="3" t="s">
        <v>380</v>
      </c>
      <c r="V9" s="3" t="s">
        <v>44</v>
      </c>
      <c r="W9" s="3"/>
      <c r="X9" s="3"/>
      <c r="Y9" s="3"/>
      <c r="Z9" s="3"/>
      <c r="AA9" s="3"/>
      <c r="AB9" s="3" t="s">
        <v>956</v>
      </c>
    </row>
    <row r="10" spans="1:28" x14ac:dyDescent="0.25">
      <c r="A10" s="5">
        <v>6</v>
      </c>
      <c r="B10" s="5" t="s">
        <v>377</v>
      </c>
      <c r="C10" s="6" t="s">
        <v>29</v>
      </c>
      <c r="D10" s="5">
        <v>6</v>
      </c>
      <c r="E10" s="6" t="s">
        <v>30</v>
      </c>
      <c r="F10" s="6" t="s">
        <v>31</v>
      </c>
      <c r="G10" s="6" t="s">
        <v>122</v>
      </c>
      <c r="H10" s="6" t="s">
        <v>383</v>
      </c>
      <c r="I10" s="6"/>
      <c r="J10" s="6" t="s">
        <v>384</v>
      </c>
      <c r="K10" s="6" t="s">
        <v>358</v>
      </c>
      <c r="L10" s="6" t="s">
        <v>359</v>
      </c>
      <c r="M10" s="6">
        <v>2</v>
      </c>
      <c r="N10" s="21" t="s">
        <v>360</v>
      </c>
      <c r="O10" s="6" t="s">
        <v>361</v>
      </c>
      <c r="P10" s="6" t="s">
        <v>40</v>
      </c>
      <c r="Q10" s="6" t="s">
        <v>957</v>
      </c>
      <c r="R10" s="6" t="s">
        <v>220</v>
      </c>
      <c r="S10" s="6" t="s">
        <v>220</v>
      </c>
      <c r="T10" s="6" t="s">
        <v>379</v>
      </c>
      <c r="U10" s="6" t="s">
        <v>380</v>
      </c>
      <c r="V10" s="6" t="s">
        <v>44</v>
      </c>
      <c r="W10" s="6"/>
      <c r="X10" s="6"/>
      <c r="Y10" s="6"/>
      <c r="Z10" s="6"/>
      <c r="AA10" s="6"/>
      <c r="AB10" s="6" t="s">
        <v>956</v>
      </c>
    </row>
    <row r="11" spans="1:28" x14ac:dyDescent="0.25">
      <c r="A11" s="1">
        <v>7</v>
      </c>
      <c r="B11" s="22" t="s">
        <v>386</v>
      </c>
      <c r="C11" s="3" t="s">
        <v>29</v>
      </c>
      <c r="D11" s="1">
        <v>7</v>
      </c>
      <c r="E11" s="3" t="s">
        <v>30</v>
      </c>
      <c r="F11" s="3" t="s">
        <v>31</v>
      </c>
      <c r="G11" s="3" t="s">
        <v>32</v>
      </c>
      <c r="H11" s="3" t="s">
        <v>200</v>
      </c>
      <c r="I11" s="3" t="s">
        <v>387</v>
      </c>
      <c r="J11" s="3" t="s">
        <v>388</v>
      </c>
      <c r="K11" s="3" t="s">
        <v>358</v>
      </c>
      <c r="L11" s="3" t="s">
        <v>359</v>
      </c>
      <c r="M11" s="3">
        <v>2</v>
      </c>
      <c r="N11" s="21" t="s">
        <v>360</v>
      </c>
      <c r="O11" s="3" t="s">
        <v>361</v>
      </c>
      <c r="P11" s="3" t="s">
        <v>113</v>
      </c>
      <c r="Q11" s="3" t="s">
        <v>958</v>
      </c>
      <c r="R11" s="3" t="s">
        <v>52</v>
      </c>
      <c r="S11" s="3" t="s">
        <v>52</v>
      </c>
      <c r="T11" s="3" t="s">
        <v>389</v>
      </c>
      <c r="U11" s="3" t="s">
        <v>390</v>
      </c>
      <c r="V11" s="3" t="s">
        <v>44</v>
      </c>
      <c r="W11" s="3"/>
      <c r="X11" s="3"/>
      <c r="Y11" s="3"/>
      <c r="Z11" s="3"/>
      <c r="AA11" s="3"/>
      <c r="AB11" s="3"/>
    </row>
    <row r="12" spans="1:28" x14ac:dyDescent="0.25">
      <c r="A12" s="5">
        <v>8</v>
      </c>
      <c r="B12" s="22" t="s">
        <v>386</v>
      </c>
      <c r="C12" s="6" t="s">
        <v>29</v>
      </c>
      <c r="D12" s="5">
        <v>8</v>
      </c>
      <c r="E12" s="6" t="s">
        <v>30</v>
      </c>
      <c r="F12" s="6" t="s">
        <v>31</v>
      </c>
      <c r="G12" s="6" t="s">
        <v>63</v>
      </c>
      <c r="H12" s="6" t="s">
        <v>392</v>
      </c>
      <c r="I12" s="6" t="s">
        <v>393</v>
      </c>
      <c r="J12" s="6" t="s">
        <v>388</v>
      </c>
      <c r="K12" s="6" t="s">
        <v>358</v>
      </c>
      <c r="L12" s="6" t="s">
        <v>359</v>
      </c>
      <c r="M12" s="6">
        <v>2</v>
      </c>
      <c r="N12" s="21" t="s">
        <v>360</v>
      </c>
      <c r="O12" s="6" t="s">
        <v>361</v>
      </c>
      <c r="P12" s="6" t="s">
        <v>113</v>
      </c>
      <c r="Q12" s="6" t="s">
        <v>959</v>
      </c>
      <c r="R12" s="6" t="s">
        <v>52</v>
      </c>
      <c r="S12" s="6" t="s">
        <v>52</v>
      </c>
      <c r="T12" s="6" t="s">
        <v>389</v>
      </c>
      <c r="U12" s="6" t="s">
        <v>390</v>
      </c>
      <c r="V12" s="6" t="s">
        <v>44</v>
      </c>
      <c r="W12" s="6"/>
      <c r="X12" s="6"/>
      <c r="Y12" s="6"/>
      <c r="Z12" s="6"/>
      <c r="AA12" s="6"/>
      <c r="AB12" s="6"/>
    </row>
    <row r="13" spans="1:28" x14ac:dyDescent="0.25">
      <c r="A13" s="1">
        <v>9</v>
      </c>
      <c r="B13" s="22" t="s">
        <v>394</v>
      </c>
      <c r="C13" s="3" t="s">
        <v>29</v>
      </c>
      <c r="D13" s="1">
        <v>9</v>
      </c>
      <c r="E13" s="3" t="s">
        <v>30</v>
      </c>
      <c r="F13" s="3" t="s">
        <v>31</v>
      </c>
      <c r="G13" s="3" t="s">
        <v>122</v>
      </c>
      <c r="H13" s="3" t="s">
        <v>395</v>
      </c>
      <c r="I13" s="3" t="s">
        <v>396</v>
      </c>
      <c r="J13" s="3" t="s">
        <v>388</v>
      </c>
      <c r="K13" s="3" t="s">
        <v>358</v>
      </c>
      <c r="L13" s="3" t="s">
        <v>359</v>
      </c>
      <c r="M13" s="3">
        <v>2</v>
      </c>
      <c r="N13" s="21" t="s">
        <v>360</v>
      </c>
      <c r="O13" s="3" t="s">
        <v>361</v>
      </c>
      <c r="P13" s="3" t="s">
        <v>113</v>
      </c>
      <c r="Q13" s="3" t="s">
        <v>960</v>
      </c>
      <c r="R13" s="3" t="s">
        <v>41</v>
      </c>
      <c r="S13" s="3" t="s">
        <v>41</v>
      </c>
      <c r="T13" s="3" t="s">
        <v>397</v>
      </c>
      <c r="U13" s="3" t="s">
        <v>398</v>
      </c>
      <c r="V13" s="3" t="s">
        <v>44</v>
      </c>
      <c r="W13" s="3"/>
      <c r="X13" s="3"/>
      <c r="Y13" s="3"/>
      <c r="Z13" s="3"/>
      <c r="AA13" s="3"/>
      <c r="AB13" s="3"/>
    </row>
    <row r="14" spans="1:28" x14ac:dyDescent="0.25">
      <c r="A14" s="5">
        <v>10</v>
      </c>
      <c r="B14" s="5" t="s">
        <v>400</v>
      </c>
      <c r="C14" s="6" t="s">
        <v>29</v>
      </c>
      <c r="D14" s="5">
        <v>10</v>
      </c>
      <c r="E14" s="6" t="s">
        <v>30</v>
      </c>
      <c r="F14" s="6" t="s">
        <v>31</v>
      </c>
      <c r="G14" s="6" t="s">
        <v>49</v>
      </c>
      <c r="H14" s="6" t="s">
        <v>180</v>
      </c>
      <c r="I14" s="6" t="s">
        <v>365</v>
      </c>
      <c r="J14" s="6" t="s">
        <v>401</v>
      </c>
      <c r="K14" s="6" t="s">
        <v>358</v>
      </c>
      <c r="L14" s="6" t="s">
        <v>359</v>
      </c>
      <c r="M14" s="6">
        <v>2</v>
      </c>
      <c r="N14" s="21" t="s">
        <v>360</v>
      </c>
      <c r="O14" s="6" t="s">
        <v>361</v>
      </c>
      <c r="P14" s="6" t="s">
        <v>113</v>
      </c>
      <c r="Q14" s="6" t="s">
        <v>961</v>
      </c>
      <c r="R14" s="6" t="s">
        <v>52</v>
      </c>
      <c r="S14" s="6" t="s">
        <v>52</v>
      </c>
      <c r="T14" s="6" t="s">
        <v>402</v>
      </c>
      <c r="U14" s="6" t="s">
        <v>403</v>
      </c>
      <c r="V14" s="6" t="s">
        <v>44</v>
      </c>
      <c r="W14" s="6"/>
      <c r="X14" s="6"/>
      <c r="Y14" s="6"/>
      <c r="Z14" s="6"/>
      <c r="AA14" s="6"/>
      <c r="AB14" s="6" t="s">
        <v>405</v>
      </c>
    </row>
    <row r="15" spans="1:28" x14ac:dyDescent="0.25">
      <c r="A15" s="1">
        <v>11</v>
      </c>
      <c r="B15" s="1" t="s">
        <v>400</v>
      </c>
      <c r="C15" s="3" t="s">
        <v>29</v>
      </c>
      <c r="D15" s="1">
        <v>11</v>
      </c>
      <c r="E15" s="3" t="s">
        <v>30</v>
      </c>
      <c r="F15" s="3" t="s">
        <v>31</v>
      </c>
      <c r="G15" s="3" t="s">
        <v>63</v>
      </c>
      <c r="H15" s="3" t="s">
        <v>239</v>
      </c>
      <c r="I15" s="3"/>
      <c r="J15" s="3" t="s">
        <v>401</v>
      </c>
      <c r="K15" s="3" t="s">
        <v>358</v>
      </c>
      <c r="L15" s="3" t="s">
        <v>359</v>
      </c>
      <c r="M15" s="3">
        <v>2</v>
      </c>
      <c r="N15" s="21" t="s">
        <v>360</v>
      </c>
      <c r="O15" s="3" t="s">
        <v>361</v>
      </c>
      <c r="P15" s="3" t="s">
        <v>113</v>
      </c>
      <c r="Q15" s="3" t="s">
        <v>962</v>
      </c>
      <c r="R15" s="3" t="s">
        <v>52</v>
      </c>
      <c r="S15" s="3" t="s">
        <v>52</v>
      </c>
      <c r="T15" s="3" t="s">
        <v>402</v>
      </c>
      <c r="U15" s="3" t="s">
        <v>403</v>
      </c>
      <c r="V15" s="3" t="s">
        <v>44</v>
      </c>
      <c r="W15" s="3"/>
      <c r="X15" s="3"/>
      <c r="Y15" s="3"/>
      <c r="Z15" s="3"/>
      <c r="AA15" s="3"/>
      <c r="AB15" s="3"/>
    </row>
    <row r="16" spans="1:28" x14ac:dyDescent="0.25">
      <c r="A16" s="5">
        <v>12</v>
      </c>
      <c r="B16" s="5" t="s">
        <v>406</v>
      </c>
      <c r="C16" s="6" t="s">
        <v>29</v>
      </c>
      <c r="D16" s="5">
        <v>12</v>
      </c>
      <c r="E16" s="6" t="s">
        <v>30</v>
      </c>
      <c r="F16" s="6" t="s">
        <v>31</v>
      </c>
      <c r="G16" s="6" t="s">
        <v>49</v>
      </c>
      <c r="H16" s="6" t="s">
        <v>407</v>
      </c>
      <c r="I16" s="6"/>
      <c r="J16" s="6" t="s">
        <v>408</v>
      </c>
      <c r="K16" s="6" t="s">
        <v>358</v>
      </c>
      <c r="L16" s="6" t="s">
        <v>359</v>
      </c>
      <c r="M16" s="6">
        <v>2</v>
      </c>
      <c r="N16" s="21" t="s">
        <v>360</v>
      </c>
      <c r="O16" s="6" t="s">
        <v>361</v>
      </c>
      <c r="P16" s="6" t="s">
        <v>409</v>
      </c>
      <c r="Q16" s="6" t="s">
        <v>963</v>
      </c>
      <c r="R16" s="6" t="s">
        <v>41</v>
      </c>
      <c r="S16" s="6" t="s">
        <v>41</v>
      </c>
      <c r="T16" s="6" t="s">
        <v>410</v>
      </c>
      <c r="U16" s="6" t="s">
        <v>411</v>
      </c>
      <c r="V16" s="6" t="s">
        <v>44</v>
      </c>
      <c r="W16" s="6"/>
      <c r="X16" s="6"/>
      <c r="Y16" s="6"/>
      <c r="Z16" s="6"/>
      <c r="AA16" s="6"/>
      <c r="AB16" s="6"/>
    </row>
    <row r="17" spans="1:28" x14ac:dyDescent="0.25">
      <c r="A17" s="1">
        <v>13</v>
      </c>
      <c r="B17" s="1" t="s">
        <v>413</v>
      </c>
      <c r="C17" s="3" t="s">
        <v>29</v>
      </c>
      <c r="D17" s="1">
        <v>13</v>
      </c>
      <c r="E17" s="3" t="s">
        <v>30</v>
      </c>
      <c r="F17" s="3" t="s">
        <v>31</v>
      </c>
      <c r="G17" s="3" t="s">
        <v>63</v>
      </c>
      <c r="H17" s="3" t="s">
        <v>414</v>
      </c>
      <c r="I17" s="3"/>
      <c r="J17" s="3" t="s">
        <v>415</v>
      </c>
      <c r="K17" s="3" t="s">
        <v>358</v>
      </c>
      <c r="L17" s="3" t="s">
        <v>359</v>
      </c>
      <c r="M17" s="3">
        <v>2</v>
      </c>
      <c r="N17" s="21" t="s">
        <v>360</v>
      </c>
      <c r="O17" s="3" t="s">
        <v>361</v>
      </c>
      <c r="P17" s="3" t="s">
        <v>416</v>
      </c>
      <c r="Q17" s="3" t="s">
        <v>964</v>
      </c>
      <c r="R17" s="3" t="s">
        <v>52</v>
      </c>
      <c r="S17" s="3" t="s">
        <v>52</v>
      </c>
      <c r="T17" s="3" t="s">
        <v>417</v>
      </c>
      <c r="U17" s="3" t="s">
        <v>418</v>
      </c>
      <c r="V17" s="3" t="s">
        <v>44</v>
      </c>
      <c r="W17" s="3"/>
      <c r="X17" s="3"/>
      <c r="Y17" s="3"/>
      <c r="Z17" s="3"/>
      <c r="AA17" s="3"/>
      <c r="AB17" s="3"/>
    </row>
    <row r="18" spans="1:28" x14ac:dyDescent="0.25">
      <c r="A18" s="5">
        <v>14</v>
      </c>
      <c r="B18" s="5" t="s">
        <v>413</v>
      </c>
      <c r="C18" s="6" t="s">
        <v>29</v>
      </c>
      <c r="D18" s="5">
        <v>14</v>
      </c>
      <c r="E18" s="6" t="s">
        <v>30</v>
      </c>
      <c r="F18" s="6" t="s">
        <v>31</v>
      </c>
      <c r="G18" s="6" t="s">
        <v>49</v>
      </c>
      <c r="H18" s="6" t="s">
        <v>415</v>
      </c>
      <c r="I18" s="6"/>
      <c r="J18" s="6" t="s">
        <v>420</v>
      </c>
      <c r="K18" s="6" t="s">
        <v>358</v>
      </c>
      <c r="L18" s="6" t="s">
        <v>359</v>
      </c>
      <c r="M18" s="6">
        <v>2</v>
      </c>
      <c r="N18" s="21" t="s">
        <v>360</v>
      </c>
      <c r="O18" s="6" t="s">
        <v>361</v>
      </c>
      <c r="P18" s="6" t="s">
        <v>416</v>
      </c>
      <c r="Q18" s="6" t="s">
        <v>964</v>
      </c>
      <c r="R18" s="6" t="s">
        <v>52</v>
      </c>
      <c r="S18" s="6" t="s">
        <v>52</v>
      </c>
      <c r="T18" s="6" t="s">
        <v>417</v>
      </c>
      <c r="U18" s="6" t="s">
        <v>418</v>
      </c>
      <c r="V18" s="6" t="s">
        <v>44</v>
      </c>
      <c r="W18" s="6"/>
      <c r="X18" s="6"/>
      <c r="Y18" s="6"/>
      <c r="Z18" s="6"/>
      <c r="AA18" s="6"/>
      <c r="AB18" s="6"/>
    </row>
    <row r="19" spans="1:28" x14ac:dyDescent="0.25">
      <c r="A19" s="1">
        <v>15</v>
      </c>
      <c r="B19" s="1" t="s">
        <v>421</v>
      </c>
      <c r="C19" s="3" t="s">
        <v>29</v>
      </c>
      <c r="D19" s="1">
        <v>15</v>
      </c>
      <c r="E19" s="3" t="s">
        <v>30</v>
      </c>
      <c r="F19" s="3" t="s">
        <v>31</v>
      </c>
      <c r="G19" s="3" t="s">
        <v>91</v>
      </c>
      <c r="H19" s="3" t="s">
        <v>422</v>
      </c>
      <c r="I19" s="3"/>
      <c r="J19" s="3" t="s">
        <v>423</v>
      </c>
      <c r="K19" s="3" t="s">
        <v>358</v>
      </c>
      <c r="L19" s="3" t="s">
        <v>359</v>
      </c>
      <c r="M19" s="3">
        <v>2</v>
      </c>
      <c r="N19" s="21" t="s">
        <v>360</v>
      </c>
      <c r="O19" s="3" t="s">
        <v>361</v>
      </c>
      <c r="P19" s="3" t="s">
        <v>40</v>
      </c>
      <c r="Q19" s="3"/>
      <c r="R19" s="3" t="s">
        <v>41</v>
      </c>
      <c r="S19" s="3" t="s">
        <v>41</v>
      </c>
      <c r="T19" s="30" t="s">
        <v>424</v>
      </c>
      <c r="U19" s="3" t="s">
        <v>425</v>
      </c>
      <c r="V19" s="3" t="s">
        <v>44</v>
      </c>
      <c r="W19" s="3"/>
      <c r="X19" s="3"/>
      <c r="Y19" s="3"/>
      <c r="Z19" s="3"/>
      <c r="AA19" s="3"/>
      <c r="AB19" s="3"/>
    </row>
    <row r="20" spans="1:28" x14ac:dyDescent="0.25">
      <c r="A20" s="5">
        <v>16</v>
      </c>
      <c r="B20" s="5" t="s">
        <v>427</v>
      </c>
      <c r="C20" s="6" t="s">
        <v>29</v>
      </c>
      <c r="D20" s="5">
        <v>16</v>
      </c>
      <c r="E20" s="6" t="s">
        <v>30</v>
      </c>
      <c r="F20" s="6" t="s">
        <v>31</v>
      </c>
      <c r="G20" s="6" t="s">
        <v>49</v>
      </c>
      <c r="H20" s="6" t="s">
        <v>428</v>
      </c>
      <c r="I20" s="6" t="s">
        <v>429</v>
      </c>
      <c r="J20" s="6" t="s">
        <v>430</v>
      </c>
      <c r="K20" s="6" t="s">
        <v>358</v>
      </c>
      <c r="L20" s="6" t="s">
        <v>359</v>
      </c>
      <c r="M20" s="6">
        <v>2</v>
      </c>
      <c r="N20" s="21" t="s">
        <v>360</v>
      </c>
      <c r="O20" s="6" t="s">
        <v>361</v>
      </c>
      <c r="P20" s="6" t="s">
        <v>211</v>
      </c>
      <c r="Q20" s="6" t="s">
        <v>965</v>
      </c>
      <c r="R20" s="6" t="s">
        <v>52</v>
      </c>
      <c r="S20" s="6" t="s">
        <v>52</v>
      </c>
      <c r="T20" s="6" t="s">
        <v>431</v>
      </c>
      <c r="U20" s="6" t="s">
        <v>432</v>
      </c>
      <c r="V20" s="6" t="s">
        <v>44</v>
      </c>
      <c r="W20" s="6"/>
      <c r="X20" s="6"/>
      <c r="Y20" s="6"/>
      <c r="Z20" s="6"/>
      <c r="AA20" s="6"/>
      <c r="AB20" s="6"/>
    </row>
    <row r="21" spans="1:28" x14ac:dyDescent="0.25">
      <c r="A21" s="1">
        <v>17</v>
      </c>
      <c r="B21" s="1" t="s">
        <v>427</v>
      </c>
      <c r="C21" s="3" t="s">
        <v>29</v>
      </c>
      <c r="D21" s="1">
        <v>17</v>
      </c>
      <c r="E21" s="3" t="s">
        <v>30</v>
      </c>
      <c r="F21" s="3" t="s">
        <v>31</v>
      </c>
      <c r="G21" s="3" t="s">
        <v>63</v>
      </c>
      <c r="H21" s="3" t="s">
        <v>434</v>
      </c>
      <c r="I21" s="3" t="s">
        <v>435</v>
      </c>
      <c r="J21" s="3" t="s">
        <v>430</v>
      </c>
      <c r="K21" s="3" t="s">
        <v>358</v>
      </c>
      <c r="L21" s="3" t="s">
        <v>359</v>
      </c>
      <c r="M21" s="3">
        <v>2</v>
      </c>
      <c r="N21" s="21" t="s">
        <v>360</v>
      </c>
      <c r="O21" s="3" t="s">
        <v>361</v>
      </c>
      <c r="P21" s="3" t="s">
        <v>211</v>
      </c>
      <c r="Q21" s="3" t="s">
        <v>966</v>
      </c>
      <c r="R21" s="3" t="s">
        <v>52</v>
      </c>
      <c r="S21" s="3" t="s">
        <v>52</v>
      </c>
      <c r="T21" s="3" t="s">
        <v>431</v>
      </c>
      <c r="U21" s="3" t="s">
        <v>432</v>
      </c>
      <c r="V21" s="3" t="s">
        <v>44</v>
      </c>
      <c r="W21" s="3"/>
      <c r="X21" s="3"/>
      <c r="Y21" s="3"/>
      <c r="Z21" s="3"/>
      <c r="AA21" s="3"/>
      <c r="AB21" s="3"/>
    </row>
    <row r="22" spans="1:28" x14ac:dyDescent="0.25">
      <c r="A22" s="5">
        <v>18</v>
      </c>
      <c r="B22" s="23" t="s">
        <v>436</v>
      </c>
      <c r="C22" s="6" t="s">
        <v>29</v>
      </c>
      <c r="D22" s="5">
        <v>18</v>
      </c>
      <c r="E22" s="6" t="s">
        <v>30</v>
      </c>
      <c r="F22" s="6" t="s">
        <v>31</v>
      </c>
      <c r="G22" s="6" t="s">
        <v>122</v>
      </c>
      <c r="H22" s="6" t="s">
        <v>437</v>
      </c>
      <c r="I22" s="6"/>
      <c r="J22" s="6" t="s">
        <v>438</v>
      </c>
      <c r="K22" s="6" t="s">
        <v>358</v>
      </c>
      <c r="L22" s="6" t="s">
        <v>359</v>
      </c>
      <c r="M22" s="6">
        <v>2</v>
      </c>
      <c r="N22" s="21" t="s">
        <v>360</v>
      </c>
      <c r="O22" s="6" t="s">
        <v>361</v>
      </c>
      <c r="P22" s="6" t="s">
        <v>75</v>
      </c>
      <c r="Q22" s="6" t="s">
        <v>967</v>
      </c>
      <c r="R22" s="6" t="s">
        <v>439</v>
      </c>
      <c r="S22" s="6" t="s">
        <v>52</v>
      </c>
      <c r="T22" s="6" t="s">
        <v>440</v>
      </c>
      <c r="U22" s="6" t="s">
        <v>441</v>
      </c>
      <c r="V22" s="6" t="s">
        <v>889</v>
      </c>
      <c r="W22" s="6"/>
      <c r="X22" s="6"/>
      <c r="Y22" s="6"/>
      <c r="Z22" s="6"/>
      <c r="AA22" s="6"/>
      <c r="AB22" s="6" t="s">
        <v>968</v>
      </c>
    </row>
    <row r="23" spans="1:28" x14ac:dyDescent="0.25">
      <c r="A23" s="1">
        <v>19</v>
      </c>
      <c r="B23" s="23" t="s">
        <v>436</v>
      </c>
      <c r="C23" s="3" t="s">
        <v>29</v>
      </c>
      <c r="D23" s="1">
        <v>19</v>
      </c>
      <c r="E23" s="3" t="s">
        <v>30</v>
      </c>
      <c r="F23" s="3" t="s">
        <v>31</v>
      </c>
      <c r="G23" s="3" t="s">
        <v>122</v>
      </c>
      <c r="H23" s="3" t="s">
        <v>444</v>
      </c>
      <c r="I23" s="3"/>
      <c r="J23" s="3" t="s">
        <v>445</v>
      </c>
      <c r="K23" s="3" t="s">
        <v>358</v>
      </c>
      <c r="L23" s="3" t="s">
        <v>359</v>
      </c>
      <c r="M23" s="3">
        <v>2</v>
      </c>
      <c r="N23" s="21" t="s">
        <v>360</v>
      </c>
      <c r="O23" s="3" t="s">
        <v>361</v>
      </c>
      <c r="P23" s="3" t="s">
        <v>75</v>
      </c>
      <c r="Q23" s="3" t="s">
        <v>969</v>
      </c>
      <c r="R23" s="3" t="s">
        <v>439</v>
      </c>
      <c r="S23" s="3" t="s">
        <v>52</v>
      </c>
      <c r="T23" s="3" t="s">
        <v>446</v>
      </c>
      <c r="U23" s="3" t="s">
        <v>441</v>
      </c>
      <c r="V23" s="3" t="s">
        <v>889</v>
      </c>
      <c r="W23" s="3"/>
      <c r="X23" s="3"/>
      <c r="Y23" s="3"/>
      <c r="Z23" s="3"/>
      <c r="AA23" s="3"/>
      <c r="AB23" s="3" t="s">
        <v>968</v>
      </c>
    </row>
    <row r="24" spans="1:28" x14ac:dyDescent="0.25">
      <c r="A24" s="5">
        <v>20</v>
      </c>
      <c r="B24" s="23" t="s">
        <v>436</v>
      </c>
      <c r="C24" s="6" t="s">
        <v>29</v>
      </c>
      <c r="D24" s="5">
        <v>20</v>
      </c>
      <c r="E24" s="6" t="s">
        <v>30</v>
      </c>
      <c r="F24" s="6" t="s">
        <v>31</v>
      </c>
      <c r="G24" s="6" t="s">
        <v>49</v>
      </c>
      <c r="H24" s="6" t="s">
        <v>447</v>
      </c>
      <c r="I24" s="6"/>
      <c r="J24" s="6" t="s">
        <v>445</v>
      </c>
      <c r="K24" s="6" t="s">
        <v>358</v>
      </c>
      <c r="L24" s="6" t="s">
        <v>359</v>
      </c>
      <c r="M24" s="6">
        <v>2</v>
      </c>
      <c r="N24" s="21" t="s">
        <v>360</v>
      </c>
      <c r="O24" s="6" t="s">
        <v>361</v>
      </c>
      <c r="P24" s="6" t="s">
        <v>75</v>
      </c>
      <c r="Q24" s="6" t="s">
        <v>969</v>
      </c>
      <c r="R24" s="6" t="s">
        <v>439</v>
      </c>
      <c r="S24" s="6" t="s">
        <v>41</v>
      </c>
      <c r="T24" s="6" t="s">
        <v>440</v>
      </c>
      <c r="U24" s="6" t="s">
        <v>441</v>
      </c>
      <c r="V24" s="6" t="s">
        <v>889</v>
      </c>
      <c r="W24" s="6"/>
      <c r="X24" s="6"/>
      <c r="Y24" s="6"/>
      <c r="Z24" s="6"/>
      <c r="AA24" s="6"/>
      <c r="AB24" s="6" t="s">
        <v>970</v>
      </c>
    </row>
    <row r="25" spans="1:28" x14ac:dyDescent="0.25">
      <c r="A25" s="1">
        <v>21</v>
      </c>
      <c r="B25" s="23" t="s">
        <v>448</v>
      </c>
      <c r="C25" s="3" t="s">
        <v>29</v>
      </c>
      <c r="D25" s="1">
        <v>21</v>
      </c>
      <c r="E25" s="3" t="s">
        <v>30</v>
      </c>
      <c r="F25" s="3" t="s">
        <v>31</v>
      </c>
      <c r="G25" s="3" t="s">
        <v>49</v>
      </c>
      <c r="H25" s="3" t="s">
        <v>449</v>
      </c>
      <c r="I25" s="3"/>
      <c r="J25" s="3" t="s">
        <v>450</v>
      </c>
      <c r="K25" s="3" t="s">
        <v>358</v>
      </c>
      <c r="L25" s="3" t="s">
        <v>359</v>
      </c>
      <c r="M25" s="3">
        <v>2</v>
      </c>
      <c r="N25" s="21" t="s">
        <v>360</v>
      </c>
      <c r="O25" s="3" t="s">
        <v>361</v>
      </c>
      <c r="P25" s="3" t="s">
        <v>75</v>
      </c>
      <c r="Q25" s="3" t="s">
        <v>967</v>
      </c>
      <c r="R25" s="3" t="s">
        <v>220</v>
      </c>
      <c r="S25" s="3" t="s">
        <v>220</v>
      </c>
      <c r="T25" s="30" t="s">
        <v>451</v>
      </c>
      <c r="U25" s="3" t="s">
        <v>452</v>
      </c>
      <c r="V25" s="3" t="s">
        <v>889</v>
      </c>
      <c r="W25" s="3"/>
      <c r="X25" s="3"/>
      <c r="Y25" s="3"/>
      <c r="Z25" s="3"/>
      <c r="AA25" s="3"/>
      <c r="AB25" s="3" t="s">
        <v>971</v>
      </c>
    </row>
    <row r="26" spans="1:28" x14ac:dyDescent="0.25">
      <c r="A26" s="5">
        <v>22</v>
      </c>
      <c r="B26" s="23" t="s">
        <v>448</v>
      </c>
      <c r="C26" s="6" t="s">
        <v>29</v>
      </c>
      <c r="D26" s="5">
        <v>22</v>
      </c>
      <c r="E26" s="6" t="s">
        <v>30</v>
      </c>
      <c r="F26" s="6" t="s">
        <v>31</v>
      </c>
      <c r="G26" s="6" t="s">
        <v>63</v>
      </c>
      <c r="H26" s="6" t="s">
        <v>454</v>
      </c>
      <c r="I26" s="6"/>
      <c r="J26" s="6" t="s">
        <v>455</v>
      </c>
      <c r="K26" s="6" t="s">
        <v>358</v>
      </c>
      <c r="L26" s="6" t="s">
        <v>359</v>
      </c>
      <c r="M26" s="6">
        <v>2</v>
      </c>
      <c r="N26" s="21" t="s">
        <v>360</v>
      </c>
      <c r="O26" s="6" t="s">
        <v>361</v>
      </c>
      <c r="P26" s="6" t="s">
        <v>75</v>
      </c>
      <c r="Q26" s="6" t="s">
        <v>967</v>
      </c>
      <c r="R26" s="6" t="s">
        <v>220</v>
      </c>
      <c r="S26" s="6" t="s">
        <v>220</v>
      </c>
      <c r="T26" s="30" t="s">
        <v>451</v>
      </c>
      <c r="U26" s="6" t="s">
        <v>452</v>
      </c>
      <c r="V26" s="6" t="s">
        <v>889</v>
      </c>
      <c r="W26" s="6"/>
      <c r="X26" s="6"/>
      <c r="Y26" s="6"/>
      <c r="Z26" s="6"/>
      <c r="AA26" s="6"/>
      <c r="AB26" s="6" t="s">
        <v>971</v>
      </c>
    </row>
    <row r="27" spans="1:28" x14ac:dyDescent="0.25">
      <c r="A27" s="1">
        <v>23</v>
      </c>
      <c r="B27" s="1" t="s">
        <v>456</v>
      </c>
      <c r="C27" s="3" t="s">
        <v>29</v>
      </c>
      <c r="D27" s="1">
        <v>23</v>
      </c>
      <c r="E27" s="3" t="s">
        <v>30</v>
      </c>
      <c r="F27" s="3" t="s">
        <v>31</v>
      </c>
      <c r="G27" s="3" t="s">
        <v>49</v>
      </c>
      <c r="H27" s="3" t="s">
        <v>457</v>
      </c>
      <c r="I27" s="3" t="s">
        <v>458</v>
      </c>
      <c r="J27" s="3" t="s">
        <v>209</v>
      </c>
      <c r="K27" s="3" t="s">
        <v>358</v>
      </c>
      <c r="L27" s="3" t="s">
        <v>359</v>
      </c>
      <c r="M27" s="3">
        <v>2</v>
      </c>
      <c r="N27" s="21" t="s">
        <v>360</v>
      </c>
      <c r="O27" s="3" t="s">
        <v>361</v>
      </c>
      <c r="P27" s="3" t="s">
        <v>113</v>
      </c>
      <c r="Q27" s="3" t="s">
        <v>972</v>
      </c>
      <c r="R27" s="3" t="s">
        <v>41</v>
      </c>
      <c r="S27" s="3" t="s">
        <v>41</v>
      </c>
      <c r="T27" s="3" t="s">
        <v>459</v>
      </c>
      <c r="U27" s="3" t="s">
        <v>460</v>
      </c>
      <c r="V27" s="3" t="s">
        <v>44</v>
      </c>
      <c r="W27" s="3"/>
      <c r="X27" s="3"/>
      <c r="Y27" s="3"/>
      <c r="Z27" s="3"/>
      <c r="AA27" s="3"/>
      <c r="AB27" s="3" t="s">
        <v>405</v>
      </c>
    </row>
    <row r="28" spans="1:28" x14ac:dyDescent="0.25">
      <c r="A28" s="5">
        <v>24</v>
      </c>
      <c r="B28" s="5" t="s">
        <v>462</v>
      </c>
      <c r="C28" s="6" t="s">
        <v>29</v>
      </c>
      <c r="D28" s="5">
        <v>24</v>
      </c>
      <c r="E28" s="6" t="s">
        <v>30</v>
      </c>
      <c r="F28" s="6" t="s">
        <v>31</v>
      </c>
      <c r="G28" s="6" t="s">
        <v>63</v>
      </c>
      <c r="H28" s="6" t="s">
        <v>463</v>
      </c>
      <c r="I28" s="6" t="s">
        <v>464</v>
      </c>
      <c r="J28" s="6" t="s">
        <v>465</v>
      </c>
      <c r="K28" s="6" t="s">
        <v>358</v>
      </c>
      <c r="L28" s="6" t="s">
        <v>359</v>
      </c>
      <c r="M28" s="6">
        <v>2</v>
      </c>
      <c r="N28" s="21" t="s">
        <v>360</v>
      </c>
      <c r="O28" s="6" t="s">
        <v>361</v>
      </c>
      <c r="P28" s="6" t="s">
        <v>113</v>
      </c>
      <c r="Q28" s="6" t="s">
        <v>973</v>
      </c>
      <c r="R28" s="6" t="s">
        <v>52</v>
      </c>
      <c r="S28" s="6" t="s">
        <v>52</v>
      </c>
      <c r="T28" s="6" t="s">
        <v>466</v>
      </c>
      <c r="U28" s="6" t="s">
        <v>467</v>
      </c>
      <c r="V28" s="6" t="s">
        <v>44</v>
      </c>
      <c r="W28" s="6"/>
      <c r="X28" s="6"/>
      <c r="Y28" s="6"/>
      <c r="Z28" s="6"/>
      <c r="AA28" s="6"/>
      <c r="AB28" s="6"/>
    </row>
    <row r="29" spans="1:28" x14ac:dyDescent="0.25">
      <c r="A29" s="1">
        <v>25</v>
      </c>
      <c r="B29" s="1" t="s">
        <v>462</v>
      </c>
      <c r="C29" s="3" t="s">
        <v>29</v>
      </c>
      <c r="D29" s="1">
        <v>25</v>
      </c>
      <c r="E29" s="3" t="s">
        <v>30</v>
      </c>
      <c r="F29" s="3" t="s">
        <v>31</v>
      </c>
      <c r="G29" s="3" t="s">
        <v>49</v>
      </c>
      <c r="H29" s="3" t="s">
        <v>470</v>
      </c>
      <c r="I29" s="3" t="s">
        <v>471</v>
      </c>
      <c r="J29" s="3" t="s">
        <v>465</v>
      </c>
      <c r="K29" s="3" t="s">
        <v>358</v>
      </c>
      <c r="L29" s="3" t="s">
        <v>359</v>
      </c>
      <c r="M29" s="3">
        <v>2</v>
      </c>
      <c r="N29" s="21" t="s">
        <v>360</v>
      </c>
      <c r="O29" s="3" t="s">
        <v>361</v>
      </c>
      <c r="P29" s="3" t="s">
        <v>113</v>
      </c>
      <c r="Q29" s="3" t="s">
        <v>974</v>
      </c>
      <c r="R29" s="3" t="s">
        <v>52</v>
      </c>
      <c r="S29" s="3" t="s">
        <v>52</v>
      </c>
      <c r="T29" s="3" t="s">
        <v>466</v>
      </c>
      <c r="U29" s="3" t="s">
        <v>467</v>
      </c>
      <c r="V29" s="3" t="s">
        <v>44</v>
      </c>
      <c r="W29" s="3"/>
      <c r="X29" s="3"/>
      <c r="Y29" s="3"/>
      <c r="Z29" s="3"/>
      <c r="AA29" s="3"/>
      <c r="AB29" s="3"/>
    </row>
    <row r="30" spans="1:28" x14ac:dyDescent="0.25">
      <c r="A30" s="5">
        <v>26</v>
      </c>
      <c r="B30" s="5" t="s">
        <v>473</v>
      </c>
      <c r="C30" s="6" t="s">
        <v>29</v>
      </c>
      <c r="D30" s="5">
        <v>26</v>
      </c>
      <c r="E30" s="6" t="s">
        <v>30</v>
      </c>
      <c r="F30" s="6" t="s">
        <v>31</v>
      </c>
      <c r="G30" s="6" t="s">
        <v>91</v>
      </c>
      <c r="H30" s="6" t="s">
        <v>474</v>
      </c>
      <c r="I30" s="6" t="s">
        <v>475</v>
      </c>
      <c r="J30" s="6" t="s">
        <v>465</v>
      </c>
      <c r="K30" s="6" t="s">
        <v>358</v>
      </c>
      <c r="L30" s="6" t="s">
        <v>359</v>
      </c>
      <c r="M30" s="6">
        <v>2</v>
      </c>
      <c r="N30" s="21" t="s">
        <v>360</v>
      </c>
      <c r="O30" s="6" t="s">
        <v>361</v>
      </c>
      <c r="P30" s="6" t="s">
        <v>113</v>
      </c>
      <c r="Q30" s="6" t="s">
        <v>975</v>
      </c>
      <c r="R30" s="6" t="s">
        <v>52</v>
      </c>
      <c r="S30" s="6" t="s">
        <v>52</v>
      </c>
      <c r="T30" s="6" t="s">
        <v>476</v>
      </c>
      <c r="U30" s="6" t="s">
        <v>477</v>
      </c>
      <c r="V30" s="6" t="s">
        <v>44</v>
      </c>
      <c r="W30" s="6"/>
      <c r="X30" s="6"/>
      <c r="Y30" s="6"/>
      <c r="Z30" s="6"/>
      <c r="AA30" s="6"/>
      <c r="AB30" s="6"/>
    </row>
    <row r="31" spans="1:28" x14ac:dyDescent="0.25">
      <c r="A31" s="1">
        <v>27</v>
      </c>
      <c r="B31" s="1" t="s">
        <v>473</v>
      </c>
      <c r="C31" s="3" t="s">
        <v>29</v>
      </c>
      <c r="D31" s="1">
        <v>27</v>
      </c>
      <c r="E31" s="3" t="s">
        <v>30</v>
      </c>
      <c r="F31" s="3" t="s">
        <v>31</v>
      </c>
      <c r="G31" s="3" t="s">
        <v>49</v>
      </c>
      <c r="H31" s="3" t="s">
        <v>478</v>
      </c>
      <c r="I31" s="3" t="s">
        <v>479</v>
      </c>
      <c r="J31" s="3" t="s">
        <v>325</v>
      </c>
      <c r="K31" s="3" t="s">
        <v>358</v>
      </c>
      <c r="L31" s="3" t="s">
        <v>359</v>
      </c>
      <c r="M31" s="3">
        <v>2</v>
      </c>
      <c r="N31" s="21" t="s">
        <v>360</v>
      </c>
      <c r="O31" s="3" t="s">
        <v>361</v>
      </c>
      <c r="P31" s="3" t="s">
        <v>113</v>
      </c>
      <c r="Q31" s="3" t="s">
        <v>976</v>
      </c>
      <c r="R31" s="3" t="s">
        <v>52</v>
      </c>
      <c r="S31" s="3" t="s">
        <v>52</v>
      </c>
      <c r="T31" s="3" t="s">
        <v>476</v>
      </c>
      <c r="U31" s="3" t="s">
        <v>477</v>
      </c>
      <c r="V31" s="3" t="s">
        <v>44</v>
      </c>
      <c r="W31" s="3"/>
      <c r="X31" s="3"/>
      <c r="Y31" s="3"/>
      <c r="Z31" s="3"/>
      <c r="AA31" s="3"/>
      <c r="AB31" s="3"/>
    </row>
    <row r="32" spans="1:28" x14ac:dyDescent="0.25">
      <c r="A32" s="5">
        <v>28</v>
      </c>
      <c r="B32" s="5" t="s">
        <v>481</v>
      </c>
      <c r="C32" s="6" t="s">
        <v>29</v>
      </c>
      <c r="D32" s="5">
        <v>28</v>
      </c>
      <c r="E32" s="6" t="s">
        <v>30</v>
      </c>
      <c r="F32" s="6" t="s">
        <v>31</v>
      </c>
      <c r="G32" s="6" t="s">
        <v>122</v>
      </c>
      <c r="H32" s="6" t="s">
        <v>378</v>
      </c>
      <c r="I32" s="6"/>
      <c r="J32" s="6" t="s">
        <v>482</v>
      </c>
      <c r="K32" s="6" t="s">
        <v>358</v>
      </c>
      <c r="L32" s="6" t="s">
        <v>359</v>
      </c>
      <c r="M32" s="6">
        <v>2</v>
      </c>
      <c r="N32" s="21" t="s">
        <v>360</v>
      </c>
      <c r="O32" s="6" t="s">
        <v>361</v>
      </c>
      <c r="P32" s="6" t="s">
        <v>40</v>
      </c>
      <c r="Q32" s="6" t="s">
        <v>977</v>
      </c>
      <c r="R32" s="6" t="s">
        <v>52</v>
      </c>
      <c r="S32" s="6" t="s">
        <v>52</v>
      </c>
      <c r="T32" s="6" t="s">
        <v>483</v>
      </c>
      <c r="U32" s="6" t="s">
        <v>484</v>
      </c>
      <c r="V32" s="6" t="s">
        <v>44</v>
      </c>
      <c r="W32" s="6"/>
      <c r="X32" s="6"/>
      <c r="Y32" s="6"/>
      <c r="Z32" s="6"/>
      <c r="AA32" s="6"/>
      <c r="AB32" s="6"/>
    </row>
    <row r="33" spans="1:28" x14ac:dyDescent="0.25">
      <c r="A33" s="1">
        <v>29</v>
      </c>
      <c r="B33" s="1" t="s">
        <v>481</v>
      </c>
      <c r="C33" s="3" t="s">
        <v>29</v>
      </c>
      <c r="D33" s="1">
        <v>29</v>
      </c>
      <c r="E33" s="3" t="s">
        <v>30</v>
      </c>
      <c r="F33" s="3" t="s">
        <v>31</v>
      </c>
      <c r="G33" s="3" t="s">
        <v>49</v>
      </c>
      <c r="H33" s="3" t="s">
        <v>486</v>
      </c>
      <c r="I33" s="3"/>
      <c r="J33" s="3" t="s">
        <v>487</v>
      </c>
      <c r="K33" s="3" t="s">
        <v>358</v>
      </c>
      <c r="L33" s="3" t="s">
        <v>359</v>
      </c>
      <c r="M33" s="3">
        <v>2</v>
      </c>
      <c r="N33" s="21" t="s">
        <v>360</v>
      </c>
      <c r="O33" s="3" t="s">
        <v>361</v>
      </c>
      <c r="P33" s="3" t="s">
        <v>488</v>
      </c>
      <c r="Q33" s="3" t="s">
        <v>978</v>
      </c>
      <c r="R33" s="3" t="s">
        <v>52</v>
      </c>
      <c r="S33" s="3" t="s">
        <v>52</v>
      </c>
      <c r="T33" s="3" t="s">
        <v>483</v>
      </c>
      <c r="U33" s="3" t="s">
        <v>484</v>
      </c>
      <c r="V33" s="3" t="s">
        <v>44</v>
      </c>
      <c r="W33" s="3"/>
      <c r="X33" s="3"/>
      <c r="Y33" s="3"/>
      <c r="Z33" s="3"/>
      <c r="AA33" s="3"/>
      <c r="AB33" s="3"/>
    </row>
    <row r="34" spans="1:28" x14ac:dyDescent="0.25">
      <c r="A34" s="5">
        <v>30</v>
      </c>
      <c r="B34" s="5" t="s">
        <v>182</v>
      </c>
      <c r="C34" s="6" t="s">
        <v>29</v>
      </c>
      <c r="D34" s="5">
        <v>30</v>
      </c>
      <c r="E34" s="6" t="s">
        <v>30</v>
      </c>
      <c r="F34" s="6" t="s">
        <v>31</v>
      </c>
      <c r="G34" s="6" t="s">
        <v>49</v>
      </c>
      <c r="H34" s="6" t="s">
        <v>489</v>
      </c>
      <c r="I34" s="6"/>
      <c r="J34" s="6" t="s">
        <v>490</v>
      </c>
      <c r="K34" s="6" t="s">
        <v>358</v>
      </c>
      <c r="L34" s="6" t="s">
        <v>359</v>
      </c>
      <c r="M34" s="6">
        <v>2</v>
      </c>
      <c r="N34" s="21" t="s">
        <v>360</v>
      </c>
      <c r="O34" s="6" t="s">
        <v>361</v>
      </c>
      <c r="P34" s="6" t="s">
        <v>185</v>
      </c>
      <c r="Q34" s="6"/>
      <c r="R34" s="6"/>
      <c r="S34" s="6"/>
      <c r="T34" s="30" t="s">
        <v>491</v>
      </c>
      <c r="U34" s="6"/>
      <c r="V34" s="6"/>
      <c r="W34" s="6"/>
      <c r="X34" s="6"/>
      <c r="Y34" s="6"/>
      <c r="Z34" s="6"/>
      <c r="AA34" s="6"/>
      <c r="AB34" s="6" t="s">
        <v>979</v>
      </c>
    </row>
    <row r="35" spans="1:28" x14ac:dyDescent="0.25">
      <c r="A35" s="12">
        <v>31</v>
      </c>
      <c r="B35" s="24" t="s">
        <v>493</v>
      </c>
      <c r="C35" s="13" t="s">
        <v>29</v>
      </c>
      <c r="D35" s="12">
        <v>1</v>
      </c>
      <c r="E35" s="13" t="s">
        <v>30</v>
      </c>
      <c r="F35" s="13" t="s">
        <v>31</v>
      </c>
      <c r="G35" s="13" t="s">
        <v>122</v>
      </c>
      <c r="H35" s="13" t="s">
        <v>494</v>
      </c>
      <c r="I35" s="13" t="s">
        <v>495</v>
      </c>
      <c r="J35" s="13" t="s">
        <v>496</v>
      </c>
      <c r="K35" s="13" t="s">
        <v>497</v>
      </c>
      <c r="L35" s="13" t="s">
        <v>498</v>
      </c>
      <c r="M35" s="13">
        <v>2</v>
      </c>
      <c r="N35" s="25" t="s">
        <v>360</v>
      </c>
      <c r="O35" s="13" t="s">
        <v>361</v>
      </c>
      <c r="P35" s="13" t="s">
        <v>499</v>
      </c>
      <c r="Q35" s="13" t="s">
        <v>980</v>
      </c>
      <c r="R35" s="13" t="s">
        <v>52</v>
      </c>
      <c r="S35" s="13" t="s">
        <v>52</v>
      </c>
      <c r="T35" s="13" t="s">
        <v>500</v>
      </c>
      <c r="U35" s="13" t="s">
        <v>501</v>
      </c>
      <c r="V35" s="13" t="s">
        <v>889</v>
      </c>
      <c r="W35" s="13"/>
      <c r="X35" s="13"/>
      <c r="Y35" s="13"/>
      <c r="Z35" s="13"/>
      <c r="AA35" s="13"/>
      <c r="AB35" s="13" t="s">
        <v>981</v>
      </c>
    </row>
    <row r="36" spans="1:28" x14ac:dyDescent="0.25">
      <c r="A36" s="5">
        <v>32</v>
      </c>
      <c r="B36" s="7" t="s">
        <v>493</v>
      </c>
      <c r="C36" s="6" t="s">
        <v>29</v>
      </c>
      <c r="D36" s="5">
        <v>2</v>
      </c>
      <c r="E36" s="6" t="s">
        <v>30</v>
      </c>
      <c r="F36" s="6" t="s">
        <v>31</v>
      </c>
      <c r="G36" s="6" t="s">
        <v>49</v>
      </c>
      <c r="H36" s="6" t="s">
        <v>503</v>
      </c>
      <c r="I36" s="6" t="s">
        <v>495</v>
      </c>
      <c r="J36" s="6" t="s">
        <v>496</v>
      </c>
      <c r="K36" s="6" t="s">
        <v>497</v>
      </c>
      <c r="L36" s="6" t="s">
        <v>498</v>
      </c>
      <c r="M36" s="6">
        <v>2</v>
      </c>
      <c r="N36" s="21" t="s">
        <v>360</v>
      </c>
      <c r="O36" s="6" t="s">
        <v>361</v>
      </c>
      <c r="P36" s="6" t="s">
        <v>499</v>
      </c>
      <c r="Q36" s="6" t="s">
        <v>982</v>
      </c>
      <c r="R36" s="6" t="s">
        <v>52</v>
      </c>
      <c r="S36" s="6" t="s">
        <v>52</v>
      </c>
      <c r="T36" s="6" t="s">
        <v>500</v>
      </c>
      <c r="U36" s="6" t="s">
        <v>501</v>
      </c>
      <c r="V36" s="6" t="s">
        <v>889</v>
      </c>
      <c r="W36" s="6"/>
      <c r="X36" s="6"/>
      <c r="Y36" s="6"/>
      <c r="Z36" s="6"/>
      <c r="AA36" s="6"/>
      <c r="AB36" s="6" t="s">
        <v>981</v>
      </c>
    </row>
    <row r="37" spans="1:28" x14ac:dyDescent="0.25">
      <c r="A37" s="1">
        <v>33</v>
      </c>
      <c r="B37" s="7" t="s">
        <v>504</v>
      </c>
      <c r="C37" s="3" t="s">
        <v>29</v>
      </c>
      <c r="D37" s="1">
        <v>3</v>
      </c>
      <c r="E37" s="3" t="s">
        <v>30</v>
      </c>
      <c r="F37" s="3" t="s">
        <v>31</v>
      </c>
      <c r="G37" s="3" t="s">
        <v>49</v>
      </c>
      <c r="H37" s="3" t="s">
        <v>505</v>
      </c>
      <c r="I37" s="3"/>
      <c r="J37" s="3" t="s">
        <v>496</v>
      </c>
      <c r="K37" s="3" t="s">
        <v>497</v>
      </c>
      <c r="L37" s="3" t="s">
        <v>498</v>
      </c>
      <c r="M37" s="3">
        <v>2</v>
      </c>
      <c r="N37" s="21" t="s">
        <v>360</v>
      </c>
      <c r="O37" s="3" t="s">
        <v>361</v>
      </c>
      <c r="P37" s="3" t="s">
        <v>40</v>
      </c>
      <c r="Q37" s="3" t="s">
        <v>983</v>
      </c>
      <c r="R37" s="3" t="s">
        <v>52</v>
      </c>
      <c r="S37" s="3" t="s">
        <v>52</v>
      </c>
      <c r="T37" s="3" t="s">
        <v>506</v>
      </c>
      <c r="U37" s="3" t="s">
        <v>507</v>
      </c>
      <c r="V37" s="3" t="s">
        <v>44</v>
      </c>
      <c r="W37" s="3"/>
      <c r="X37" s="3"/>
      <c r="Y37" s="3"/>
      <c r="Z37" s="3"/>
      <c r="AA37" s="3"/>
      <c r="AB37" s="3"/>
    </row>
    <row r="38" spans="1:28" x14ac:dyDescent="0.25">
      <c r="A38" s="5">
        <v>34</v>
      </c>
      <c r="B38" s="7" t="s">
        <v>504</v>
      </c>
      <c r="C38" s="6" t="s">
        <v>29</v>
      </c>
      <c r="D38" s="5">
        <v>4</v>
      </c>
      <c r="E38" s="6" t="s">
        <v>30</v>
      </c>
      <c r="F38" s="6" t="s">
        <v>31</v>
      </c>
      <c r="G38" s="6" t="s">
        <v>122</v>
      </c>
      <c r="H38" s="6" t="s">
        <v>508</v>
      </c>
      <c r="I38" s="6" t="s">
        <v>495</v>
      </c>
      <c r="J38" s="6" t="s">
        <v>496</v>
      </c>
      <c r="K38" s="6" t="s">
        <v>497</v>
      </c>
      <c r="L38" s="6" t="s">
        <v>498</v>
      </c>
      <c r="M38" s="6">
        <v>2</v>
      </c>
      <c r="N38" s="21" t="s">
        <v>360</v>
      </c>
      <c r="O38" s="6" t="s">
        <v>361</v>
      </c>
      <c r="P38" s="6" t="s">
        <v>499</v>
      </c>
      <c r="Q38" s="6" t="s">
        <v>984</v>
      </c>
      <c r="R38" s="6" t="s">
        <v>52</v>
      </c>
      <c r="S38" s="6" t="s">
        <v>52</v>
      </c>
      <c r="T38" s="6" t="s">
        <v>506</v>
      </c>
      <c r="U38" s="6" t="s">
        <v>507</v>
      </c>
      <c r="V38" s="6" t="s">
        <v>889</v>
      </c>
      <c r="W38" s="6"/>
      <c r="X38" s="6"/>
      <c r="Y38" s="6"/>
      <c r="Z38" s="6"/>
      <c r="AA38" s="6"/>
      <c r="AB38" s="6" t="s">
        <v>981</v>
      </c>
    </row>
    <row r="39" spans="1:28" x14ac:dyDescent="0.25">
      <c r="A39" s="1">
        <v>35</v>
      </c>
      <c r="B39" s="1" t="s">
        <v>509</v>
      </c>
      <c r="C39" s="3" t="s">
        <v>29</v>
      </c>
      <c r="D39" s="1">
        <v>5</v>
      </c>
      <c r="E39" s="3" t="s">
        <v>30</v>
      </c>
      <c r="F39" s="3" t="s">
        <v>31</v>
      </c>
      <c r="G39" s="3" t="s">
        <v>49</v>
      </c>
      <c r="H39" s="3" t="s">
        <v>67</v>
      </c>
      <c r="I39" s="3" t="s">
        <v>510</v>
      </c>
      <c r="J39" s="3" t="s">
        <v>511</v>
      </c>
      <c r="K39" s="3" t="s">
        <v>497</v>
      </c>
      <c r="L39" s="3" t="s">
        <v>498</v>
      </c>
      <c r="M39" s="3">
        <v>2</v>
      </c>
      <c r="N39" s="21" t="s">
        <v>360</v>
      </c>
      <c r="O39" s="3" t="s">
        <v>361</v>
      </c>
      <c r="P39" s="3" t="s">
        <v>113</v>
      </c>
      <c r="Q39" s="3" t="s">
        <v>985</v>
      </c>
      <c r="R39" s="3" t="s">
        <v>52</v>
      </c>
      <c r="S39" s="3" t="s">
        <v>52</v>
      </c>
      <c r="T39" s="3" t="s">
        <v>512</v>
      </c>
      <c r="U39" s="3" t="s">
        <v>513</v>
      </c>
      <c r="V39" s="3" t="s">
        <v>44</v>
      </c>
      <c r="W39" s="3"/>
      <c r="X39" s="3"/>
      <c r="Y39" s="3"/>
      <c r="Z39" s="3"/>
      <c r="AA39" s="3"/>
      <c r="AB39" s="3" t="s">
        <v>515</v>
      </c>
    </row>
    <row r="40" spans="1:28" x14ac:dyDescent="0.25">
      <c r="A40" s="5">
        <v>36</v>
      </c>
      <c r="B40" s="5" t="s">
        <v>509</v>
      </c>
      <c r="C40" s="6" t="s">
        <v>29</v>
      </c>
      <c r="D40" s="5">
        <v>6</v>
      </c>
      <c r="E40" s="6" t="s">
        <v>30</v>
      </c>
      <c r="F40" s="6" t="s">
        <v>31</v>
      </c>
      <c r="G40" s="6" t="s">
        <v>63</v>
      </c>
      <c r="H40" s="6" t="s">
        <v>516</v>
      </c>
      <c r="I40" s="6" t="s">
        <v>517</v>
      </c>
      <c r="J40" s="6" t="s">
        <v>518</v>
      </c>
      <c r="K40" s="6" t="s">
        <v>497</v>
      </c>
      <c r="L40" s="6" t="s">
        <v>498</v>
      </c>
      <c r="M40" s="6">
        <v>2</v>
      </c>
      <c r="N40" s="21" t="s">
        <v>360</v>
      </c>
      <c r="O40" s="6" t="s">
        <v>361</v>
      </c>
      <c r="P40" s="6" t="s">
        <v>113</v>
      </c>
      <c r="Q40" s="6" t="s">
        <v>986</v>
      </c>
      <c r="R40" s="6" t="s">
        <v>52</v>
      </c>
      <c r="S40" s="6" t="s">
        <v>52</v>
      </c>
      <c r="T40" s="6" t="s">
        <v>512</v>
      </c>
      <c r="U40" s="6" t="s">
        <v>513</v>
      </c>
      <c r="V40" s="6" t="s">
        <v>44</v>
      </c>
      <c r="W40" s="6"/>
      <c r="X40" s="6"/>
      <c r="Y40" s="6"/>
      <c r="Z40" s="6"/>
      <c r="AA40" s="6"/>
      <c r="AB40" s="6"/>
    </row>
    <row r="41" spans="1:28" x14ac:dyDescent="0.25">
      <c r="A41" s="1">
        <v>37</v>
      </c>
      <c r="B41" s="1" t="s">
        <v>519</v>
      </c>
      <c r="C41" s="3" t="s">
        <v>29</v>
      </c>
      <c r="D41" s="1">
        <v>7</v>
      </c>
      <c r="E41" s="3" t="s">
        <v>30</v>
      </c>
      <c r="F41" s="3" t="s">
        <v>31</v>
      </c>
      <c r="G41" s="3" t="s">
        <v>49</v>
      </c>
      <c r="H41" s="3" t="s">
        <v>520</v>
      </c>
      <c r="I41" s="3" t="s">
        <v>521</v>
      </c>
      <c r="J41" s="3" t="s">
        <v>522</v>
      </c>
      <c r="K41" s="3" t="s">
        <v>497</v>
      </c>
      <c r="L41" s="3" t="s">
        <v>498</v>
      </c>
      <c r="M41" s="3">
        <v>2</v>
      </c>
      <c r="N41" s="21" t="s">
        <v>360</v>
      </c>
      <c r="O41" s="3" t="s">
        <v>361</v>
      </c>
      <c r="P41" s="3" t="s">
        <v>211</v>
      </c>
      <c r="Q41" s="3" t="s">
        <v>987</v>
      </c>
      <c r="R41" s="3" t="s">
        <v>220</v>
      </c>
      <c r="S41" s="3" t="s">
        <v>220</v>
      </c>
      <c r="T41" s="30" t="s">
        <v>523</v>
      </c>
      <c r="U41" s="3" t="s">
        <v>524</v>
      </c>
      <c r="V41" s="3" t="s">
        <v>44</v>
      </c>
      <c r="W41" s="3"/>
      <c r="X41" s="3"/>
      <c r="Y41" s="3"/>
      <c r="Z41" s="3"/>
      <c r="AA41" s="3"/>
      <c r="AB41" s="3" t="s">
        <v>287</v>
      </c>
    </row>
    <row r="42" spans="1:28" x14ac:dyDescent="0.25">
      <c r="A42" s="5">
        <v>38</v>
      </c>
      <c r="B42" s="5" t="s">
        <v>519</v>
      </c>
      <c r="C42" s="6" t="s">
        <v>29</v>
      </c>
      <c r="D42" s="5">
        <v>8</v>
      </c>
      <c r="E42" s="6" t="s">
        <v>30</v>
      </c>
      <c r="F42" s="6" t="s">
        <v>31</v>
      </c>
      <c r="G42" s="6" t="s">
        <v>63</v>
      </c>
      <c r="H42" s="6" t="s">
        <v>526</v>
      </c>
      <c r="I42" s="6" t="s">
        <v>527</v>
      </c>
      <c r="J42" s="6" t="s">
        <v>522</v>
      </c>
      <c r="K42" s="6" t="s">
        <v>497</v>
      </c>
      <c r="L42" s="6" t="s">
        <v>498</v>
      </c>
      <c r="M42" s="6">
        <v>2</v>
      </c>
      <c r="N42" s="21" t="s">
        <v>360</v>
      </c>
      <c r="O42" s="6" t="s">
        <v>361</v>
      </c>
      <c r="P42" s="6" t="s">
        <v>211</v>
      </c>
      <c r="Q42" s="6" t="s">
        <v>988</v>
      </c>
      <c r="R42" s="6" t="s">
        <v>220</v>
      </c>
      <c r="S42" s="6" t="s">
        <v>220</v>
      </c>
      <c r="T42" s="30" t="s">
        <v>523</v>
      </c>
      <c r="U42" s="6" t="s">
        <v>524</v>
      </c>
      <c r="V42" s="6" t="s">
        <v>44</v>
      </c>
      <c r="W42" s="6"/>
      <c r="X42" s="6"/>
      <c r="Y42" s="6"/>
      <c r="Z42" s="6"/>
      <c r="AA42" s="6"/>
      <c r="AB42" s="6" t="s">
        <v>287</v>
      </c>
    </row>
    <row r="43" spans="1:28" x14ac:dyDescent="0.25">
      <c r="A43" s="1">
        <v>39</v>
      </c>
      <c r="B43" s="1" t="s">
        <v>528</v>
      </c>
      <c r="C43" s="3" t="s">
        <v>29</v>
      </c>
      <c r="D43" s="1">
        <v>9</v>
      </c>
      <c r="E43" s="3" t="s">
        <v>30</v>
      </c>
      <c r="F43" s="3" t="s">
        <v>31</v>
      </c>
      <c r="G43" s="3" t="s">
        <v>49</v>
      </c>
      <c r="H43" s="3" t="s">
        <v>479</v>
      </c>
      <c r="I43" s="3" t="s">
        <v>529</v>
      </c>
      <c r="J43" s="3" t="s">
        <v>530</v>
      </c>
      <c r="K43" s="3" t="s">
        <v>497</v>
      </c>
      <c r="L43" s="3" t="s">
        <v>498</v>
      </c>
      <c r="M43" s="3">
        <v>2</v>
      </c>
      <c r="N43" s="21" t="s">
        <v>360</v>
      </c>
      <c r="O43" s="3" t="s">
        <v>361</v>
      </c>
      <c r="P43" s="3" t="s">
        <v>40</v>
      </c>
      <c r="Q43" s="3" t="s">
        <v>989</v>
      </c>
      <c r="R43" s="3" t="s">
        <v>52</v>
      </c>
      <c r="S43" s="3" t="s">
        <v>52</v>
      </c>
      <c r="T43" s="3" t="s">
        <v>531</v>
      </c>
      <c r="U43" s="3" t="s">
        <v>532</v>
      </c>
      <c r="V43" s="3" t="s">
        <v>44</v>
      </c>
      <c r="W43" s="3"/>
      <c r="X43" s="3"/>
      <c r="Y43" s="3"/>
      <c r="Z43" s="3"/>
      <c r="AA43" s="3"/>
      <c r="AB43" s="3"/>
    </row>
    <row r="44" spans="1:28" x14ac:dyDescent="0.25">
      <c r="A44" s="5">
        <v>40</v>
      </c>
      <c r="B44" s="5" t="s">
        <v>528</v>
      </c>
      <c r="C44" s="6" t="s">
        <v>29</v>
      </c>
      <c r="D44" s="5">
        <v>10</v>
      </c>
      <c r="E44" s="6" t="s">
        <v>30</v>
      </c>
      <c r="F44" s="6" t="s">
        <v>31</v>
      </c>
      <c r="G44" s="6" t="s">
        <v>122</v>
      </c>
      <c r="H44" s="6" t="s">
        <v>533</v>
      </c>
      <c r="I44" s="6" t="s">
        <v>534</v>
      </c>
      <c r="J44" s="6" t="s">
        <v>535</v>
      </c>
      <c r="K44" s="6" t="s">
        <v>497</v>
      </c>
      <c r="L44" s="6" t="s">
        <v>498</v>
      </c>
      <c r="M44" s="6">
        <v>2</v>
      </c>
      <c r="N44" s="21" t="s">
        <v>360</v>
      </c>
      <c r="O44" s="6" t="s">
        <v>361</v>
      </c>
      <c r="P44" s="6" t="s">
        <v>40</v>
      </c>
      <c r="Q44" s="6" t="s">
        <v>990</v>
      </c>
      <c r="R44" s="6" t="s">
        <v>52</v>
      </c>
      <c r="S44" s="6" t="s">
        <v>52</v>
      </c>
      <c r="T44" s="6" t="s">
        <v>531</v>
      </c>
      <c r="U44" s="6" t="s">
        <v>532</v>
      </c>
      <c r="V44" s="6" t="s">
        <v>44</v>
      </c>
      <c r="W44" s="6"/>
      <c r="X44" s="6"/>
      <c r="Y44" s="6"/>
      <c r="Z44" s="6"/>
      <c r="AA44" s="6"/>
      <c r="AB44" s="6"/>
    </row>
    <row r="45" spans="1:28" x14ac:dyDescent="0.25">
      <c r="A45" s="1">
        <v>41</v>
      </c>
      <c r="B45" s="1" t="s">
        <v>536</v>
      </c>
      <c r="C45" s="3" t="s">
        <v>29</v>
      </c>
      <c r="D45" s="1">
        <v>11</v>
      </c>
      <c r="E45" s="3" t="s">
        <v>30</v>
      </c>
      <c r="F45" s="3" t="s">
        <v>31</v>
      </c>
      <c r="G45" s="3" t="s">
        <v>122</v>
      </c>
      <c r="H45" s="3" t="s">
        <v>537</v>
      </c>
      <c r="I45" s="3"/>
      <c r="J45" s="3" t="s">
        <v>534</v>
      </c>
      <c r="K45" s="3" t="s">
        <v>497</v>
      </c>
      <c r="L45" s="3" t="s">
        <v>498</v>
      </c>
      <c r="M45" s="3">
        <v>2</v>
      </c>
      <c r="N45" s="21" t="s">
        <v>360</v>
      </c>
      <c r="O45" s="3" t="s">
        <v>361</v>
      </c>
      <c r="P45" s="3" t="s">
        <v>40</v>
      </c>
      <c r="Q45" s="3" t="s">
        <v>991</v>
      </c>
      <c r="R45" s="3" t="s">
        <v>220</v>
      </c>
      <c r="S45" s="3" t="s">
        <v>220</v>
      </c>
      <c r="T45" s="3" t="s">
        <v>538</v>
      </c>
      <c r="U45" s="3" t="s">
        <v>539</v>
      </c>
      <c r="V45" s="3" t="s">
        <v>44</v>
      </c>
      <c r="W45" s="3"/>
      <c r="X45" s="3"/>
      <c r="Y45" s="3"/>
      <c r="Z45" s="3"/>
      <c r="AA45" s="3"/>
      <c r="AB45" s="3" t="s">
        <v>541</v>
      </c>
    </row>
    <row r="46" spans="1:28" x14ac:dyDescent="0.25">
      <c r="A46" s="5">
        <v>42</v>
      </c>
      <c r="B46" s="5" t="s">
        <v>536</v>
      </c>
      <c r="C46" s="6" t="s">
        <v>29</v>
      </c>
      <c r="D46" s="5">
        <v>12</v>
      </c>
      <c r="E46" s="6" t="s">
        <v>30</v>
      </c>
      <c r="F46" s="6" t="s">
        <v>31</v>
      </c>
      <c r="G46" s="6" t="s">
        <v>122</v>
      </c>
      <c r="H46" s="6" t="s">
        <v>542</v>
      </c>
      <c r="I46" s="6" t="s">
        <v>534</v>
      </c>
      <c r="J46" s="6" t="s">
        <v>543</v>
      </c>
      <c r="K46" s="6" t="s">
        <v>497</v>
      </c>
      <c r="L46" s="6" t="s">
        <v>498</v>
      </c>
      <c r="M46" s="6">
        <v>2</v>
      </c>
      <c r="N46" s="21" t="s">
        <v>360</v>
      </c>
      <c r="O46" s="6" t="s">
        <v>361</v>
      </c>
      <c r="P46" s="6" t="s">
        <v>499</v>
      </c>
      <c r="Q46" s="6" t="s">
        <v>992</v>
      </c>
      <c r="R46" s="6" t="s">
        <v>220</v>
      </c>
      <c r="S46" s="6" t="s">
        <v>220</v>
      </c>
      <c r="T46" s="6" t="s">
        <v>538</v>
      </c>
      <c r="U46" s="6" t="s">
        <v>539</v>
      </c>
      <c r="V46" s="6" t="s">
        <v>889</v>
      </c>
      <c r="W46" s="6"/>
      <c r="X46" s="6"/>
      <c r="Y46" s="6"/>
      <c r="Z46" s="6"/>
      <c r="AA46" s="6"/>
      <c r="AB46" s="6" t="s">
        <v>993</v>
      </c>
    </row>
    <row r="47" spans="1:28" x14ac:dyDescent="0.25">
      <c r="A47" s="1">
        <v>43</v>
      </c>
      <c r="B47" s="1" t="s">
        <v>544</v>
      </c>
      <c r="C47" s="3" t="s">
        <v>29</v>
      </c>
      <c r="D47" s="1">
        <v>13</v>
      </c>
      <c r="E47" s="3" t="s">
        <v>30</v>
      </c>
      <c r="F47" s="3" t="s">
        <v>31</v>
      </c>
      <c r="G47" s="3" t="s">
        <v>49</v>
      </c>
      <c r="H47" s="3" t="s">
        <v>545</v>
      </c>
      <c r="I47" s="3" t="s">
        <v>546</v>
      </c>
      <c r="J47" s="3" t="s">
        <v>543</v>
      </c>
      <c r="K47" s="3" t="s">
        <v>497</v>
      </c>
      <c r="L47" s="3" t="s">
        <v>498</v>
      </c>
      <c r="M47" s="3">
        <v>2</v>
      </c>
      <c r="N47" s="21" t="s">
        <v>360</v>
      </c>
      <c r="O47" s="3" t="s">
        <v>361</v>
      </c>
      <c r="P47" s="3" t="s">
        <v>499</v>
      </c>
      <c r="Q47" s="3" t="s">
        <v>994</v>
      </c>
      <c r="R47" s="3" t="s">
        <v>52</v>
      </c>
      <c r="S47" s="3" t="s">
        <v>52</v>
      </c>
      <c r="T47" s="30" t="s">
        <v>547</v>
      </c>
      <c r="U47" s="3" t="s">
        <v>548</v>
      </c>
      <c r="V47" s="3" t="s">
        <v>889</v>
      </c>
      <c r="W47" s="3"/>
      <c r="X47" s="3"/>
      <c r="Y47" s="3"/>
      <c r="Z47" s="3"/>
      <c r="AA47" s="3"/>
      <c r="AB47" s="3" t="s">
        <v>981</v>
      </c>
    </row>
    <row r="48" spans="1:28" x14ac:dyDescent="0.25">
      <c r="A48" s="5">
        <v>44</v>
      </c>
      <c r="B48" s="5" t="s">
        <v>544</v>
      </c>
      <c r="C48" s="6" t="s">
        <v>29</v>
      </c>
      <c r="D48" s="5">
        <v>14</v>
      </c>
      <c r="E48" s="6" t="s">
        <v>30</v>
      </c>
      <c r="F48" s="6" t="s">
        <v>31</v>
      </c>
      <c r="G48" s="6" t="s">
        <v>122</v>
      </c>
      <c r="H48" s="6" t="s">
        <v>551</v>
      </c>
      <c r="I48" s="6" t="s">
        <v>552</v>
      </c>
      <c r="J48" s="6" t="s">
        <v>543</v>
      </c>
      <c r="K48" s="6" t="s">
        <v>497</v>
      </c>
      <c r="L48" s="6" t="s">
        <v>498</v>
      </c>
      <c r="M48" s="6">
        <v>2</v>
      </c>
      <c r="N48" s="21" t="s">
        <v>360</v>
      </c>
      <c r="O48" s="6" t="s">
        <v>361</v>
      </c>
      <c r="P48" s="6" t="s">
        <v>499</v>
      </c>
      <c r="Q48" s="6" t="s">
        <v>994</v>
      </c>
      <c r="R48" s="6" t="s">
        <v>52</v>
      </c>
      <c r="S48" s="6" t="s">
        <v>52</v>
      </c>
      <c r="T48" s="30" t="s">
        <v>547</v>
      </c>
      <c r="U48" s="6" t="s">
        <v>548</v>
      </c>
      <c r="V48" s="6" t="s">
        <v>889</v>
      </c>
      <c r="W48" s="6"/>
      <c r="X48" s="6"/>
      <c r="Y48" s="6"/>
      <c r="Z48" s="6"/>
      <c r="AA48" s="6"/>
      <c r="AB48" s="6" t="s">
        <v>981</v>
      </c>
    </row>
    <row r="49" spans="1:28" x14ac:dyDescent="0.25">
      <c r="A49" s="1">
        <v>45</v>
      </c>
      <c r="B49" s="1" t="s">
        <v>553</v>
      </c>
      <c r="C49" s="3" t="s">
        <v>29</v>
      </c>
      <c r="D49" s="1">
        <v>15</v>
      </c>
      <c r="E49" s="3" t="s">
        <v>30</v>
      </c>
      <c r="F49" s="3" t="s">
        <v>31</v>
      </c>
      <c r="G49" s="3" t="s">
        <v>49</v>
      </c>
      <c r="H49" s="3" t="s">
        <v>554</v>
      </c>
      <c r="I49" s="3" t="s">
        <v>555</v>
      </c>
      <c r="J49" s="3" t="s">
        <v>556</v>
      </c>
      <c r="K49" s="3" t="s">
        <v>497</v>
      </c>
      <c r="L49" s="3" t="s">
        <v>498</v>
      </c>
      <c r="M49" s="3">
        <v>2</v>
      </c>
      <c r="N49" s="21" t="s">
        <v>360</v>
      </c>
      <c r="O49" s="3" t="s">
        <v>361</v>
      </c>
      <c r="P49" s="3" t="s">
        <v>499</v>
      </c>
      <c r="Q49" s="3" t="s">
        <v>995</v>
      </c>
      <c r="R49" s="3" t="s">
        <v>52</v>
      </c>
      <c r="S49" s="3" t="s">
        <v>52</v>
      </c>
      <c r="T49" s="3" t="s">
        <v>557</v>
      </c>
      <c r="U49" s="3" t="s">
        <v>558</v>
      </c>
      <c r="V49" s="3" t="s">
        <v>889</v>
      </c>
      <c r="W49" s="3"/>
      <c r="X49" s="3"/>
      <c r="Y49" s="3"/>
      <c r="Z49" s="3"/>
      <c r="AA49" s="3"/>
      <c r="AB49" s="3" t="s">
        <v>981</v>
      </c>
    </row>
    <row r="50" spans="1:28" x14ac:dyDescent="0.25">
      <c r="A50" s="5">
        <v>46</v>
      </c>
      <c r="B50" s="5" t="s">
        <v>553</v>
      </c>
      <c r="C50" s="6" t="s">
        <v>29</v>
      </c>
      <c r="D50" s="5">
        <v>16</v>
      </c>
      <c r="E50" s="6" t="s">
        <v>30</v>
      </c>
      <c r="F50" s="6" t="s">
        <v>31</v>
      </c>
      <c r="G50" s="6" t="s">
        <v>32</v>
      </c>
      <c r="H50" s="6" t="s">
        <v>560</v>
      </c>
      <c r="I50" s="6" t="s">
        <v>561</v>
      </c>
      <c r="J50" s="6" t="s">
        <v>556</v>
      </c>
      <c r="K50" s="6" t="s">
        <v>497</v>
      </c>
      <c r="L50" s="6" t="s">
        <v>498</v>
      </c>
      <c r="M50" s="6">
        <v>2</v>
      </c>
      <c r="N50" s="21" t="s">
        <v>360</v>
      </c>
      <c r="O50" s="6" t="s">
        <v>361</v>
      </c>
      <c r="P50" s="6" t="s">
        <v>499</v>
      </c>
      <c r="Q50" s="6" t="s">
        <v>995</v>
      </c>
      <c r="R50" s="6" t="s">
        <v>52</v>
      </c>
      <c r="S50" s="6" t="s">
        <v>52</v>
      </c>
      <c r="T50" s="6" t="s">
        <v>557</v>
      </c>
      <c r="U50" s="6" t="s">
        <v>558</v>
      </c>
      <c r="V50" s="6" t="s">
        <v>889</v>
      </c>
      <c r="W50" s="6"/>
      <c r="X50" s="6"/>
      <c r="Y50" s="6"/>
      <c r="Z50" s="6"/>
      <c r="AA50" s="6"/>
      <c r="AB50" s="6" t="s">
        <v>996</v>
      </c>
    </row>
    <row r="51" spans="1:28" x14ac:dyDescent="0.25">
      <c r="A51" s="1">
        <v>47</v>
      </c>
      <c r="B51" s="1" t="s">
        <v>562</v>
      </c>
      <c r="C51" s="3" t="s">
        <v>29</v>
      </c>
      <c r="D51" s="1">
        <v>17</v>
      </c>
      <c r="E51" s="3" t="s">
        <v>30</v>
      </c>
      <c r="F51" s="3" t="s">
        <v>31</v>
      </c>
      <c r="G51" s="3" t="s">
        <v>49</v>
      </c>
      <c r="H51" s="3" t="s">
        <v>563</v>
      </c>
      <c r="I51" s="3"/>
      <c r="J51" s="3" t="s">
        <v>564</v>
      </c>
      <c r="K51" s="3" t="s">
        <v>497</v>
      </c>
      <c r="L51" s="3" t="s">
        <v>498</v>
      </c>
      <c r="M51" s="3">
        <v>2</v>
      </c>
      <c r="N51" s="21" t="s">
        <v>360</v>
      </c>
      <c r="O51" s="3" t="s">
        <v>361</v>
      </c>
      <c r="P51" s="3" t="s">
        <v>565</v>
      </c>
      <c r="Q51" s="3" t="s">
        <v>997</v>
      </c>
      <c r="R51" s="3" t="s">
        <v>52</v>
      </c>
      <c r="S51" s="3" t="s">
        <v>52</v>
      </c>
      <c r="T51" s="3" t="s">
        <v>566</v>
      </c>
      <c r="U51" s="3" t="s">
        <v>567</v>
      </c>
      <c r="V51" s="3" t="s">
        <v>44</v>
      </c>
      <c r="W51" s="3"/>
      <c r="X51" s="3"/>
      <c r="Y51" s="3"/>
      <c r="Z51" s="3"/>
      <c r="AA51" s="3"/>
      <c r="AB51" s="3"/>
    </row>
    <row r="52" spans="1:28" x14ac:dyDescent="0.25">
      <c r="A52" s="5">
        <v>48</v>
      </c>
      <c r="B52" s="5" t="s">
        <v>562</v>
      </c>
      <c r="C52" s="6" t="s">
        <v>29</v>
      </c>
      <c r="D52" s="5">
        <v>18</v>
      </c>
      <c r="E52" s="6" t="s">
        <v>30</v>
      </c>
      <c r="F52" s="6" t="s">
        <v>31</v>
      </c>
      <c r="G52" s="6" t="s">
        <v>49</v>
      </c>
      <c r="H52" s="6" t="s">
        <v>569</v>
      </c>
      <c r="I52" s="6" t="s">
        <v>570</v>
      </c>
      <c r="J52" s="6" t="s">
        <v>571</v>
      </c>
      <c r="K52" s="6" t="s">
        <v>497</v>
      </c>
      <c r="L52" s="6" t="s">
        <v>498</v>
      </c>
      <c r="M52" s="6">
        <v>2</v>
      </c>
      <c r="N52" s="21" t="s">
        <v>360</v>
      </c>
      <c r="O52" s="6" t="s">
        <v>361</v>
      </c>
      <c r="P52" s="6" t="s">
        <v>113</v>
      </c>
      <c r="Q52" s="6" t="s">
        <v>998</v>
      </c>
      <c r="R52" s="6" t="s">
        <v>52</v>
      </c>
      <c r="S52" s="6" t="s">
        <v>52</v>
      </c>
      <c r="T52" s="6" t="s">
        <v>566</v>
      </c>
      <c r="U52" s="6" t="s">
        <v>567</v>
      </c>
      <c r="V52" s="6" t="s">
        <v>44</v>
      </c>
      <c r="W52" s="6"/>
      <c r="X52" s="6"/>
      <c r="Y52" s="6"/>
      <c r="Z52" s="6"/>
      <c r="AA52" s="6"/>
      <c r="AB52" s="6" t="s">
        <v>572</v>
      </c>
    </row>
    <row r="53" spans="1:28" x14ac:dyDescent="0.25">
      <c r="A53" s="1">
        <v>49</v>
      </c>
      <c r="B53" s="1" t="s">
        <v>573</v>
      </c>
      <c r="C53" s="3" t="s">
        <v>29</v>
      </c>
      <c r="D53" s="1">
        <v>19</v>
      </c>
      <c r="E53" s="3" t="s">
        <v>30</v>
      </c>
      <c r="F53" s="3" t="s">
        <v>31</v>
      </c>
      <c r="G53" s="3" t="s">
        <v>49</v>
      </c>
      <c r="H53" s="3" t="s">
        <v>365</v>
      </c>
      <c r="I53" s="3" t="s">
        <v>574</v>
      </c>
      <c r="J53" s="3" t="s">
        <v>575</v>
      </c>
      <c r="K53" s="3" t="s">
        <v>497</v>
      </c>
      <c r="L53" s="3" t="s">
        <v>498</v>
      </c>
      <c r="M53" s="3">
        <v>2</v>
      </c>
      <c r="N53" s="21" t="s">
        <v>360</v>
      </c>
      <c r="O53" s="3" t="s">
        <v>361</v>
      </c>
      <c r="P53" s="3" t="s">
        <v>113</v>
      </c>
      <c r="Q53" s="3" t="s">
        <v>999</v>
      </c>
      <c r="R53" s="3" t="s">
        <v>52</v>
      </c>
      <c r="S53" s="3" t="s">
        <v>52</v>
      </c>
      <c r="T53" s="3" t="s">
        <v>576</v>
      </c>
      <c r="U53" s="3" t="s">
        <v>577</v>
      </c>
      <c r="V53" s="3" t="s">
        <v>44</v>
      </c>
      <c r="W53" s="3"/>
      <c r="X53" s="3"/>
      <c r="Y53" s="3"/>
      <c r="Z53" s="3"/>
      <c r="AA53" s="3"/>
      <c r="AB53" s="3" t="s">
        <v>579</v>
      </c>
    </row>
    <row r="54" spans="1:28" x14ac:dyDescent="0.25">
      <c r="A54" s="5">
        <v>50</v>
      </c>
      <c r="B54" s="5" t="s">
        <v>573</v>
      </c>
      <c r="C54" s="6" t="s">
        <v>29</v>
      </c>
      <c r="D54" s="5">
        <v>20</v>
      </c>
      <c r="E54" s="6" t="s">
        <v>30</v>
      </c>
      <c r="F54" s="6" t="s">
        <v>31</v>
      </c>
      <c r="G54" s="6" t="s">
        <v>63</v>
      </c>
      <c r="H54" s="6" t="s">
        <v>580</v>
      </c>
      <c r="I54" s="6" t="s">
        <v>581</v>
      </c>
      <c r="J54" s="6" t="s">
        <v>575</v>
      </c>
      <c r="K54" s="6" t="s">
        <v>497</v>
      </c>
      <c r="L54" s="6" t="s">
        <v>498</v>
      </c>
      <c r="M54" s="6">
        <v>2</v>
      </c>
      <c r="N54" s="21" t="s">
        <v>360</v>
      </c>
      <c r="O54" s="6" t="s">
        <v>361</v>
      </c>
      <c r="P54" s="6" t="s">
        <v>113</v>
      </c>
      <c r="Q54" s="6" t="s">
        <v>1000</v>
      </c>
      <c r="R54" s="6" t="s">
        <v>52</v>
      </c>
      <c r="S54" s="6" t="s">
        <v>52</v>
      </c>
      <c r="T54" s="6" t="s">
        <v>576</v>
      </c>
      <c r="U54" s="6" t="s">
        <v>577</v>
      </c>
      <c r="V54" s="6" t="s">
        <v>44</v>
      </c>
      <c r="W54" s="6"/>
      <c r="X54" s="6"/>
      <c r="Y54" s="6"/>
      <c r="Z54" s="6"/>
      <c r="AA54" s="6"/>
      <c r="AB54" s="6" t="s">
        <v>1001</v>
      </c>
    </row>
    <row r="55" spans="1:28" x14ac:dyDescent="0.25">
      <c r="A55" s="1">
        <v>51</v>
      </c>
      <c r="B55" s="1" t="s">
        <v>583</v>
      </c>
      <c r="C55" s="3" t="s">
        <v>29</v>
      </c>
      <c r="D55" s="1">
        <v>21</v>
      </c>
      <c r="E55" s="3" t="s">
        <v>30</v>
      </c>
      <c r="F55" s="3" t="s">
        <v>31</v>
      </c>
      <c r="G55" s="3" t="s">
        <v>63</v>
      </c>
      <c r="H55" s="3" t="s">
        <v>542</v>
      </c>
      <c r="I55" s="3" t="s">
        <v>54</v>
      </c>
      <c r="J55" s="3" t="s">
        <v>584</v>
      </c>
      <c r="K55" s="3" t="s">
        <v>497</v>
      </c>
      <c r="L55" s="3" t="s">
        <v>498</v>
      </c>
      <c r="M55" s="3">
        <v>2</v>
      </c>
      <c r="N55" s="21" t="s">
        <v>360</v>
      </c>
      <c r="O55" s="3" t="s">
        <v>361</v>
      </c>
      <c r="P55" s="3" t="s">
        <v>158</v>
      </c>
      <c r="Q55" s="3" t="s">
        <v>1002</v>
      </c>
      <c r="R55" s="3" t="s">
        <v>52</v>
      </c>
      <c r="S55" s="3" t="s">
        <v>52</v>
      </c>
      <c r="T55" s="3" t="s">
        <v>585</v>
      </c>
      <c r="U55" s="3" t="s">
        <v>586</v>
      </c>
      <c r="V55" s="3" t="s">
        <v>44</v>
      </c>
      <c r="W55" s="3"/>
      <c r="X55" s="3"/>
      <c r="Y55" s="3"/>
      <c r="Z55" s="3"/>
      <c r="AA55" s="3"/>
      <c r="AB55" s="3"/>
    </row>
    <row r="56" spans="1:28" x14ac:dyDescent="0.25">
      <c r="A56" s="5">
        <v>52</v>
      </c>
      <c r="B56" s="5" t="s">
        <v>583</v>
      </c>
      <c r="C56" s="6" t="s">
        <v>29</v>
      </c>
      <c r="D56" s="5">
        <v>22</v>
      </c>
      <c r="E56" s="6" t="s">
        <v>30</v>
      </c>
      <c r="F56" s="6" t="s">
        <v>31</v>
      </c>
      <c r="G56" s="6" t="s">
        <v>49</v>
      </c>
      <c r="H56" s="6" t="s">
        <v>588</v>
      </c>
      <c r="I56" s="6" t="s">
        <v>589</v>
      </c>
      <c r="J56" s="6" t="s">
        <v>590</v>
      </c>
      <c r="K56" s="6" t="s">
        <v>497</v>
      </c>
      <c r="L56" s="6" t="s">
        <v>498</v>
      </c>
      <c r="M56" s="6">
        <v>2</v>
      </c>
      <c r="N56" s="21" t="s">
        <v>360</v>
      </c>
      <c r="O56" s="6" t="s">
        <v>361</v>
      </c>
      <c r="P56" s="6" t="s">
        <v>158</v>
      </c>
      <c r="Q56" s="6" t="s">
        <v>1003</v>
      </c>
      <c r="R56" s="6" t="s">
        <v>52</v>
      </c>
      <c r="S56" s="6" t="s">
        <v>52</v>
      </c>
      <c r="T56" s="6" t="s">
        <v>585</v>
      </c>
      <c r="U56" s="6" t="s">
        <v>586</v>
      </c>
      <c r="V56" s="6" t="s">
        <v>44</v>
      </c>
      <c r="W56" s="6"/>
      <c r="X56" s="6"/>
      <c r="Y56" s="6"/>
      <c r="Z56" s="6"/>
      <c r="AA56" s="6"/>
      <c r="AB56" s="6" t="s">
        <v>591</v>
      </c>
    </row>
    <row r="57" spans="1:28" x14ac:dyDescent="0.25">
      <c r="A57" s="1">
        <v>53</v>
      </c>
      <c r="B57" s="1" t="s">
        <v>592</v>
      </c>
      <c r="C57" s="3" t="s">
        <v>29</v>
      </c>
      <c r="D57" s="1">
        <v>23</v>
      </c>
      <c r="E57" s="3" t="s">
        <v>30</v>
      </c>
      <c r="F57" s="3" t="s">
        <v>31</v>
      </c>
      <c r="G57" s="3" t="s">
        <v>63</v>
      </c>
      <c r="H57" s="3" t="s">
        <v>593</v>
      </c>
      <c r="I57" s="3" t="s">
        <v>594</v>
      </c>
      <c r="J57" s="3" t="s">
        <v>595</v>
      </c>
      <c r="K57" s="3" t="s">
        <v>497</v>
      </c>
      <c r="L57" s="3" t="s">
        <v>498</v>
      </c>
      <c r="M57" s="3">
        <v>2</v>
      </c>
      <c r="N57" s="21" t="s">
        <v>360</v>
      </c>
      <c r="O57" s="3" t="s">
        <v>361</v>
      </c>
      <c r="P57" s="3" t="s">
        <v>40</v>
      </c>
      <c r="Q57" s="3" t="s">
        <v>1004</v>
      </c>
      <c r="R57" s="3" t="s">
        <v>52</v>
      </c>
      <c r="S57" s="3" t="s">
        <v>52</v>
      </c>
      <c r="T57" s="3" t="s">
        <v>596</v>
      </c>
      <c r="U57" s="3" t="s">
        <v>597</v>
      </c>
      <c r="V57" s="3" t="s">
        <v>44</v>
      </c>
      <c r="W57" s="3"/>
      <c r="X57" s="3"/>
      <c r="Y57" s="3"/>
      <c r="Z57" s="3"/>
      <c r="AA57" s="3"/>
      <c r="AB57" s="3"/>
    </row>
    <row r="58" spans="1:28" x14ac:dyDescent="0.25">
      <c r="A58" s="5">
        <v>54</v>
      </c>
      <c r="B58" s="5" t="s">
        <v>592</v>
      </c>
      <c r="C58" s="6" t="s">
        <v>29</v>
      </c>
      <c r="D58" s="5">
        <v>24</v>
      </c>
      <c r="E58" s="6" t="s">
        <v>30</v>
      </c>
      <c r="F58" s="6" t="s">
        <v>31</v>
      </c>
      <c r="G58" s="6" t="s">
        <v>49</v>
      </c>
      <c r="H58" s="6" t="s">
        <v>599</v>
      </c>
      <c r="I58" s="6" t="s">
        <v>600</v>
      </c>
      <c r="J58" s="6" t="s">
        <v>595</v>
      </c>
      <c r="K58" s="6" t="s">
        <v>497</v>
      </c>
      <c r="L58" s="6" t="s">
        <v>498</v>
      </c>
      <c r="M58" s="6">
        <v>2</v>
      </c>
      <c r="N58" s="21" t="s">
        <v>360</v>
      </c>
      <c r="O58" s="6" t="s">
        <v>361</v>
      </c>
      <c r="P58" s="6" t="s">
        <v>40</v>
      </c>
      <c r="Q58" s="6" t="s">
        <v>1005</v>
      </c>
      <c r="R58" s="6" t="s">
        <v>52</v>
      </c>
      <c r="S58" s="6" t="s">
        <v>52</v>
      </c>
      <c r="T58" s="6" t="s">
        <v>596</v>
      </c>
      <c r="U58" s="6" t="s">
        <v>597</v>
      </c>
      <c r="V58" s="6" t="s">
        <v>44</v>
      </c>
      <c r="W58" s="6"/>
      <c r="X58" s="6"/>
      <c r="Y58" s="6"/>
      <c r="Z58" s="6"/>
      <c r="AA58" s="6"/>
      <c r="AB58" s="6"/>
    </row>
    <row r="59" spans="1:28" x14ac:dyDescent="0.25">
      <c r="A59" s="1">
        <v>55</v>
      </c>
      <c r="B59" s="1" t="s">
        <v>601</v>
      </c>
      <c r="C59" s="3" t="s">
        <v>29</v>
      </c>
      <c r="D59" s="1">
        <v>25</v>
      </c>
      <c r="E59" s="3" t="s">
        <v>30</v>
      </c>
      <c r="F59" s="3" t="s">
        <v>31</v>
      </c>
      <c r="G59" s="3" t="s">
        <v>49</v>
      </c>
      <c r="H59" s="3" t="s">
        <v>602</v>
      </c>
      <c r="I59" s="3"/>
      <c r="J59" s="3" t="s">
        <v>603</v>
      </c>
      <c r="K59" s="3" t="s">
        <v>497</v>
      </c>
      <c r="L59" s="3" t="s">
        <v>498</v>
      </c>
      <c r="M59" s="3">
        <v>2</v>
      </c>
      <c r="N59" s="21" t="s">
        <v>360</v>
      </c>
      <c r="O59" s="3" t="s">
        <v>361</v>
      </c>
      <c r="P59" s="3" t="s">
        <v>310</v>
      </c>
      <c r="Q59" s="3" t="s">
        <v>1006</v>
      </c>
      <c r="R59" s="3" t="s">
        <v>41</v>
      </c>
      <c r="S59" s="3" t="s">
        <v>41</v>
      </c>
      <c r="T59" s="3" t="s">
        <v>604</v>
      </c>
      <c r="U59" s="3" t="s">
        <v>605</v>
      </c>
      <c r="V59" s="3" t="s">
        <v>44</v>
      </c>
      <c r="W59" s="3"/>
      <c r="X59" s="3"/>
      <c r="Y59" s="3"/>
      <c r="Z59" s="3"/>
      <c r="AA59" s="3"/>
      <c r="AB59" s="3"/>
    </row>
    <row r="60" spans="1:28" x14ac:dyDescent="0.25">
      <c r="A60" s="5">
        <v>56</v>
      </c>
      <c r="B60" s="5" t="s">
        <v>607</v>
      </c>
      <c r="C60" s="6" t="s">
        <v>29</v>
      </c>
      <c r="D60" s="5">
        <v>26</v>
      </c>
      <c r="E60" s="6" t="s">
        <v>30</v>
      </c>
      <c r="F60" s="6" t="s">
        <v>31</v>
      </c>
      <c r="G60" s="6" t="s">
        <v>49</v>
      </c>
      <c r="H60" s="6" t="s">
        <v>146</v>
      </c>
      <c r="I60" s="6" t="s">
        <v>608</v>
      </c>
      <c r="J60" s="6" t="s">
        <v>609</v>
      </c>
      <c r="K60" s="6" t="s">
        <v>497</v>
      </c>
      <c r="L60" s="6" t="s">
        <v>498</v>
      </c>
      <c r="M60" s="6">
        <v>2</v>
      </c>
      <c r="N60" s="21" t="s">
        <v>360</v>
      </c>
      <c r="O60" s="6" t="s">
        <v>361</v>
      </c>
      <c r="P60" s="6" t="s">
        <v>40</v>
      </c>
      <c r="Q60" s="6" t="s">
        <v>1007</v>
      </c>
      <c r="R60" s="6" t="s">
        <v>52</v>
      </c>
      <c r="S60" s="6" t="s">
        <v>52</v>
      </c>
      <c r="T60" s="6" t="s">
        <v>610</v>
      </c>
      <c r="U60" s="6" t="s">
        <v>611</v>
      </c>
      <c r="V60" s="6" t="s">
        <v>44</v>
      </c>
      <c r="W60" s="6"/>
      <c r="X60" s="6"/>
      <c r="Y60" s="6"/>
      <c r="Z60" s="6"/>
      <c r="AA60" s="6"/>
      <c r="AB60" s="6" t="s">
        <v>1008</v>
      </c>
    </row>
    <row r="61" spans="1:28" x14ac:dyDescent="0.25">
      <c r="A61" s="1">
        <v>57</v>
      </c>
      <c r="B61" s="1" t="s">
        <v>607</v>
      </c>
      <c r="C61" s="3" t="s">
        <v>29</v>
      </c>
      <c r="D61" s="1">
        <v>27</v>
      </c>
      <c r="E61" s="3" t="s">
        <v>30</v>
      </c>
      <c r="F61" s="3" t="s">
        <v>31</v>
      </c>
      <c r="G61" s="3" t="s">
        <v>122</v>
      </c>
      <c r="H61" s="3" t="s">
        <v>614</v>
      </c>
      <c r="I61" s="3" t="s">
        <v>615</v>
      </c>
      <c r="J61" s="3" t="s">
        <v>616</v>
      </c>
      <c r="K61" s="3" t="s">
        <v>497</v>
      </c>
      <c r="L61" s="3" t="s">
        <v>498</v>
      </c>
      <c r="M61" s="3">
        <v>2</v>
      </c>
      <c r="N61" s="21" t="s">
        <v>360</v>
      </c>
      <c r="O61" s="3" t="s">
        <v>361</v>
      </c>
      <c r="P61" s="3" t="s">
        <v>40</v>
      </c>
      <c r="Q61" s="3" t="s">
        <v>1009</v>
      </c>
      <c r="R61" s="3" t="s">
        <v>52</v>
      </c>
      <c r="S61" s="3" t="s">
        <v>52</v>
      </c>
      <c r="T61" s="3" t="s">
        <v>610</v>
      </c>
      <c r="U61" s="3" t="s">
        <v>611</v>
      </c>
      <c r="V61" s="3" t="s">
        <v>44</v>
      </c>
      <c r="W61" s="3"/>
      <c r="X61" s="3"/>
      <c r="Y61" s="3"/>
      <c r="Z61" s="3"/>
      <c r="AA61" s="3"/>
      <c r="AB61" s="3" t="s">
        <v>1008</v>
      </c>
    </row>
    <row r="62" spans="1:28" x14ac:dyDescent="0.25">
      <c r="A62" s="5">
        <v>58</v>
      </c>
      <c r="B62" s="5" t="s">
        <v>618</v>
      </c>
      <c r="C62" s="6" t="s">
        <v>29</v>
      </c>
      <c r="D62" s="5">
        <v>28</v>
      </c>
      <c r="E62" s="6" t="s">
        <v>30</v>
      </c>
      <c r="F62" s="6" t="s">
        <v>31</v>
      </c>
      <c r="G62" s="6" t="s">
        <v>49</v>
      </c>
      <c r="H62" s="6" t="s">
        <v>365</v>
      </c>
      <c r="I62" s="6" t="s">
        <v>619</v>
      </c>
      <c r="J62" s="6" t="s">
        <v>620</v>
      </c>
      <c r="K62" s="6" t="s">
        <v>497</v>
      </c>
      <c r="L62" s="6" t="s">
        <v>498</v>
      </c>
      <c r="M62" s="6">
        <v>2</v>
      </c>
      <c r="N62" s="21" t="s">
        <v>360</v>
      </c>
      <c r="O62" s="6" t="s">
        <v>361</v>
      </c>
      <c r="P62" s="6" t="s">
        <v>113</v>
      </c>
      <c r="Q62" s="6" t="s">
        <v>1010</v>
      </c>
      <c r="R62" s="6" t="s">
        <v>52</v>
      </c>
      <c r="S62" s="6" t="s">
        <v>52</v>
      </c>
      <c r="T62" s="6" t="s">
        <v>621</v>
      </c>
      <c r="U62" s="6" t="s">
        <v>622</v>
      </c>
      <c r="V62" s="6" t="s">
        <v>44</v>
      </c>
      <c r="W62" s="6"/>
      <c r="X62" s="6"/>
      <c r="Y62" s="6"/>
      <c r="Z62" s="6"/>
      <c r="AA62" s="6"/>
      <c r="AB62" s="6"/>
    </row>
    <row r="63" spans="1:28" x14ac:dyDescent="0.25">
      <c r="A63" s="1">
        <v>59</v>
      </c>
      <c r="B63" s="1" t="s">
        <v>618</v>
      </c>
      <c r="C63" s="3" t="s">
        <v>29</v>
      </c>
      <c r="D63" s="1">
        <v>29</v>
      </c>
      <c r="E63" s="3" t="s">
        <v>30</v>
      </c>
      <c r="F63" s="3" t="s">
        <v>31</v>
      </c>
      <c r="G63" s="3" t="s">
        <v>122</v>
      </c>
      <c r="H63" s="3" t="s">
        <v>623</v>
      </c>
      <c r="I63" s="3" t="s">
        <v>516</v>
      </c>
      <c r="J63" s="3" t="s">
        <v>624</v>
      </c>
      <c r="K63" s="3" t="s">
        <v>497</v>
      </c>
      <c r="L63" s="3" t="s">
        <v>498</v>
      </c>
      <c r="M63" s="3">
        <v>2</v>
      </c>
      <c r="N63" s="21" t="s">
        <v>360</v>
      </c>
      <c r="O63" s="3" t="s">
        <v>361</v>
      </c>
      <c r="P63" s="3" t="s">
        <v>113</v>
      </c>
      <c r="Q63" s="3" t="s">
        <v>1011</v>
      </c>
      <c r="R63" s="3" t="s">
        <v>52</v>
      </c>
      <c r="S63" s="3" t="s">
        <v>52</v>
      </c>
      <c r="T63" s="3" t="s">
        <v>621</v>
      </c>
      <c r="U63" s="3" t="s">
        <v>622</v>
      </c>
      <c r="V63" s="3" t="s">
        <v>44</v>
      </c>
      <c r="W63" s="3"/>
      <c r="X63" s="3"/>
      <c r="Y63" s="3"/>
      <c r="Z63" s="3"/>
      <c r="AA63" s="3"/>
      <c r="AB63" s="3"/>
    </row>
    <row r="64" spans="1:28" x14ac:dyDescent="0.25">
      <c r="A64" s="5">
        <v>60</v>
      </c>
      <c r="B64" s="5" t="s">
        <v>625</v>
      </c>
      <c r="C64" s="6" t="s">
        <v>29</v>
      </c>
      <c r="D64" s="5">
        <v>30</v>
      </c>
      <c r="E64" s="6" t="s">
        <v>30</v>
      </c>
      <c r="F64" s="6" t="s">
        <v>31</v>
      </c>
      <c r="G64" s="6" t="s">
        <v>122</v>
      </c>
      <c r="H64" s="6" t="s">
        <v>626</v>
      </c>
      <c r="I64" s="6"/>
      <c r="J64" s="6" t="s">
        <v>627</v>
      </c>
      <c r="K64" s="6" t="s">
        <v>497</v>
      </c>
      <c r="L64" s="6" t="s">
        <v>498</v>
      </c>
      <c r="M64" s="6">
        <v>2</v>
      </c>
      <c r="N64" s="21" t="s">
        <v>360</v>
      </c>
      <c r="O64" s="6" t="s">
        <v>361</v>
      </c>
      <c r="P64" s="6" t="s">
        <v>75</v>
      </c>
      <c r="Q64" s="6"/>
      <c r="R64" s="6" t="s">
        <v>41</v>
      </c>
      <c r="S64" s="6" t="s">
        <v>41</v>
      </c>
      <c r="T64" s="30" t="s">
        <v>628</v>
      </c>
      <c r="U64" s="6" t="s">
        <v>629</v>
      </c>
      <c r="V64" s="6" t="s">
        <v>889</v>
      </c>
      <c r="W64" s="6"/>
      <c r="X64" s="6"/>
      <c r="Y64" s="6"/>
      <c r="Z64" s="6"/>
      <c r="AA64" s="6"/>
      <c r="AB64" s="6" t="s">
        <v>1012</v>
      </c>
    </row>
  </sheetData>
  <mergeCells count="8">
    <mergeCell ref="A1:AB1"/>
    <mergeCell ref="S3:T3"/>
    <mergeCell ref="P3:R3"/>
    <mergeCell ref="A2:AB2"/>
    <mergeCell ref="K3:O3"/>
    <mergeCell ref="U3:V3"/>
    <mergeCell ref="A3:J3"/>
    <mergeCell ref="W3:AB3"/>
  </mergeCells>
  <conditionalFormatting sqref="V5:V64">
    <cfRule type="cellIs" dxfId="15" priority="2" operator="equal">
      <formula>"OK"</formula>
    </cfRule>
    <cfRule type="cellIs" dxfId="14" priority="3" operator="equal">
      <formula>"✓"</formula>
    </cfRule>
    <cfRule type="cellIs" dxfId="13" priority="4" operator="equal">
      <formula>"REVISAR"</formula>
    </cfRule>
  </conditionalFormatting>
  <conditionalFormatting sqref="X5:X64">
    <cfRule type="cellIs" dxfId="12" priority="5" operator="equal">
      <formula>"In House"</formula>
    </cfRule>
  </conditionalFormatting>
  <conditionalFormatting sqref="X5:AA64">
    <cfRule type="cellIs" dxfId="11" priority="6" operator="equal">
      <formula>"OK"</formula>
    </cfRule>
    <cfRule type="cellIs" dxfId="10" priority="7" operator="equal">
      <formula>"Cancel"</formula>
    </cfRule>
    <cfRule type="cellIs" dxfId="9" priority="8" operator="equal">
      <formula>"No Show"</formula>
    </cfRule>
    <cfRule type="cellIs" dxfId="8" priority="9" operator="equal">
      <formula>"Pending"</formula>
    </cfRule>
  </conditionalFormatting>
  <dataValidations count="3">
    <dataValidation type="list" allowBlank="1" sqref="V5:V64" xr:uid="{00000000-0002-0000-0200-000000000000}">
      <formula1>"✓,OK,REVISAR"</formula1>
      <formula2>0</formula2>
    </dataValidation>
    <dataValidation type="list" allowBlank="1" sqref="X5:X64" xr:uid="{00000000-0002-0000-0200-000001000000}">
      <formula1>"OK,Cancel,No Show,Pending,In House"</formula1>
      <formula2>0</formula2>
    </dataValidation>
    <dataValidation type="list" allowBlank="1" sqref="Y5:AA64" xr:uid="{00000000-0002-0000-0200-000002000000}">
      <formula1>"OK,Cancel,No Show,Pending"</formula1>
      <formula2>0</formula2>
    </dataValidation>
  </dataValidations>
  <pageMargins left="0.75" right="0.75" top="1" bottom="1" header="0.511811023622047" footer="0.511811023622047"/>
  <pageSetup paperSize="9" orientation="portrait" horizontalDpi="300" verticalDpi="30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AB64"/>
  <sheetViews>
    <sheetView zoomScaleNormal="100" workbookViewId="0">
      <pane xSplit="4" ySplit="4" topLeftCell="E16" activePane="bottomRight" state="frozen"/>
      <selection pane="topRight" activeCell="E1" sqref="E1"/>
      <selection pane="bottomLeft" activeCell="A5" sqref="A5"/>
      <selection pane="bottomRight" activeCell="D18" sqref="D18:J19"/>
    </sheetView>
  </sheetViews>
  <sheetFormatPr baseColWidth="10" defaultColWidth="8.7109375" defaultRowHeight="15" x14ac:dyDescent="0.25"/>
  <cols>
    <col min="1" max="1" width="6" customWidth="1"/>
    <col min="2" max="2" width="15" customWidth="1"/>
    <col min="3" max="3" width="14" customWidth="1"/>
    <col min="4" max="4" width="12" customWidth="1"/>
    <col min="5" max="5" width="13" customWidth="1"/>
    <col min="6" max="6" width="9" customWidth="1"/>
    <col min="7" max="7" width="8" customWidth="1"/>
    <col min="8" max="8" width="13" customWidth="1"/>
    <col min="9" max="9" width="16" customWidth="1"/>
    <col min="10" max="10" width="17" customWidth="1"/>
    <col min="11" max="11" width="10" customWidth="1"/>
    <col min="12" max="13" width="8" customWidth="1"/>
    <col min="14" max="14" width="14" customWidth="1"/>
    <col min="15" max="15" width="10" customWidth="1"/>
    <col min="16" max="16" width="14" customWidth="1"/>
    <col min="17" max="17" width="17" customWidth="1"/>
    <col min="18" max="18" width="15" customWidth="1"/>
    <col min="19" max="19" width="19" customWidth="1"/>
    <col min="20" max="20" width="17" customWidth="1"/>
    <col min="21" max="21" width="8" customWidth="1"/>
    <col min="22" max="22" width="13" customWidth="1"/>
    <col min="23" max="23" width="19" customWidth="1"/>
    <col min="24" max="25" width="17" customWidth="1"/>
    <col min="26" max="27" width="6" customWidth="1"/>
    <col min="28" max="28" width="45" customWidth="1"/>
  </cols>
  <sheetData>
    <row r="1" spans="1:28" ht="21.75" customHeight="1" x14ac:dyDescent="0.25">
      <c r="A1" s="48" t="s">
        <v>1013</v>
      </c>
      <c r="B1" s="43"/>
      <c r="C1" s="43"/>
      <c r="D1" s="43"/>
      <c r="E1" s="43"/>
      <c r="F1" s="43"/>
      <c r="G1" s="43"/>
      <c r="H1" s="43"/>
      <c r="I1" s="43"/>
      <c r="J1" s="43"/>
      <c r="K1" s="43"/>
      <c r="L1" s="43"/>
      <c r="M1" s="43"/>
      <c r="N1" s="43"/>
      <c r="O1" s="43"/>
      <c r="P1" s="43"/>
      <c r="Q1" s="43"/>
      <c r="R1" s="43"/>
      <c r="S1" s="43"/>
      <c r="T1" s="43"/>
      <c r="U1" s="43"/>
      <c r="V1" s="43"/>
      <c r="W1" s="43"/>
      <c r="X1" s="43"/>
      <c r="Y1" s="43"/>
      <c r="Z1" s="43"/>
      <c r="AA1" s="43"/>
      <c r="AB1" s="44"/>
    </row>
    <row r="2" spans="1:28" x14ac:dyDescent="0.25">
      <c r="A2" s="46" t="s">
        <v>1014</v>
      </c>
      <c r="B2" s="43"/>
      <c r="C2" s="43"/>
      <c r="D2" s="43"/>
      <c r="E2" s="43"/>
      <c r="F2" s="43"/>
      <c r="G2" s="43"/>
      <c r="H2" s="43"/>
      <c r="I2" s="43"/>
      <c r="J2" s="43"/>
      <c r="K2" s="43"/>
      <c r="L2" s="43"/>
      <c r="M2" s="43"/>
      <c r="N2" s="43"/>
      <c r="O2" s="43"/>
      <c r="P2" s="43"/>
      <c r="Q2" s="43"/>
      <c r="R2" s="43"/>
      <c r="S2" s="43"/>
      <c r="T2" s="43"/>
      <c r="U2" s="43"/>
      <c r="V2" s="43"/>
      <c r="W2" s="43"/>
      <c r="X2" s="43"/>
      <c r="Y2" s="43"/>
      <c r="Z2" s="43"/>
      <c r="AA2" s="43"/>
      <c r="AB2" s="44"/>
    </row>
    <row r="3" spans="1:28" x14ac:dyDescent="0.25">
      <c r="A3" s="45" t="s">
        <v>874</v>
      </c>
      <c r="B3" s="43"/>
      <c r="C3" s="43"/>
      <c r="D3" s="43"/>
      <c r="E3" s="43"/>
      <c r="F3" s="43"/>
      <c r="G3" s="43"/>
      <c r="H3" s="43"/>
      <c r="I3" s="43"/>
      <c r="J3" s="44"/>
      <c r="K3" s="45" t="s">
        <v>875</v>
      </c>
      <c r="L3" s="43"/>
      <c r="M3" s="43"/>
      <c r="N3" s="43"/>
      <c r="O3" s="44"/>
      <c r="P3" s="45" t="s">
        <v>876</v>
      </c>
      <c r="Q3" s="43"/>
      <c r="R3" s="44"/>
      <c r="S3" s="45" t="s">
        <v>877</v>
      </c>
      <c r="T3" s="44"/>
      <c r="U3" s="45" t="s">
        <v>878</v>
      </c>
      <c r="V3" s="44"/>
      <c r="W3" s="45" t="s">
        <v>879</v>
      </c>
      <c r="X3" s="43"/>
      <c r="Y3" s="43"/>
      <c r="Z3" s="43"/>
      <c r="AA3" s="43"/>
      <c r="AB3" s="44"/>
    </row>
    <row r="4" spans="1:28" x14ac:dyDescent="0.25">
      <c r="A4" s="29" t="s">
        <v>0</v>
      </c>
      <c r="B4" s="29" t="s">
        <v>1</v>
      </c>
      <c r="C4" s="29" t="s">
        <v>2</v>
      </c>
      <c r="D4" s="29" t="s">
        <v>3</v>
      </c>
      <c r="E4" s="29" t="s">
        <v>4</v>
      </c>
      <c r="F4" s="29" t="s">
        <v>5</v>
      </c>
      <c r="G4" s="29" t="s">
        <v>6</v>
      </c>
      <c r="H4" s="29" t="s">
        <v>7</v>
      </c>
      <c r="I4" s="29" t="s">
        <v>8</v>
      </c>
      <c r="J4" s="29" t="s">
        <v>9</v>
      </c>
      <c r="K4" s="29" t="s">
        <v>10</v>
      </c>
      <c r="L4" s="29" t="s">
        <v>11</v>
      </c>
      <c r="M4" s="29" t="s">
        <v>12</v>
      </c>
      <c r="N4" s="29" t="s">
        <v>13</v>
      </c>
      <c r="O4" s="29" t="s">
        <v>14</v>
      </c>
      <c r="P4" s="29" t="s">
        <v>15</v>
      </c>
      <c r="Q4" s="29" t="s">
        <v>880</v>
      </c>
      <c r="R4" s="29" t="s">
        <v>16</v>
      </c>
      <c r="S4" s="29" t="s">
        <v>17</v>
      </c>
      <c r="T4" s="29" t="s">
        <v>18</v>
      </c>
      <c r="U4" s="29" t="s">
        <v>19</v>
      </c>
      <c r="V4" s="29" t="s">
        <v>20</v>
      </c>
      <c r="W4" s="29" t="s">
        <v>21</v>
      </c>
      <c r="X4" s="29" t="s">
        <v>22</v>
      </c>
      <c r="Y4" s="29" t="s">
        <v>23</v>
      </c>
      <c r="Z4" s="29" t="s">
        <v>24</v>
      </c>
      <c r="AA4" s="29" t="s">
        <v>25</v>
      </c>
      <c r="AB4" s="29" t="s">
        <v>26</v>
      </c>
    </row>
    <row r="5" spans="1:28" x14ac:dyDescent="0.25">
      <c r="A5" s="1">
        <v>1</v>
      </c>
      <c r="B5" s="1" t="s">
        <v>632</v>
      </c>
      <c r="C5" s="3" t="s">
        <v>29</v>
      </c>
      <c r="D5" s="1">
        <v>1</v>
      </c>
      <c r="E5" s="3" t="s">
        <v>30</v>
      </c>
      <c r="F5" s="3" t="s">
        <v>31</v>
      </c>
      <c r="G5" s="3" t="s">
        <v>49</v>
      </c>
      <c r="H5" s="3" t="s">
        <v>66</v>
      </c>
      <c r="I5" s="3" t="s">
        <v>633</v>
      </c>
      <c r="J5" s="3" t="s">
        <v>634</v>
      </c>
      <c r="K5" s="3" t="s">
        <v>635</v>
      </c>
      <c r="L5" s="3" t="s">
        <v>636</v>
      </c>
      <c r="M5" s="3">
        <v>3</v>
      </c>
      <c r="N5" s="27" t="s">
        <v>637</v>
      </c>
      <c r="O5" s="3" t="s">
        <v>638</v>
      </c>
      <c r="P5" s="3" t="s">
        <v>40</v>
      </c>
      <c r="Q5" s="3" t="s">
        <v>1015</v>
      </c>
      <c r="R5" s="3" t="s">
        <v>52</v>
      </c>
      <c r="S5" s="3" t="s">
        <v>52</v>
      </c>
      <c r="T5" s="3" t="s">
        <v>639</v>
      </c>
      <c r="U5" s="3" t="s">
        <v>640</v>
      </c>
      <c r="V5" s="3" t="s">
        <v>44</v>
      </c>
      <c r="W5" s="3"/>
      <c r="X5" s="3"/>
      <c r="Y5" s="3"/>
      <c r="Z5" s="3"/>
      <c r="AA5" s="3"/>
      <c r="AB5" s="3"/>
    </row>
    <row r="6" spans="1:28" x14ac:dyDescent="0.25">
      <c r="A6" s="5">
        <v>2</v>
      </c>
      <c r="B6" s="5" t="s">
        <v>632</v>
      </c>
      <c r="C6" s="6" t="s">
        <v>29</v>
      </c>
      <c r="D6" s="5">
        <v>2</v>
      </c>
      <c r="E6" s="6" t="s">
        <v>30</v>
      </c>
      <c r="F6" s="6" t="s">
        <v>31</v>
      </c>
      <c r="G6" s="6" t="s">
        <v>63</v>
      </c>
      <c r="H6" s="6" t="s">
        <v>263</v>
      </c>
      <c r="I6" s="6" t="s">
        <v>517</v>
      </c>
      <c r="J6" s="6" t="s">
        <v>642</v>
      </c>
      <c r="K6" s="6" t="s">
        <v>635</v>
      </c>
      <c r="L6" s="6" t="s">
        <v>636</v>
      </c>
      <c r="M6" s="6">
        <v>3</v>
      </c>
      <c r="N6" s="27" t="s">
        <v>637</v>
      </c>
      <c r="O6" s="6" t="s">
        <v>638</v>
      </c>
      <c r="P6" s="6" t="s">
        <v>40</v>
      </c>
      <c r="Q6" s="6" t="s">
        <v>1016</v>
      </c>
      <c r="R6" s="6" t="s">
        <v>52</v>
      </c>
      <c r="S6" s="6" t="s">
        <v>52</v>
      </c>
      <c r="T6" s="6" t="s">
        <v>639</v>
      </c>
      <c r="U6" s="6" t="s">
        <v>640</v>
      </c>
      <c r="V6" s="6" t="s">
        <v>44</v>
      </c>
      <c r="W6" s="6"/>
      <c r="X6" s="6"/>
      <c r="Y6" s="6"/>
      <c r="Z6" s="6"/>
      <c r="AA6" s="6"/>
      <c r="AB6" s="6"/>
    </row>
    <row r="7" spans="1:28" x14ac:dyDescent="0.25">
      <c r="A7" s="1">
        <v>3</v>
      </c>
      <c r="B7" s="1" t="s">
        <v>643</v>
      </c>
      <c r="C7" s="3" t="s">
        <v>29</v>
      </c>
      <c r="D7" s="1">
        <v>3</v>
      </c>
      <c r="E7" s="3" t="s">
        <v>30</v>
      </c>
      <c r="F7" s="3" t="s">
        <v>31</v>
      </c>
      <c r="G7" s="3" t="s">
        <v>49</v>
      </c>
      <c r="H7" s="3" t="s">
        <v>644</v>
      </c>
      <c r="I7" s="3" t="s">
        <v>645</v>
      </c>
      <c r="J7" s="3" t="s">
        <v>646</v>
      </c>
      <c r="K7" s="3" t="s">
        <v>635</v>
      </c>
      <c r="L7" s="3" t="s">
        <v>636</v>
      </c>
      <c r="M7" s="3">
        <v>3</v>
      </c>
      <c r="N7" s="27" t="s">
        <v>637</v>
      </c>
      <c r="O7" s="3" t="s">
        <v>638</v>
      </c>
      <c r="P7" s="3" t="s">
        <v>40</v>
      </c>
      <c r="Q7" s="3" t="s">
        <v>1017</v>
      </c>
      <c r="R7" s="3" t="s">
        <v>52</v>
      </c>
      <c r="S7" s="3" t="s">
        <v>52</v>
      </c>
      <c r="T7" s="3" t="s">
        <v>647</v>
      </c>
      <c r="U7" s="3" t="s">
        <v>648</v>
      </c>
      <c r="V7" s="3" t="s">
        <v>44</v>
      </c>
      <c r="W7" s="3"/>
      <c r="X7" s="3"/>
      <c r="Y7" s="3"/>
      <c r="Z7" s="3"/>
      <c r="AA7" s="3"/>
      <c r="AB7" s="3"/>
    </row>
    <row r="8" spans="1:28" x14ac:dyDescent="0.25">
      <c r="A8" s="5">
        <v>4</v>
      </c>
      <c r="B8" s="5" t="s">
        <v>643</v>
      </c>
      <c r="C8" s="6" t="s">
        <v>29</v>
      </c>
      <c r="D8" s="5">
        <v>4</v>
      </c>
      <c r="E8" s="6" t="s">
        <v>30</v>
      </c>
      <c r="F8" s="6" t="s">
        <v>31</v>
      </c>
      <c r="G8" s="6" t="s">
        <v>63</v>
      </c>
      <c r="H8" s="6" t="s">
        <v>650</v>
      </c>
      <c r="I8" s="6" t="s">
        <v>651</v>
      </c>
      <c r="J8" s="6" t="s">
        <v>652</v>
      </c>
      <c r="K8" s="6" t="s">
        <v>635</v>
      </c>
      <c r="L8" s="6" t="s">
        <v>636</v>
      </c>
      <c r="M8" s="6">
        <v>3</v>
      </c>
      <c r="N8" s="27" t="s">
        <v>637</v>
      </c>
      <c r="O8" s="6" t="s">
        <v>638</v>
      </c>
      <c r="P8" s="6" t="s">
        <v>40</v>
      </c>
      <c r="Q8" s="6" t="s">
        <v>1018</v>
      </c>
      <c r="R8" s="6" t="s">
        <v>52</v>
      </c>
      <c r="S8" s="6" t="s">
        <v>52</v>
      </c>
      <c r="T8" s="6" t="s">
        <v>647</v>
      </c>
      <c r="U8" s="6" t="s">
        <v>648</v>
      </c>
      <c r="V8" s="6" t="s">
        <v>44</v>
      </c>
      <c r="W8" s="6"/>
      <c r="X8" s="6"/>
      <c r="Y8" s="6"/>
      <c r="Z8" s="6"/>
      <c r="AA8" s="6"/>
      <c r="AB8" s="6"/>
    </row>
    <row r="9" spans="1:28" x14ac:dyDescent="0.25">
      <c r="A9" s="1">
        <v>5</v>
      </c>
      <c r="B9" s="1" t="s">
        <v>653</v>
      </c>
      <c r="C9" s="3" t="s">
        <v>29</v>
      </c>
      <c r="D9" s="1">
        <v>5</v>
      </c>
      <c r="E9" s="3" t="s">
        <v>30</v>
      </c>
      <c r="F9" s="3" t="s">
        <v>31</v>
      </c>
      <c r="G9" s="3" t="s">
        <v>49</v>
      </c>
      <c r="H9" s="3" t="s">
        <v>654</v>
      </c>
      <c r="I9" s="3"/>
      <c r="J9" s="3" t="s">
        <v>655</v>
      </c>
      <c r="K9" s="3" t="s">
        <v>635</v>
      </c>
      <c r="L9" s="3" t="s">
        <v>636</v>
      </c>
      <c r="M9" s="3">
        <v>3</v>
      </c>
      <c r="N9" s="27" t="s">
        <v>637</v>
      </c>
      <c r="O9" s="3" t="s">
        <v>638</v>
      </c>
      <c r="P9" s="3" t="s">
        <v>211</v>
      </c>
      <c r="Q9" s="3" t="s">
        <v>1019</v>
      </c>
      <c r="R9" s="3" t="s">
        <v>52</v>
      </c>
      <c r="S9" s="3" t="s">
        <v>52</v>
      </c>
      <c r="T9" s="3" t="s">
        <v>656</v>
      </c>
      <c r="U9" s="3" t="s">
        <v>657</v>
      </c>
      <c r="V9" s="3" t="s">
        <v>44</v>
      </c>
      <c r="W9" s="3"/>
      <c r="X9" s="3"/>
      <c r="Y9" s="3"/>
      <c r="Z9" s="3"/>
      <c r="AA9" s="3"/>
      <c r="AB9" s="3"/>
    </row>
    <row r="10" spans="1:28" x14ac:dyDescent="0.25">
      <c r="A10" s="5">
        <v>6</v>
      </c>
      <c r="B10" s="5" t="s">
        <v>653</v>
      </c>
      <c r="C10" s="6" t="s">
        <v>29</v>
      </c>
      <c r="D10" s="5">
        <v>6</v>
      </c>
      <c r="E10" s="6" t="s">
        <v>30</v>
      </c>
      <c r="F10" s="6" t="s">
        <v>31</v>
      </c>
      <c r="G10" s="6" t="s">
        <v>63</v>
      </c>
      <c r="H10" s="6" t="s">
        <v>659</v>
      </c>
      <c r="I10" s="6" t="s">
        <v>660</v>
      </c>
      <c r="J10" s="6" t="s">
        <v>655</v>
      </c>
      <c r="K10" s="6" t="s">
        <v>635</v>
      </c>
      <c r="L10" s="6" t="s">
        <v>636</v>
      </c>
      <c r="M10" s="6">
        <v>3</v>
      </c>
      <c r="N10" s="27" t="s">
        <v>637</v>
      </c>
      <c r="O10" s="6" t="s">
        <v>638</v>
      </c>
      <c r="P10" s="6" t="s">
        <v>211</v>
      </c>
      <c r="Q10" s="6" t="s">
        <v>1019</v>
      </c>
      <c r="R10" s="6" t="s">
        <v>52</v>
      </c>
      <c r="S10" s="6" t="s">
        <v>52</v>
      </c>
      <c r="T10" s="6" t="s">
        <v>656</v>
      </c>
      <c r="U10" s="6" t="s">
        <v>657</v>
      </c>
      <c r="V10" s="6" t="s">
        <v>44</v>
      </c>
      <c r="W10" s="6"/>
      <c r="X10" s="6"/>
      <c r="Y10" s="6"/>
      <c r="Z10" s="6"/>
      <c r="AA10" s="6"/>
      <c r="AB10" s="6"/>
    </row>
    <row r="11" spans="1:28" x14ac:dyDescent="0.25">
      <c r="A11" s="1">
        <v>7</v>
      </c>
      <c r="B11" s="1" t="s">
        <v>661</v>
      </c>
      <c r="C11" s="3" t="s">
        <v>29</v>
      </c>
      <c r="D11" s="1">
        <v>7</v>
      </c>
      <c r="E11" s="3" t="s">
        <v>30</v>
      </c>
      <c r="F11" s="3" t="s">
        <v>31</v>
      </c>
      <c r="G11" s="3" t="s">
        <v>49</v>
      </c>
      <c r="H11" s="3" t="s">
        <v>146</v>
      </c>
      <c r="I11" s="3" t="s">
        <v>662</v>
      </c>
      <c r="J11" s="3" t="s">
        <v>663</v>
      </c>
      <c r="K11" s="3" t="s">
        <v>635</v>
      </c>
      <c r="L11" s="3" t="s">
        <v>636</v>
      </c>
      <c r="M11" s="3">
        <v>3</v>
      </c>
      <c r="N11" s="27" t="s">
        <v>637</v>
      </c>
      <c r="O11" s="3" t="s">
        <v>638</v>
      </c>
      <c r="P11" s="3" t="s">
        <v>40</v>
      </c>
      <c r="Q11" s="3" t="s">
        <v>1020</v>
      </c>
      <c r="R11" s="3" t="s">
        <v>52</v>
      </c>
      <c r="S11" s="3" t="s">
        <v>52</v>
      </c>
      <c r="T11" s="3" t="s">
        <v>664</v>
      </c>
      <c r="U11" s="3" t="s">
        <v>665</v>
      </c>
      <c r="V11" s="3" t="s">
        <v>44</v>
      </c>
      <c r="W11" s="3"/>
      <c r="X11" s="3"/>
      <c r="Y11" s="3"/>
      <c r="Z11" s="3"/>
      <c r="AA11" s="3"/>
      <c r="AB11" s="3" t="s">
        <v>1021</v>
      </c>
    </row>
    <row r="12" spans="1:28" x14ac:dyDescent="0.25">
      <c r="A12" s="5">
        <v>8</v>
      </c>
      <c r="B12" s="5" t="s">
        <v>661</v>
      </c>
      <c r="C12" s="6" t="s">
        <v>29</v>
      </c>
      <c r="D12" s="5">
        <v>8</v>
      </c>
      <c r="E12" s="6" t="s">
        <v>30</v>
      </c>
      <c r="F12" s="6" t="s">
        <v>31</v>
      </c>
      <c r="G12" s="6" t="s">
        <v>63</v>
      </c>
      <c r="H12" s="6" t="s">
        <v>355</v>
      </c>
      <c r="I12" s="6" t="s">
        <v>517</v>
      </c>
      <c r="J12" s="6" t="s">
        <v>668</v>
      </c>
      <c r="K12" s="6" t="s">
        <v>635</v>
      </c>
      <c r="L12" s="6" t="s">
        <v>636</v>
      </c>
      <c r="M12" s="6">
        <v>3</v>
      </c>
      <c r="N12" s="27" t="s">
        <v>637</v>
      </c>
      <c r="O12" s="6" t="s">
        <v>638</v>
      </c>
      <c r="P12" s="6" t="s">
        <v>40</v>
      </c>
      <c r="Q12" s="6" t="s">
        <v>1020</v>
      </c>
      <c r="R12" s="6" t="s">
        <v>52</v>
      </c>
      <c r="S12" s="6" t="s">
        <v>52</v>
      </c>
      <c r="T12" s="6" t="s">
        <v>664</v>
      </c>
      <c r="U12" s="6" t="s">
        <v>665</v>
      </c>
      <c r="V12" s="6" t="s">
        <v>44</v>
      </c>
      <c r="W12" s="6"/>
      <c r="X12" s="6"/>
      <c r="Y12" s="6"/>
      <c r="Z12" s="6"/>
      <c r="AA12" s="6"/>
      <c r="AB12" s="6" t="s">
        <v>1021</v>
      </c>
    </row>
    <row r="13" spans="1:28" x14ac:dyDescent="0.25">
      <c r="A13" s="1">
        <v>9</v>
      </c>
      <c r="B13" s="8" t="s">
        <v>670</v>
      </c>
      <c r="C13" s="3" t="s">
        <v>29</v>
      </c>
      <c r="D13" s="1">
        <v>9</v>
      </c>
      <c r="E13" s="3" t="s">
        <v>30</v>
      </c>
      <c r="F13" s="3" t="s">
        <v>31</v>
      </c>
      <c r="G13" s="3" t="s">
        <v>32</v>
      </c>
      <c r="H13" s="3" t="s">
        <v>671</v>
      </c>
      <c r="I13" s="3"/>
      <c r="J13" s="3" t="s">
        <v>672</v>
      </c>
      <c r="K13" s="3" t="s">
        <v>635</v>
      </c>
      <c r="L13" s="3" t="s">
        <v>636</v>
      </c>
      <c r="M13" s="3">
        <v>3</v>
      </c>
      <c r="N13" s="27" t="s">
        <v>637</v>
      </c>
      <c r="O13" s="3" t="s">
        <v>638</v>
      </c>
      <c r="P13" s="3" t="s">
        <v>40</v>
      </c>
      <c r="Q13" s="3" t="s">
        <v>1022</v>
      </c>
      <c r="R13" s="3" t="s">
        <v>52</v>
      </c>
      <c r="S13" s="3" t="s">
        <v>52</v>
      </c>
      <c r="T13" s="3" t="s">
        <v>673</v>
      </c>
      <c r="U13" s="3" t="s">
        <v>674</v>
      </c>
      <c r="V13" s="3" t="s">
        <v>44</v>
      </c>
      <c r="W13" s="3"/>
      <c r="X13" s="3"/>
      <c r="Y13" s="3"/>
      <c r="Z13" s="3"/>
      <c r="AA13" s="3"/>
      <c r="AB13" s="3"/>
    </row>
    <row r="14" spans="1:28" x14ac:dyDescent="0.25">
      <c r="A14" s="5">
        <v>10</v>
      </c>
      <c r="B14" s="8" t="s">
        <v>670</v>
      </c>
      <c r="C14" s="6" t="s">
        <v>29</v>
      </c>
      <c r="D14" s="5">
        <v>10</v>
      </c>
      <c r="E14" s="6" t="s">
        <v>30</v>
      </c>
      <c r="F14" s="6" t="s">
        <v>31</v>
      </c>
      <c r="G14" s="6" t="s">
        <v>63</v>
      </c>
      <c r="H14" s="6" t="s">
        <v>676</v>
      </c>
      <c r="I14" s="6" t="s">
        <v>677</v>
      </c>
      <c r="J14" s="6" t="s">
        <v>672</v>
      </c>
      <c r="K14" s="6" t="s">
        <v>635</v>
      </c>
      <c r="L14" s="6" t="s">
        <v>636</v>
      </c>
      <c r="M14" s="6">
        <v>3</v>
      </c>
      <c r="N14" s="27" t="s">
        <v>637</v>
      </c>
      <c r="O14" s="6" t="s">
        <v>638</v>
      </c>
      <c r="P14" s="6" t="s">
        <v>40</v>
      </c>
      <c r="Q14" s="6" t="s">
        <v>1022</v>
      </c>
      <c r="R14" s="6" t="s">
        <v>52</v>
      </c>
      <c r="S14" s="6" t="s">
        <v>52</v>
      </c>
      <c r="T14" s="6" t="s">
        <v>673</v>
      </c>
      <c r="U14" s="6" t="s">
        <v>674</v>
      </c>
      <c r="V14" s="6" t="s">
        <v>44</v>
      </c>
      <c r="W14" s="6"/>
      <c r="X14" s="6"/>
      <c r="Y14" s="6"/>
      <c r="Z14" s="6"/>
      <c r="AA14" s="6"/>
      <c r="AB14" s="6"/>
    </row>
    <row r="15" spans="1:28" x14ac:dyDescent="0.25">
      <c r="A15" s="1">
        <v>11</v>
      </c>
      <c r="B15" s="8" t="s">
        <v>678</v>
      </c>
      <c r="C15" s="3" t="s">
        <v>29</v>
      </c>
      <c r="D15" s="1">
        <v>11</v>
      </c>
      <c r="E15" s="3" t="s">
        <v>30</v>
      </c>
      <c r="F15" s="3" t="s">
        <v>31</v>
      </c>
      <c r="G15" s="3" t="s">
        <v>63</v>
      </c>
      <c r="H15" s="3" t="s">
        <v>378</v>
      </c>
      <c r="I15" s="3" t="s">
        <v>679</v>
      </c>
      <c r="J15" s="3" t="s">
        <v>680</v>
      </c>
      <c r="K15" s="3" t="s">
        <v>635</v>
      </c>
      <c r="L15" s="3" t="s">
        <v>636</v>
      </c>
      <c r="M15" s="3">
        <v>3</v>
      </c>
      <c r="N15" s="27" t="s">
        <v>637</v>
      </c>
      <c r="O15" s="3" t="s">
        <v>638</v>
      </c>
      <c r="P15" s="3" t="s">
        <v>40</v>
      </c>
      <c r="Q15" s="3" t="s">
        <v>1023</v>
      </c>
      <c r="R15" s="3" t="s">
        <v>52</v>
      </c>
      <c r="S15" s="3" t="s">
        <v>52</v>
      </c>
      <c r="T15" s="3" t="s">
        <v>681</v>
      </c>
      <c r="U15" s="3" t="s">
        <v>682</v>
      </c>
      <c r="V15" s="3" t="s">
        <v>44</v>
      </c>
      <c r="W15" s="3"/>
      <c r="X15" s="3"/>
      <c r="Y15" s="3"/>
      <c r="Z15" s="3"/>
      <c r="AA15" s="3"/>
      <c r="AB15" s="3" t="s">
        <v>684</v>
      </c>
    </row>
    <row r="16" spans="1:28" x14ac:dyDescent="0.25">
      <c r="A16" s="5">
        <v>12</v>
      </c>
      <c r="B16" s="8" t="s">
        <v>678</v>
      </c>
      <c r="C16" s="6" t="s">
        <v>29</v>
      </c>
      <c r="D16" s="5">
        <v>12</v>
      </c>
      <c r="E16" s="6" t="s">
        <v>30</v>
      </c>
      <c r="F16" s="6" t="s">
        <v>31</v>
      </c>
      <c r="G16" s="6" t="s">
        <v>49</v>
      </c>
      <c r="H16" s="6" t="s">
        <v>685</v>
      </c>
      <c r="I16" s="6" t="s">
        <v>686</v>
      </c>
      <c r="J16" s="6" t="s">
        <v>680</v>
      </c>
      <c r="K16" s="6" t="s">
        <v>635</v>
      </c>
      <c r="L16" s="6" t="s">
        <v>636</v>
      </c>
      <c r="M16" s="6">
        <v>3</v>
      </c>
      <c r="N16" s="27" t="s">
        <v>637</v>
      </c>
      <c r="O16" s="6" t="s">
        <v>638</v>
      </c>
      <c r="P16" s="6" t="s">
        <v>40</v>
      </c>
      <c r="Q16" s="6" t="s">
        <v>1024</v>
      </c>
      <c r="R16" s="6" t="s">
        <v>52</v>
      </c>
      <c r="S16" s="6" t="s">
        <v>52</v>
      </c>
      <c r="T16" s="6" t="s">
        <v>681</v>
      </c>
      <c r="U16" s="6" t="s">
        <v>682</v>
      </c>
      <c r="V16" s="6" t="s">
        <v>44</v>
      </c>
      <c r="W16" s="6"/>
      <c r="X16" s="6"/>
      <c r="Y16" s="6"/>
      <c r="Z16" s="6"/>
      <c r="AA16" s="6"/>
      <c r="AB16" s="6" t="s">
        <v>687</v>
      </c>
    </row>
    <row r="17" spans="1:28" x14ac:dyDescent="0.25">
      <c r="A17" s="1">
        <v>13</v>
      </c>
      <c r="B17" s="9" t="s">
        <v>688</v>
      </c>
      <c r="C17" s="3" t="s">
        <v>29</v>
      </c>
      <c r="D17" s="1">
        <v>13</v>
      </c>
      <c r="E17" s="3" t="s">
        <v>30</v>
      </c>
      <c r="F17" s="3" t="s">
        <v>31</v>
      </c>
      <c r="G17" s="3" t="s">
        <v>63</v>
      </c>
      <c r="H17" s="3" t="s">
        <v>689</v>
      </c>
      <c r="I17" s="3"/>
      <c r="J17" s="3" t="s">
        <v>690</v>
      </c>
      <c r="K17" s="3" t="s">
        <v>635</v>
      </c>
      <c r="L17" s="3" t="s">
        <v>636</v>
      </c>
      <c r="M17" s="3">
        <v>3</v>
      </c>
      <c r="N17" s="27" t="s">
        <v>637</v>
      </c>
      <c r="O17" s="3" t="s">
        <v>638</v>
      </c>
      <c r="P17" s="3" t="s">
        <v>40</v>
      </c>
      <c r="Q17" s="3" t="s">
        <v>1025</v>
      </c>
      <c r="R17" s="3" t="s">
        <v>52</v>
      </c>
      <c r="S17" s="3" t="s">
        <v>52</v>
      </c>
      <c r="T17" s="3" t="s">
        <v>691</v>
      </c>
      <c r="U17" s="3" t="s">
        <v>692</v>
      </c>
      <c r="V17" s="3" t="s">
        <v>44</v>
      </c>
      <c r="W17" s="3"/>
      <c r="X17" s="3"/>
      <c r="Y17" s="3"/>
      <c r="Z17" s="3"/>
      <c r="AA17" s="3"/>
      <c r="AB17" s="3"/>
    </row>
    <row r="18" spans="1:28" x14ac:dyDescent="0.25">
      <c r="A18" s="5">
        <v>14</v>
      </c>
      <c r="B18" s="9" t="s">
        <v>688</v>
      </c>
      <c r="C18" s="6" t="s">
        <v>29</v>
      </c>
      <c r="D18" s="5">
        <v>14</v>
      </c>
      <c r="E18" s="6" t="s">
        <v>30</v>
      </c>
      <c r="F18" s="6" t="s">
        <v>31</v>
      </c>
      <c r="G18" s="6" t="s">
        <v>49</v>
      </c>
      <c r="H18" s="6" t="s">
        <v>694</v>
      </c>
      <c r="I18" s="6"/>
      <c r="J18" s="6" t="s">
        <v>690</v>
      </c>
      <c r="K18" s="6" t="s">
        <v>635</v>
      </c>
      <c r="L18" s="6" t="s">
        <v>636</v>
      </c>
      <c r="M18" s="6">
        <v>3</v>
      </c>
      <c r="N18" s="27" t="s">
        <v>637</v>
      </c>
      <c r="O18" s="6" t="s">
        <v>638</v>
      </c>
      <c r="P18" s="6" t="s">
        <v>40</v>
      </c>
      <c r="Q18" s="6" t="s">
        <v>1025</v>
      </c>
      <c r="R18" s="6" t="s">
        <v>52</v>
      </c>
      <c r="S18" s="6" t="s">
        <v>52</v>
      </c>
      <c r="T18" s="6" t="s">
        <v>691</v>
      </c>
      <c r="U18" s="6" t="s">
        <v>692</v>
      </c>
      <c r="V18" s="6" t="s">
        <v>44</v>
      </c>
      <c r="W18" s="6"/>
      <c r="X18" s="6"/>
      <c r="Y18" s="6"/>
      <c r="Z18" s="6"/>
      <c r="AA18" s="6"/>
      <c r="AB18" s="6"/>
    </row>
    <row r="19" spans="1:28" x14ac:dyDescent="0.25">
      <c r="A19" s="1">
        <v>15</v>
      </c>
      <c r="B19" s="9" t="s">
        <v>695</v>
      </c>
      <c r="C19" s="3" t="s">
        <v>29</v>
      </c>
      <c r="D19" s="1">
        <v>15</v>
      </c>
      <c r="E19" s="3" t="s">
        <v>30</v>
      </c>
      <c r="F19" s="3" t="s">
        <v>31</v>
      </c>
      <c r="G19" s="3" t="s">
        <v>49</v>
      </c>
      <c r="H19" s="3" t="s">
        <v>694</v>
      </c>
      <c r="I19" s="3" t="s">
        <v>696</v>
      </c>
      <c r="J19" s="3" t="s">
        <v>690</v>
      </c>
      <c r="K19" s="3" t="s">
        <v>635</v>
      </c>
      <c r="L19" s="3" t="s">
        <v>636</v>
      </c>
      <c r="M19" s="3">
        <v>3</v>
      </c>
      <c r="N19" s="27" t="s">
        <v>637</v>
      </c>
      <c r="O19" s="3" t="s">
        <v>638</v>
      </c>
      <c r="P19" s="3" t="s">
        <v>40</v>
      </c>
      <c r="Q19" s="3" t="s">
        <v>1026</v>
      </c>
      <c r="R19" s="3" t="s">
        <v>41</v>
      </c>
      <c r="S19" s="3" t="s">
        <v>41</v>
      </c>
      <c r="T19" s="3" t="s">
        <v>697</v>
      </c>
      <c r="U19" s="3" t="s">
        <v>698</v>
      </c>
      <c r="V19" s="3" t="s">
        <v>44</v>
      </c>
      <c r="W19" s="3"/>
      <c r="X19" s="3"/>
      <c r="Y19" s="3"/>
      <c r="Z19" s="3"/>
      <c r="AA19" s="3"/>
      <c r="AB19" s="3"/>
    </row>
    <row r="20" spans="1:28" x14ac:dyDescent="0.25">
      <c r="A20" s="5">
        <v>16</v>
      </c>
      <c r="B20" s="9" t="s">
        <v>699</v>
      </c>
      <c r="C20" s="6" t="s">
        <v>29</v>
      </c>
      <c r="D20" s="5">
        <v>16</v>
      </c>
      <c r="E20" s="6" t="s">
        <v>30</v>
      </c>
      <c r="F20" s="6" t="s">
        <v>31</v>
      </c>
      <c r="G20" s="6" t="s">
        <v>49</v>
      </c>
      <c r="H20" s="6" t="s">
        <v>67</v>
      </c>
      <c r="I20" s="6" t="s">
        <v>700</v>
      </c>
      <c r="J20" s="6" t="s">
        <v>701</v>
      </c>
      <c r="K20" s="6" t="s">
        <v>635</v>
      </c>
      <c r="L20" s="6" t="s">
        <v>636</v>
      </c>
      <c r="M20" s="6">
        <v>3</v>
      </c>
      <c r="N20" s="27" t="s">
        <v>637</v>
      </c>
      <c r="O20" s="6" t="s">
        <v>638</v>
      </c>
      <c r="P20" s="6" t="s">
        <v>113</v>
      </c>
      <c r="Q20" s="6" t="s">
        <v>1027</v>
      </c>
      <c r="R20" s="6" t="s">
        <v>52</v>
      </c>
      <c r="S20" s="6" t="s">
        <v>52</v>
      </c>
      <c r="T20" s="6" t="s">
        <v>702</v>
      </c>
      <c r="U20" s="6" t="s">
        <v>703</v>
      </c>
      <c r="V20" s="6" t="s">
        <v>44</v>
      </c>
      <c r="W20" s="6"/>
      <c r="X20" s="6"/>
      <c r="Y20" s="6"/>
      <c r="Z20" s="6"/>
      <c r="AA20" s="6"/>
      <c r="AB20" s="6" t="s">
        <v>515</v>
      </c>
    </row>
    <row r="21" spans="1:28" x14ac:dyDescent="0.25">
      <c r="A21" s="1">
        <v>17</v>
      </c>
      <c r="B21" s="9" t="s">
        <v>705</v>
      </c>
      <c r="C21" s="3" t="s">
        <v>29</v>
      </c>
      <c r="D21" s="1">
        <v>17</v>
      </c>
      <c r="E21" s="3" t="s">
        <v>30</v>
      </c>
      <c r="F21" s="3" t="s">
        <v>31</v>
      </c>
      <c r="G21" s="3" t="s">
        <v>32</v>
      </c>
      <c r="H21" s="3" t="s">
        <v>706</v>
      </c>
      <c r="I21" s="3"/>
      <c r="J21" s="3" t="s">
        <v>690</v>
      </c>
      <c r="K21" s="3" t="s">
        <v>635</v>
      </c>
      <c r="L21" s="3" t="s">
        <v>636</v>
      </c>
      <c r="M21" s="3">
        <v>3</v>
      </c>
      <c r="N21" s="27" t="s">
        <v>637</v>
      </c>
      <c r="O21" s="3" t="s">
        <v>638</v>
      </c>
      <c r="P21" s="3" t="s">
        <v>40</v>
      </c>
      <c r="Q21" s="3" t="s">
        <v>1028</v>
      </c>
      <c r="R21" s="3" t="s">
        <v>52</v>
      </c>
      <c r="S21" s="3" t="s">
        <v>52</v>
      </c>
      <c r="T21" s="3" t="s">
        <v>707</v>
      </c>
      <c r="U21" s="3" t="s">
        <v>708</v>
      </c>
      <c r="V21" s="3" t="s">
        <v>44</v>
      </c>
      <c r="W21" s="3"/>
      <c r="X21" s="3"/>
      <c r="Y21" s="3"/>
      <c r="Z21" s="3"/>
      <c r="AA21" s="3"/>
      <c r="AB21" s="3"/>
    </row>
    <row r="22" spans="1:28" x14ac:dyDescent="0.25">
      <c r="A22" s="5">
        <v>18</v>
      </c>
      <c r="B22" s="9" t="s">
        <v>705</v>
      </c>
      <c r="C22" s="6" t="s">
        <v>29</v>
      </c>
      <c r="D22" s="5">
        <v>18</v>
      </c>
      <c r="E22" s="6" t="s">
        <v>30</v>
      </c>
      <c r="F22" s="6" t="s">
        <v>31</v>
      </c>
      <c r="G22" s="6" t="s">
        <v>32</v>
      </c>
      <c r="H22" s="6" t="s">
        <v>710</v>
      </c>
      <c r="I22" s="6"/>
      <c r="J22" s="6" t="s">
        <v>690</v>
      </c>
      <c r="K22" s="6" t="s">
        <v>635</v>
      </c>
      <c r="L22" s="6" t="s">
        <v>636</v>
      </c>
      <c r="M22" s="6">
        <v>3</v>
      </c>
      <c r="N22" s="27" t="s">
        <v>637</v>
      </c>
      <c r="O22" s="6" t="s">
        <v>638</v>
      </c>
      <c r="P22" s="6" t="s">
        <v>40</v>
      </c>
      <c r="Q22" s="6" t="s">
        <v>1029</v>
      </c>
      <c r="R22" s="6" t="s">
        <v>52</v>
      </c>
      <c r="S22" s="6" t="s">
        <v>52</v>
      </c>
      <c r="T22" s="6" t="s">
        <v>707</v>
      </c>
      <c r="U22" s="6" t="s">
        <v>708</v>
      </c>
      <c r="V22" s="6" t="s">
        <v>44</v>
      </c>
      <c r="W22" s="6"/>
      <c r="X22" s="6"/>
      <c r="Y22" s="6"/>
      <c r="Z22" s="6"/>
      <c r="AA22" s="6"/>
      <c r="AB22" s="6"/>
    </row>
    <row r="23" spans="1:28" x14ac:dyDescent="0.25">
      <c r="A23" s="1">
        <v>19</v>
      </c>
      <c r="B23" s="9" t="s">
        <v>699</v>
      </c>
      <c r="C23" s="3" t="s">
        <v>29</v>
      </c>
      <c r="D23" s="1">
        <v>19</v>
      </c>
      <c r="E23" s="3" t="s">
        <v>30</v>
      </c>
      <c r="F23" s="3" t="s">
        <v>31</v>
      </c>
      <c r="G23" s="3" t="s">
        <v>63</v>
      </c>
      <c r="H23" s="3" t="s">
        <v>533</v>
      </c>
      <c r="I23" s="3" t="s">
        <v>516</v>
      </c>
      <c r="J23" s="3" t="s">
        <v>701</v>
      </c>
      <c r="K23" s="3" t="s">
        <v>635</v>
      </c>
      <c r="L23" s="3" t="s">
        <v>636</v>
      </c>
      <c r="M23" s="3">
        <v>3</v>
      </c>
      <c r="N23" s="27" t="s">
        <v>637</v>
      </c>
      <c r="O23" s="3" t="s">
        <v>638</v>
      </c>
      <c r="P23" s="3" t="s">
        <v>113</v>
      </c>
      <c r="Q23" s="3" t="s">
        <v>1027</v>
      </c>
      <c r="R23" s="3" t="s">
        <v>52</v>
      </c>
      <c r="S23" s="3" t="s">
        <v>52</v>
      </c>
      <c r="T23" s="3" t="s">
        <v>702</v>
      </c>
      <c r="U23" s="3" t="s">
        <v>703</v>
      </c>
      <c r="V23" s="3" t="s">
        <v>44</v>
      </c>
      <c r="W23" s="3"/>
      <c r="X23" s="3"/>
      <c r="Y23" s="3"/>
      <c r="Z23" s="3"/>
      <c r="AA23" s="3"/>
      <c r="AB23" s="3"/>
    </row>
    <row r="24" spans="1:28" x14ac:dyDescent="0.25">
      <c r="A24" s="5">
        <v>20</v>
      </c>
      <c r="B24" s="5" t="s">
        <v>711</v>
      </c>
      <c r="C24" s="6" t="s">
        <v>29</v>
      </c>
      <c r="D24" s="5">
        <v>20</v>
      </c>
      <c r="E24" s="6" t="s">
        <v>30</v>
      </c>
      <c r="F24" s="6" t="s">
        <v>31</v>
      </c>
      <c r="G24" s="6" t="s">
        <v>32</v>
      </c>
      <c r="H24" s="6" t="s">
        <v>712</v>
      </c>
      <c r="I24" s="6"/>
      <c r="J24" s="6" t="s">
        <v>713</v>
      </c>
      <c r="K24" s="6" t="s">
        <v>635</v>
      </c>
      <c r="L24" s="6" t="s">
        <v>636</v>
      </c>
      <c r="M24" s="6">
        <v>3</v>
      </c>
      <c r="N24" s="27" t="s">
        <v>637</v>
      </c>
      <c r="O24" s="6" t="s">
        <v>638</v>
      </c>
      <c r="P24" s="6" t="s">
        <v>40</v>
      </c>
      <c r="Q24" s="6"/>
      <c r="R24" s="6" t="s">
        <v>41</v>
      </c>
      <c r="S24" s="6" t="s">
        <v>41</v>
      </c>
      <c r="T24" s="6" t="s">
        <v>714</v>
      </c>
      <c r="U24" s="6" t="s">
        <v>715</v>
      </c>
      <c r="V24" s="6" t="s">
        <v>44</v>
      </c>
      <c r="W24" s="6"/>
      <c r="X24" s="6"/>
      <c r="Y24" s="6"/>
      <c r="Z24" s="6"/>
      <c r="AA24" s="6"/>
      <c r="AB24" s="6"/>
    </row>
    <row r="25" spans="1:28" x14ac:dyDescent="0.25">
      <c r="A25" s="1">
        <v>21</v>
      </c>
      <c r="B25" s="1" t="s">
        <v>717</v>
      </c>
      <c r="C25" s="3" t="s">
        <v>29</v>
      </c>
      <c r="D25" s="1">
        <v>21</v>
      </c>
      <c r="E25" s="3" t="s">
        <v>30</v>
      </c>
      <c r="F25" s="3" t="s">
        <v>31</v>
      </c>
      <c r="G25" s="3" t="s">
        <v>49</v>
      </c>
      <c r="H25" s="3" t="s">
        <v>718</v>
      </c>
      <c r="I25" s="3" t="s">
        <v>686</v>
      </c>
      <c r="J25" s="3" t="s">
        <v>719</v>
      </c>
      <c r="K25" s="3" t="s">
        <v>635</v>
      </c>
      <c r="L25" s="3" t="s">
        <v>636</v>
      </c>
      <c r="M25" s="3">
        <v>3</v>
      </c>
      <c r="N25" s="27" t="s">
        <v>637</v>
      </c>
      <c r="O25" s="3" t="s">
        <v>638</v>
      </c>
      <c r="P25" s="3" t="s">
        <v>211</v>
      </c>
      <c r="Q25" s="3" t="s">
        <v>1030</v>
      </c>
      <c r="R25" s="3" t="s">
        <v>52</v>
      </c>
      <c r="S25" s="3" t="s">
        <v>52</v>
      </c>
      <c r="T25" s="3" t="s">
        <v>720</v>
      </c>
      <c r="U25" s="3" t="s">
        <v>721</v>
      </c>
      <c r="V25" s="3" t="s">
        <v>44</v>
      </c>
      <c r="W25" s="3"/>
      <c r="X25" s="3"/>
      <c r="Y25" s="3"/>
      <c r="Z25" s="3"/>
      <c r="AA25" s="3"/>
      <c r="AB25" s="3"/>
    </row>
    <row r="26" spans="1:28" x14ac:dyDescent="0.25">
      <c r="A26" s="5">
        <v>22</v>
      </c>
      <c r="B26" s="5" t="s">
        <v>717</v>
      </c>
      <c r="C26" s="6" t="s">
        <v>29</v>
      </c>
      <c r="D26" s="5">
        <v>22</v>
      </c>
      <c r="E26" s="6" t="s">
        <v>30</v>
      </c>
      <c r="F26" s="6" t="s">
        <v>31</v>
      </c>
      <c r="G26" s="6" t="s">
        <v>63</v>
      </c>
      <c r="H26" s="6" t="s">
        <v>724</v>
      </c>
      <c r="I26" s="6" t="s">
        <v>725</v>
      </c>
      <c r="J26" s="6" t="s">
        <v>719</v>
      </c>
      <c r="K26" s="6" t="s">
        <v>635</v>
      </c>
      <c r="L26" s="6" t="s">
        <v>636</v>
      </c>
      <c r="M26" s="6">
        <v>3</v>
      </c>
      <c r="N26" s="27" t="s">
        <v>637</v>
      </c>
      <c r="O26" s="6" t="s">
        <v>638</v>
      </c>
      <c r="P26" s="6" t="s">
        <v>211</v>
      </c>
      <c r="Q26" s="6" t="s">
        <v>1031</v>
      </c>
      <c r="R26" s="6" t="s">
        <v>52</v>
      </c>
      <c r="S26" s="6" t="s">
        <v>52</v>
      </c>
      <c r="T26" s="6" t="s">
        <v>720</v>
      </c>
      <c r="U26" s="6" t="s">
        <v>721</v>
      </c>
      <c r="V26" s="6" t="s">
        <v>44</v>
      </c>
      <c r="W26" s="6"/>
      <c r="X26" s="6"/>
      <c r="Y26" s="6"/>
      <c r="Z26" s="6"/>
      <c r="AA26" s="6"/>
      <c r="AB26" s="6"/>
    </row>
    <row r="27" spans="1:28" x14ac:dyDescent="0.25">
      <c r="A27" s="1">
        <v>23</v>
      </c>
      <c r="B27" s="1" t="s">
        <v>726</v>
      </c>
      <c r="C27" s="3" t="s">
        <v>29</v>
      </c>
      <c r="D27" s="1">
        <v>23</v>
      </c>
      <c r="E27" s="3" t="s">
        <v>30</v>
      </c>
      <c r="F27" s="3" t="s">
        <v>31</v>
      </c>
      <c r="G27" s="3" t="s">
        <v>49</v>
      </c>
      <c r="H27" s="3" t="s">
        <v>365</v>
      </c>
      <c r="I27" s="3" t="s">
        <v>429</v>
      </c>
      <c r="J27" s="3" t="s">
        <v>727</v>
      </c>
      <c r="K27" s="3" t="s">
        <v>635</v>
      </c>
      <c r="L27" s="3" t="s">
        <v>636</v>
      </c>
      <c r="M27" s="3">
        <v>3</v>
      </c>
      <c r="N27" s="27" t="s">
        <v>637</v>
      </c>
      <c r="O27" s="3" t="s">
        <v>638</v>
      </c>
      <c r="P27" s="3" t="s">
        <v>40</v>
      </c>
      <c r="Q27" s="3" t="s">
        <v>1032</v>
      </c>
      <c r="R27" s="3" t="s">
        <v>52</v>
      </c>
      <c r="S27" s="3" t="s">
        <v>52</v>
      </c>
      <c r="T27" s="3" t="s">
        <v>728</v>
      </c>
      <c r="U27" s="3" t="s">
        <v>729</v>
      </c>
      <c r="V27" s="3" t="s">
        <v>44</v>
      </c>
      <c r="W27" s="3"/>
      <c r="X27" s="3"/>
      <c r="Y27" s="3"/>
      <c r="Z27" s="3"/>
      <c r="AA27" s="3"/>
      <c r="AB27" s="3"/>
    </row>
    <row r="28" spans="1:28" x14ac:dyDescent="0.25">
      <c r="A28" s="5">
        <v>24</v>
      </c>
      <c r="B28" s="5" t="s">
        <v>726</v>
      </c>
      <c r="C28" s="6" t="s">
        <v>29</v>
      </c>
      <c r="D28" s="5">
        <v>24</v>
      </c>
      <c r="E28" s="6" t="s">
        <v>30</v>
      </c>
      <c r="F28" s="6" t="s">
        <v>31</v>
      </c>
      <c r="G28" s="6" t="s">
        <v>63</v>
      </c>
      <c r="H28" s="6" t="s">
        <v>731</v>
      </c>
      <c r="I28" s="6" t="s">
        <v>732</v>
      </c>
      <c r="J28" s="6" t="s">
        <v>733</v>
      </c>
      <c r="K28" s="6" t="s">
        <v>635</v>
      </c>
      <c r="L28" s="6" t="s">
        <v>636</v>
      </c>
      <c r="M28" s="6">
        <v>3</v>
      </c>
      <c r="N28" s="27" t="s">
        <v>637</v>
      </c>
      <c r="O28" s="6" t="s">
        <v>638</v>
      </c>
      <c r="P28" s="6" t="s">
        <v>40</v>
      </c>
      <c r="Q28" s="6" t="s">
        <v>1033</v>
      </c>
      <c r="R28" s="6" t="s">
        <v>52</v>
      </c>
      <c r="S28" s="6" t="s">
        <v>52</v>
      </c>
      <c r="T28" s="6" t="s">
        <v>728</v>
      </c>
      <c r="U28" s="6" t="s">
        <v>729</v>
      </c>
      <c r="V28" s="6" t="s">
        <v>44</v>
      </c>
      <c r="W28" s="6"/>
      <c r="X28" s="6"/>
      <c r="Y28" s="6"/>
      <c r="Z28" s="6"/>
      <c r="AA28" s="6"/>
      <c r="AB28" s="6"/>
    </row>
    <row r="29" spans="1:28" x14ac:dyDescent="0.25">
      <c r="A29" s="1">
        <v>25</v>
      </c>
      <c r="B29" s="1" t="s">
        <v>734</v>
      </c>
      <c r="C29" s="3" t="s">
        <v>29</v>
      </c>
      <c r="D29" s="1">
        <v>25</v>
      </c>
      <c r="E29" s="3" t="s">
        <v>30</v>
      </c>
      <c r="F29" s="3" t="s">
        <v>31</v>
      </c>
      <c r="G29" s="3" t="s">
        <v>49</v>
      </c>
      <c r="H29" s="3" t="s">
        <v>735</v>
      </c>
      <c r="I29" s="3" t="s">
        <v>736</v>
      </c>
      <c r="J29" s="3" t="s">
        <v>737</v>
      </c>
      <c r="K29" s="3" t="s">
        <v>635</v>
      </c>
      <c r="L29" s="3" t="s">
        <v>636</v>
      </c>
      <c r="M29" s="3">
        <v>3</v>
      </c>
      <c r="N29" s="27" t="s">
        <v>637</v>
      </c>
      <c r="O29" s="3" t="s">
        <v>638</v>
      </c>
      <c r="P29" s="3" t="s">
        <v>40</v>
      </c>
      <c r="Q29" s="3" t="s">
        <v>1034</v>
      </c>
      <c r="R29" s="3" t="s">
        <v>52</v>
      </c>
      <c r="S29" s="3" t="s">
        <v>52</v>
      </c>
      <c r="T29" s="3" t="s">
        <v>738</v>
      </c>
      <c r="U29" s="3" t="s">
        <v>739</v>
      </c>
      <c r="V29" s="3" t="s">
        <v>44</v>
      </c>
      <c r="W29" s="3"/>
      <c r="X29" s="3"/>
      <c r="Y29" s="3"/>
      <c r="Z29" s="3"/>
      <c r="AA29" s="3"/>
      <c r="AB29" s="3" t="s">
        <v>741</v>
      </c>
    </row>
    <row r="30" spans="1:28" x14ac:dyDescent="0.25">
      <c r="A30" s="5">
        <v>26</v>
      </c>
      <c r="B30" s="5" t="s">
        <v>734</v>
      </c>
      <c r="C30" s="6" t="s">
        <v>29</v>
      </c>
      <c r="D30" s="5">
        <v>26</v>
      </c>
      <c r="E30" s="6" t="s">
        <v>30</v>
      </c>
      <c r="F30" s="6" t="s">
        <v>31</v>
      </c>
      <c r="G30" s="6" t="s">
        <v>63</v>
      </c>
      <c r="H30" s="6" t="s">
        <v>742</v>
      </c>
      <c r="I30" s="6" t="s">
        <v>743</v>
      </c>
      <c r="J30" s="6" t="s">
        <v>737</v>
      </c>
      <c r="K30" s="6" t="s">
        <v>635</v>
      </c>
      <c r="L30" s="6" t="s">
        <v>636</v>
      </c>
      <c r="M30" s="6">
        <v>3</v>
      </c>
      <c r="N30" s="27" t="s">
        <v>637</v>
      </c>
      <c r="O30" s="6" t="s">
        <v>638</v>
      </c>
      <c r="P30" s="6" t="s">
        <v>40</v>
      </c>
      <c r="Q30" s="6" t="s">
        <v>1035</v>
      </c>
      <c r="R30" s="6" t="s">
        <v>52</v>
      </c>
      <c r="S30" s="6" t="s">
        <v>52</v>
      </c>
      <c r="T30" s="6" t="s">
        <v>738</v>
      </c>
      <c r="U30" s="6" t="s">
        <v>739</v>
      </c>
      <c r="V30" s="6" t="s">
        <v>44</v>
      </c>
      <c r="W30" s="6"/>
      <c r="X30" s="6"/>
      <c r="Y30" s="6"/>
      <c r="Z30" s="6"/>
      <c r="AA30" s="6"/>
      <c r="AB30" s="6" t="s">
        <v>741</v>
      </c>
    </row>
    <row r="31" spans="1:28" x14ac:dyDescent="0.25">
      <c r="A31" s="1">
        <v>27</v>
      </c>
      <c r="B31" s="15" t="s">
        <v>744</v>
      </c>
      <c r="C31" s="3" t="s">
        <v>29</v>
      </c>
      <c r="D31" s="1">
        <v>27</v>
      </c>
      <c r="E31" s="3" t="s">
        <v>30</v>
      </c>
      <c r="F31" s="3" t="s">
        <v>31</v>
      </c>
      <c r="G31" s="3" t="s">
        <v>49</v>
      </c>
      <c r="H31" s="3" t="s">
        <v>201</v>
      </c>
      <c r="I31" s="3" t="s">
        <v>102</v>
      </c>
      <c r="J31" s="3" t="s">
        <v>745</v>
      </c>
      <c r="K31" s="3" t="s">
        <v>635</v>
      </c>
      <c r="L31" s="3" t="s">
        <v>636</v>
      </c>
      <c r="M31" s="3">
        <v>3</v>
      </c>
      <c r="N31" s="27" t="s">
        <v>637</v>
      </c>
      <c r="O31" s="3" t="s">
        <v>638</v>
      </c>
      <c r="P31" s="3" t="s">
        <v>40</v>
      </c>
      <c r="Q31" s="3" t="s">
        <v>1036</v>
      </c>
      <c r="R31" s="3" t="s">
        <v>52</v>
      </c>
      <c r="S31" s="3" t="s">
        <v>52</v>
      </c>
      <c r="T31" s="3" t="s">
        <v>746</v>
      </c>
      <c r="U31" s="3" t="s">
        <v>747</v>
      </c>
      <c r="V31" s="3" t="s">
        <v>44</v>
      </c>
      <c r="W31" s="3"/>
      <c r="X31" s="3"/>
      <c r="Y31" s="3"/>
      <c r="Z31" s="3"/>
      <c r="AA31" s="3"/>
      <c r="AB31" s="3"/>
    </row>
    <row r="32" spans="1:28" x14ac:dyDescent="0.25">
      <c r="A32" s="5">
        <v>28</v>
      </c>
      <c r="B32" s="15" t="s">
        <v>744</v>
      </c>
      <c r="C32" s="6" t="s">
        <v>29</v>
      </c>
      <c r="D32" s="5">
        <v>28</v>
      </c>
      <c r="E32" s="6" t="s">
        <v>30</v>
      </c>
      <c r="F32" s="6" t="s">
        <v>31</v>
      </c>
      <c r="G32" s="6" t="s">
        <v>63</v>
      </c>
      <c r="H32" s="6" t="s">
        <v>749</v>
      </c>
      <c r="I32" s="6" t="s">
        <v>750</v>
      </c>
      <c r="J32" s="6" t="s">
        <v>745</v>
      </c>
      <c r="K32" s="6" t="s">
        <v>635</v>
      </c>
      <c r="L32" s="6" t="s">
        <v>636</v>
      </c>
      <c r="M32" s="6">
        <v>3</v>
      </c>
      <c r="N32" s="27" t="s">
        <v>637</v>
      </c>
      <c r="O32" s="6" t="s">
        <v>638</v>
      </c>
      <c r="P32" s="6" t="s">
        <v>40</v>
      </c>
      <c r="Q32" s="6" t="s">
        <v>1037</v>
      </c>
      <c r="R32" s="6" t="s">
        <v>52</v>
      </c>
      <c r="S32" s="6" t="s">
        <v>52</v>
      </c>
      <c r="T32" s="6" t="s">
        <v>746</v>
      </c>
      <c r="U32" s="6" t="s">
        <v>747</v>
      </c>
      <c r="V32" s="6" t="s">
        <v>44</v>
      </c>
      <c r="W32" s="6"/>
      <c r="X32" s="6"/>
      <c r="Y32" s="6"/>
      <c r="Z32" s="6"/>
      <c r="AA32" s="6"/>
      <c r="AB32" s="6"/>
    </row>
    <row r="33" spans="1:28" x14ac:dyDescent="0.25">
      <c r="A33" s="1">
        <v>29</v>
      </c>
      <c r="B33" s="15" t="s">
        <v>751</v>
      </c>
      <c r="C33" s="3" t="s">
        <v>29</v>
      </c>
      <c r="D33" s="1">
        <v>29</v>
      </c>
      <c r="E33" s="3" t="s">
        <v>30</v>
      </c>
      <c r="F33" s="3" t="s">
        <v>31</v>
      </c>
      <c r="G33" s="3" t="s">
        <v>63</v>
      </c>
      <c r="H33" s="3" t="s">
        <v>752</v>
      </c>
      <c r="I33" s="3" t="s">
        <v>516</v>
      </c>
      <c r="J33" s="3" t="s">
        <v>753</v>
      </c>
      <c r="K33" s="3" t="s">
        <v>635</v>
      </c>
      <c r="L33" s="3" t="s">
        <v>636</v>
      </c>
      <c r="M33" s="3">
        <v>3</v>
      </c>
      <c r="N33" s="27" t="s">
        <v>637</v>
      </c>
      <c r="O33" s="3" t="s">
        <v>638</v>
      </c>
      <c r="P33" s="3" t="s">
        <v>40</v>
      </c>
      <c r="Q33" s="3" t="s">
        <v>1038</v>
      </c>
      <c r="R33" s="3" t="s">
        <v>52</v>
      </c>
      <c r="S33" s="3" t="s">
        <v>52</v>
      </c>
      <c r="T33" s="3" t="s">
        <v>754</v>
      </c>
      <c r="U33" s="3" t="s">
        <v>755</v>
      </c>
      <c r="V33" s="3" t="s">
        <v>44</v>
      </c>
      <c r="W33" s="3"/>
      <c r="X33" s="3"/>
      <c r="Y33" s="3"/>
      <c r="Z33" s="3"/>
      <c r="AA33" s="3"/>
      <c r="AB33" s="3"/>
    </row>
    <row r="34" spans="1:28" x14ac:dyDescent="0.25">
      <c r="A34" s="5">
        <v>30</v>
      </c>
      <c r="B34" s="15" t="s">
        <v>751</v>
      </c>
      <c r="C34" s="6" t="s">
        <v>29</v>
      </c>
      <c r="D34" s="5">
        <v>30</v>
      </c>
      <c r="E34" s="6" t="s">
        <v>30</v>
      </c>
      <c r="F34" s="6" t="s">
        <v>31</v>
      </c>
      <c r="G34" s="6" t="s">
        <v>49</v>
      </c>
      <c r="H34" s="6" t="s">
        <v>758</v>
      </c>
      <c r="I34" s="6" t="s">
        <v>365</v>
      </c>
      <c r="J34" s="6" t="s">
        <v>753</v>
      </c>
      <c r="K34" s="6" t="s">
        <v>635</v>
      </c>
      <c r="L34" s="6" t="s">
        <v>636</v>
      </c>
      <c r="M34" s="6">
        <v>3</v>
      </c>
      <c r="N34" s="27" t="s">
        <v>637</v>
      </c>
      <c r="O34" s="6" t="s">
        <v>638</v>
      </c>
      <c r="P34" s="6" t="s">
        <v>40</v>
      </c>
      <c r="Q34" s="6" t="s">
        <v>1039</v>
      </c>
      <c r="R34" s="6" t="s">
        <v>52</v>
      </c>
      <c r="S34" s="6" t="s">
        <v>52</v>
      </c>
      <c r="T34" s="6" t="s">
        <v>754</v>
      </c>
      <c r="U34" s="6" t="s">
        <v>755</v>
      </c>
      <c r="V34" s="6" t="s">
        <v>44</v>
      </c>
      <c r="W34" s="6"/>
      <c r="X34" s="6"/>
      <c r="Y34" s="6"/>
      <c r="Z34" s="6"/>
      <c r="AA34" s="6"/>
      <c r="AB34" s="6"/>
    </row>
    <row r="35" spans="1:28" x14ac:dyDescent="0.25">
      <c r="A35" s="1">
        <v>31</v>
      </c>
      <c r="B35" s="1" t="s">
        <v>182</v>
      </c>
      <c r="C35" s="3" t="s">
        <v>29</v>
      </c>
      <c r="D35" s="1">
        <v>31</v>
      </c>
      <c r="E35" s="3" t="s">
        <v>30</v>
      </c>
      <c r="F35" s="3" t="s">
        <v>31</v>
      </c>
      <c r="G35" s="3" t="s">
        <v>122</v>
      </c>
      <c r="H35" s="3" t="s">
        <v>759</v>
      </c>
      <c r="I35" s="3"/>
      <c r="J35" s="3" t="s">
        <v>724</v>
      </c>
      <c r="K35" s="3" t="s">
        <v>635</v>
      </c>
      <c r="L35" s="3" t="s">
        <v>636</v>
      </c>
      <c r="M35" s="3">
        <v>3</v>
      </c>
      <c r="N35" s="27" t="s">
        <v>637</v>
      </c>
      <c r="O35" s="3" t="s">
        <v>638</v>
      </c>
      <c r="P35" s="3" t="s">
        <v>185</v>
      </c>
      <c r="Q35" s="3"/>
      <c r="R35" s="3"/>
      <c r="S35" s="3"/>
      <c r="T35" s="30" t="s">
        <v>186</v>
      </c>
      <c r="U35" s="3"/>
      <c r="V35" s="3"/>
      <c r="W35" s="3"/>
      <c r="X35" s="3"/>
      <c r="Y35" s="3"/>
      <c r="Z35" s="3"/>
      <c r="AA35" s="3"/>
      <c r="AB35" s="3" t="s">
        <v>1040</v>
      </c>
    </row>
    <row r="36" spans="1:28" x14ac:dyDescent="0.25">
      <c r="A36" s="12">
        <v>32</v>
      </c>
      <c r="B36" s="12" t="s">
        <v>761</v>
      </c>
      <c r="C36" s="13" t="s">
        <v>29</v>
      </c>
      <c r="D36" s="12">
        <v>1</v>
      </c>
      <c r="E36" s="13" t="s">
        <v>30</v>
      </c>
      <c r="F36" s="13" t="s">
        <v>31</v>
      </c>
      <c r="G36" s="13" t="s">
        <v>49</v>
      </c>
      <c r="H36" s="13" t="s">
        <v>365</v>
      </c>
      <c r="I36" s="13" t="s">
        <v>209</v>
      </c>
      <c r="J36" s="13" t="s">
        <v>762</v>
      </c>
      <c r="K36" s="13" t="s">
        <v>763</v>
      </c>
      <c r="L36" s="13" t="s">
        <v>764</v>
      </c>
      <c r="M36" s="13">
        <v>3</v>
      </c>
      <c r="N36" s="28" t="s">
        <v>637</v>
      </c>
      <c r="O36" s="13" t="s">
        <v>638</v>
      </c>
      <c r="P36" s="13" t="s">
        <v>113</v>
      </c>
      <c r="Q36" s="13" t="s">
        <v>1041</v>
      </c>
      <c r="R36" s="13" t="s">
        <v>52</v>
      </c>
      <c r="S36" s="13" t="s">
        <v>52</v>
      </c>
      <c r="T36" s="13" t="s">
        <v>765</v>
      </c>
      <c r="U36" s="13" t="s">
        <v>766</v>
      </c>
      <c r="V36" s="13" t="s">
        <v>44</v>
      </c>
      <c r="W36" s="13"/>
      <c r="X36" s="13"/>
      <c r="Y36" s="13"/>
      <c r="Z36" s="13"/>
      <c r="AA36" s="13"/>
      <c r="AB36" s="13"/>
    </row>
    <row r="37" spans="1:28" x14ac:dyDescent="0.25">
      <c r="A37" s="5">
        <v>33</v>
      </c>
      <c r="B37" s="5" t="s">
        <v>761</v>
      </c>
      <c r="C37" s="6" t="s">
        <v>29</v>
      </c>
      <c r="D37" s="5">
        <v>2</v>
      </c>
      <c r="E37" s="6" t="s">
        <v>30</v>
      </c>
      <c r="F37" s="6" t="s">
        <v>31</v>
      </c>
      <c r="G37" s="6" t="s">
        <v>63</v>
      </c>
      <c r="H37" s="6" t="s">
        <v>768</v>
      </c>
      <c r="I37" s="6" t="s">
        <v>769</v>
      </c>
      <c r="J37" s="6" t="s">
        <v>762</v>
      </c>
      <c r="K37" s="6" t="s">
        <v>763</v>
      </c>
      <c r="L37" s="6" t="s">
        <v>764</v>
      </c>
      <c r="M37" s="6">
        <v>3</v>
      </c>
      <c r="N37" s="27" t="s">
        <v>637</v>
      </c>
      <c r="O37" s="6" t="s">
        <v>638</v>
      </c>
      <c r="P37" s="6" t="s">
        <v>113</v>
      </c>
      <c r="Q37" s="6" t="s">
        <v>1042</v>
      </c>
      <c r="R37" s="6" t="s">
        <v>52</v>
      </c>
      <c r="S37" s="6" t="s">
        <v>52</v>
      </c>
      <c r="T37" s="6" t="s">
        <v>765</v>
      </c>
      <c r="U37" s="6" t="s">
        <v>766</v>
      </c>
      <c r="V37" s="6" t="s">
        <v>44</v>
      </c>
      <c r="W37" s="6"/>
      <c r="X37" s="6"/>
      <c r="Y37" s="6"/>
      <c r="Z37" s="6"/>
      <c r="AA37" s="6"/>
      <c r="AB37" s="6"/>
    </row>
    <row r="38" spans="1:28" x14ac:dyDescent="0.25">
      <c r="A38" s="1">
        <v>34</v>
      </c>
      <c r="B38" s="20" t="s">
        <v>770</v>
      </c>
      <c r="C38" s="3" t="s">
        <v>29</v>
      </c>
      <c r="D38" s="1">
        <v>3</v>
      </c>
      <c r="E38" s="3" t="s">
        <v>30</v>
      </c>
      <c r="F38" s="3" t="s">
        <v>31</v>
      </c>
      <c r="G38" s="3" t="s">
        <v>63</v>
      </c>
      <c r="H38" s="3" t="s">
        <v>771</v>
      </c>
      <c r="I38" s="3" t="s">
        <v>272</v>
      </c>
      <c r="J38" s="3" t="s">
        <v>772</v>
      </c>
      <c r="K38" s="3" t="s">
        <v>763</v>
      </c>
      <c r="L38" s="3" t="s">
        <v>764</v>
      </c>
      <c r="M38" s="3">
        <v>3</v>
      </c>
      <c r="N38" s="27" t="s">
        <v>637</v>
      </c>
      <c r="O38" s="3" t="s">
        <v>638</v>
      </c>
      <c r="P38" s="3" t="s">
        <v>40</v>
      </c>
      <c r="Q38" s="3"/>
      <c r="R38" s="3" t="s">
        <v>52</v>
      </c>
      <c r="S38" s="3" t="s">
        <v>52</v>
      </c>
      <c r="T38" s="3" t="s">
        <v>773</v>
      </c>
      <c r="U38" s="3" t="s">
        <v>774</v>
      </c>
      <c r="V38" s="3" t="s">
        <v>44</v>
      </c>
      <c r="W38" s="3"/>
      <c r="X38" s="3"/>
      <c r="Y38" s="3"/>
      <c r="Z38" s="3"/>
      <c r="AA38" s="3"/>
      <c r="AB38" s="3"/>
    </row>
    <row r="39" spans="1:28" x14ac:dyDescent="0.25">
      <c r="A39" s="5">
        <v>35</v>
      </c>
      <c r="B39" s="20" t="s">
        <v>770</v>
      </c>
      <c r="C39" s="6" t="s">
        <v>29</v>
      </c>
      <c r="D39" s="5">
        <v>4</v>
      </c>
      <c r="E39" s="6" t="s">
        <v>30</v>
      </c>
      <c r="F39" s="6" t="s">
        <v>31</v>
      </c>
      <c r="G39" s="6" t="s">
        <v>49</v>
      </c>
      <c r="H39" s="6" t="s">
        <v>776</v>
      </c>
      <c r="I39" s="6" t="s">
        <v>325</v>
      </c>
      <c r="J39" s="6" t="s">
        <v>772</v>
      </c>
      <c r="K39" s="6" t="s">
        <v>763</v>
      </c>
      <c r="L39" s="6" t="s">
        <v>764</v>
      </c>
      <c r="M39" s="6">
        <v>3</v>
      </c>
      <c r="N39" s="27" t="s">
        <v>637</v>
      </c>
      <c r="O39" s="6" t="s">
        <v>638</v>
      </c>
      <c r="P39" s="6" t="s">
        <v>40</v>
      </c>
      <c r="Q39" s="6"/>
      <c r="R39" s="6" t="s">
        <v>52</v>
      </c>
      <c r="S39" s="6" t="s">
        <v>52</v>
      </c>
      <c r="T39" s="6" t="s">
        <v>773</v>
      </c>
      <c r="U39" s="6" t="s">
        <v>774</v>
      </c>
      <c r="V39" s="6" t="s">
        <v>44</v>
      </c>
      <c r="W39" s="6"/>
      <c r="X39" s="6"/>
      <c r="Y39" s="6"/>
      <c r="Z39" s="6"/>
      <c r="AA39" s="6"/>
      <c r="AB39" s="6"/>
    </row>
    <row r="40" spans="1:28" x14ac:dyDescent="0.25">
      <c r="A40" s="1">
        <v>36</v>
      </c>
      <c r="B40" s="20" t="s">
        <v>777</v>
      </c>
      <c r="C40" s="3" t="s">
        <v>29</v>
      </c>
      <c r="D40" s="1">
        <v>5</v>
      </c>
      <c r="E40" s="3" t="s">
        <v>30</v>
      </c>
      <c r="F40" s="3" t="s">
        <v>31</v>
      </c>
      <c r="G40" s="3" t="s">
        <v>91</v>
      </c>
      <c r="H40" s="3" t="s">
        <v>778</v>
      </c>
      <c r="I40" s="3" t="s">
        <v>422</v>
      </c>
      <c r="J40" s="3" t="s">
        <v>772</v>
      </c>
      <c r="K40" s="3" t="s">
        <v>763</v>
      </c>
      <c r="L40" s="3" t="s">
        <v>764</v>
      </c>
      <c r="M40" s="3">
        <v>3</v>
      </c>
      <c r="N40" s="27" t="s">
        <v>637</v>
      </c>
      <c r="O40" s="3" t="s">
        <v>638</v>
      </c>
      <c r="P40" s="3" t="s">
        <v>40</v>
      </c>
      <c r="Q40" s="3"/>
      <c r="R40" s="3" t="s">
        <v>52</v>
      </c>
      <c r="S40" s="3" t="s">
        <v>52</v>
      </c>
      <c r="T40" s="3" t="s">
        <v>779</v>
      </c>
      <c r="U40" s="3" t="s">
        <v>780</v>
      </c>
      <c r="V40" s="3" t="s">
        <v>44</v>
      </c>
      <c r="W40" s="3"/>
      <c r="X40" s="3"/>
      <c r="Y40" s="3"/>
      <c r="Z40" s="3"/>
      <c r="AA40" s="3"/>
      <c r="AB40" s="3"/>
    </row>
    <row r="41" spans="1:28" x14ac:dyDescent="0.25">
      <c r="A41" s="5">
        <v>37</v>
      </c>
      <c r="B41" s="20" t="s">
        <v>777</v>
      </c>
      <c r="C41" s="6" t="s">
        <v>29</v>
      </c>
      <c r="D41" s="5">
        <v>6</v>
      </c>
      <c r="E41" s="6" t="s">
        <v>30</v>
      </c>
      <c r="F41" s="6" t="s">
        <v>31</v>
      </c>
      <c r="G41" s="6" t="s">
        <v>49</v>
      </c>
      <c r="H41" s="6" t="s">
        <v>781</v>
      </c>
      <c r="I41" s="6" t="s">
        <v>324</v>
      </c>
      <c r="J41" s="6" t="s">
        <v>772</v>
      </c>
      <c r="K41" s="6" t="s">
        <v>763</v>
      </c>
      <c r="L41" s="6" t="s">
        <v>764</v>
      </c>
      <c r="M41" s="6">
        <v>3</v>
      </c>
      <c r="N41" s="27" t="s">
        <v>637</v>
      </c>
      <c r="O41" s="6" t="s">
        <v>638</v>
      </c>
      <c r="P41" s="6" t="s">
        <v>40</v>
      </c>
      <c r="Q41" s="6"/>
      <c r="R41" s="6" t="s">
        <v>52</v>
      </c>
      <c r="S41" s="6" t="s">
        <v>52</v>
      </c>
      <c r="T41" s="6" t="s">
        <v>779</v>
      </c>
      <c r="U41" s="6" t="s">
        <v>780</v>
      </c>
      <c r="V41" s="6" t="s">
        <v>44</v>
      </c>
      <c r="W41" s="6"/>
      <c r="X41" s="6"/>
      <c r="Y41" s="6"/>
      <c r="Z41" s="6"/>
      <c r="AA41" s="6"/>
      <c r="AB41" s="6"/>
    </row>
    <row r="42" spans="1:28" x14ac:dyDescent="0.25">
      <c r="A42" s="1">
        <v>38</v>
      </c>
      <c r="B42" s="22" t="s">
        <v>783</v>
      </c>
      <c r="C42" s="3" t="s">
        <v>29</v>
      </c>
      <c r="D42" s="1">
        <v>7</v>
      </c>
      <c r="E42" s="3" t="s">
        <v>30</v>
      </c>
      <c r="F42" s="3" t="s">
        <v>31</v>
      </c>
      <c r="G42" s="3" t="s">
        <v>49</v>
      </c>
      <c r="H42" s="3" t="s">
        <v>190</v>
      </c>
      <c r="I42" s="3" t="s">
        <v>784</v>
      </c>
      <c r="J42" s="3" t="s">
        <v>785</v>
      </c>
      <c r="K42" s="3" t="s">
        <v>763</v>
      </c>
      <c r="L42" s="3" t="s">
        <v>764</v>
      </c>
      <c r="M42" s="3">
        <v>3</v>
      </c>
      <c r="N42" s="27" t="s">
        <v>637</v>
      </c>
      <c r="O42" s="3" t="s">
        <v>638</v>
      </c>
      <c r="P42" s="3" t="s">
        <v>40</v>
      </c>
      <c r="Q42" s="3" t="s">
        <v>1043</v>
      </c>
      <c r="R42" s="3" t="s">
        <v>52</v>
      </c>
      <c r="S42" s="3" t="s">
        <v>52</v>
      </c>
      <c r="T42" s="3" t="s">
        <v>786</v>
      </c>
      <c r="U42" s="3" t="s">
        <v>787</v>
      </c>
      <c r="V42" s="3" t="s">
        <v>44</v>
      </c>
      <c r="W42" s="3"/>
      <c r="X42" s="3"/>
      <c r="Y42" s="3"/>
      <c r="Z42" s="3"/>
      <c r="AA42" s="3"/>
      <c r="AB42" s="3" t="s">
        <v>1044</v>
      </c>
    </row>
    <row r="43" spans="1:28" x14ac:dyDescent="0.25">
      <c r="A43" s="5">
        <v>39</v>
      </c>
      <c r="B43" s="22" t="s">
        <v>783</v>
      </c>
      <c r="C43" s="6" t="s">
        <v>29</v>
      </c>
      <c r="D43" s="5">
        <v>8</v>
      </c>
      <c r="E43" s="6" t="s">
        <v>30</v>
      </c>
      <c r="F43" s="6" t="s">
        <v>31</v>
      </c>
      <c r="G43" s="6" t="s">
        <v>63</v>
      </c>
      <c r="H43" s="6" t="s">
        <v>789</v>
      </c>
      <c r="I43" s="6" t="s">
        <v>790</v>
      </c>
      <c r="J43" s="6" t="s">
        <v>785</v>
      </c>
      <c r="K43" s="6" t="s">
        <v>763</v>
      </c>
      <c r="L43" s="6" t="s">
        <v>764</v>
      </c>
      <c r="M43" s="6">
        <v>3</v>
      </c>
      <c r="N43" s="27" t="s">
        <v>637</v>
      </c>
      <c r="O43" s="6" t="s">
        <v>638</v>
      </c>
      <c r="P43" s="6" t="s">
        <v>40</v>
      </c>
      <c r="Q43" s="6" t="s">
        <v>1045</v>
      </c>
      <c r="R43" s="6" t="s">
        <v>52</v>
      </c>
      <c r="S43" s="6" t="s">
        <v>52</v>
      </c>
      <c r="T43" s="6" t="s">
        <v>786</v>
      </c>
      <c r="U43" s="6" t="s">
        <v>787</v>
      </c>
      <c r="V43" s="6" t="s">
        <v>44</v>
      </c>
      <c r="W43" s="6"/>
      <c r="X43" s="6"/>
      <c r="Y43" s="6"/>
      <c r="Z43" s="6"/>
      <c r="AA43" s="6"/>
      <c r="AB43" s="6" t="s">
        <v>1044</v>
      </c>
    </row>
    <row r="44" spans="1:28" x14ac:dyDescent="0.25">
      <c r="A44" s="1">
        <v>40</v>
      </c>
      <c r="B44" s="22" t="s">
        <v>791</v>
      </c>
      <c r="C44" s="3" t="s">
        <v>29</v>
      </c>
      <c r="D44" s="1">
        <v>9</v>
      </c>
      <c r="E44" s="3" t="s">
        <v>30</v>
      </c>
      <c r="F44" s="3" t="s">
        <v>31</v>
      </c>
      <c r="G44" s="3" t="s">
        <v>49</v>
      </c>
      <c r="H44" s="3" t="s">
        <v>162</v>
      </c>
      <c r="I44" s="3" t="s">
        <v>180</v>
      </c>
      <c r="J44" s="3" t="s">
        <v>792</v>
      </c>
      <c r="K44" s="3" t="s">
        <v>763</v>
      </c>
      <c r="L44" s="3" t="s">
        <v>764</v>
      </c>
      <c r="M44" s="3">
        <v>3</v>
      </c>
      <c r="N44" s="27" t="s">
        <v>637</v>
      </c>
      <c r="O44" s="3" t="s">
        <v>638</v>
      </c>
      <c r="P44" s="3" t="s">
        <v>40</v>
      </c>
      <c r="Q44" s="3" t="s">
        <v>1046</v>
      </c>
      <c r="R44" s="3" t="s">
        <v>52</v>
      </c>
      <c r="S44" s="3" t="s">
        <v>52</v>
      </c>
      <c r="T44" s="3" t="s">
        <v>793</v>
      </c>
      <c r="U44" s="3" t="s">
        <v>794</v>
      </c>
      <c r="V44" s="3" t="s">
        <v>44</v>
      </c>
      <c r="W44" s="3"/>
      <c r="X44" s="3"/>
      <c r="Y44" s="3"/>
      <c r="Z44" s="3"/>
      <c r="AA44" s="3"/>
      <c r="AB44" s="3"/>
    </row>
    <row r="45" spans="1:28" x14ac:dyDescent="0.25">
      <c r="A45" s="5">
        <v>41</v>
      </c>
      <c r="B45" s="22" t="s">
        <v>791</v>
      </c>
      <c r="C45" s="6" t="s">
        <v>29</v>
      </c>
      <c r="D45" s="5">
        <v>10</v>
      </c>
      <c r="E45" s="6" t="s">
        <v>30</v>
      </c>
      <c r="F45" s="6" t="s">
        <v>31</v>
      </c>
      <c r="G45" s="6" t="s">
        <v>63</v>
      </c>
      <c r="H45" s="6" t="s">
        <v>795</v>
      </c>
      <c r="I45" s="6" t="s">
        <v>796</v>
      </c>
      <c r="J45" s="6" t="s">
        <v>792</v>
      </c>
      <c r="K45" s="6" t="s">
        <v>763</v>
      </c>
      <c r="L45" s="6" t="s">
        <v>764</v>
      </c>
      <c r="M45" s="6">
        <v>3</v>
      </c>
      <c r="N45" s="27" t="s">
        <v>637</v>
      </c>
      <c r="O45" s="6" t="s">
        <v>638</v>
      </c>
      <c r="P45" s="6" t="s">
        <v>40</v>
      </c>
      <c r="Q45" s="6" t="s">
        <v>1047</v>
      </c>
      <c r="R45" s="6" t="s">
        <v>52</v>
      </c>
      <c r="S45" s="6" t="s">
        <v>52</v>
      </c>
      <c r="T45" s="6" t="s">
        <v>793</v>
      </c>
      <c r="U45" s="6" t="s">
        <v>794</v>
      </c>
      <c r="V45" s="6" t="s">
        <v>44</v>
      </c>
      <c r="W45" s="6"/>
      <c r="X45" s="6"/>
      <c r="Y45" s="6"/>
      <c r="Z45" s="6"/>
      <c r="AA45" s="6"/>
      <c r="AB45" s="6"/>
    </row>
    <row r="46" spans="1:28" x14ac:dyDescent="0.25">
      <c r="A46" s="1">
        <v>42</v>
      </c>
      <c r="B46" s="23" t="s">
        <v>798</v>
      </c>
      <c r="C46" s="3" t="s">
        <v>29</v>
      </c>
      <c r="D46" s="1">
        <v>11</v>
      </c>
      <c r="E46" s="3" t="s">
        <v>30</v>
      </c>
      <c r="F46" s="3" t="s">
        <v>31</v>
      </c>
      <c r="G46" s="3" t="s">
        <v>63</v>
      </c>
      <c r="H46" s="3" t="s">
        <v>799</v>
      </c>
      <c r="I46" s="3"/>
      <c r="J46" s="3" t="s">
        <v>800</v>
      </c>
      <c r="K46" s="3" t="s">
        <v>763</v>
      </c>
      <c r="L46" s="3" t="s">
        <v>764</v>
      </c>
      <c r="M46" s="3">
        <v>3</v>
      </c>
      <c r="N46" s="27" t="s">
        <v>637</v>
      </c>
      <c r="O46" s="3" t="s">
        <v>638</v>
      </c>
      <c r="P46" s="3" t="s">
        <v>140</v>
      </c>
      <c r="Q46" s="3" t="s">
        <v>1048</v>
      </c>
      <c r="R46" s="3" t="s">
        <v>52</v>
      </c>
      <c r="S46" s="3" t="s">
        <v>52</v>
      </c>
      <c r="T46" s="3" t="s">
        <v>801</v>
      </c>
      <c r="U46" s="3" t="s">
        <v>802</v>
      </c>
      <c r="V46" s="3" t="s">
        <v>44</v>
      </c>
      <c r="W46" s="3"/>
      <c r="X46" s="3"/>
      <c r="Y46" s="3"/>
      <c r="Z46" s="3"/>
      <c r="AA46" s="3"/>
      <c r="AB46" s="3"/>
    </row>
    <row r="47" spans="1:28" x14ac:dyDescent="0.25">
      <c r="A47" s="5">
        <v>43</v>
      </c>
      <c r="B47" s="23" t="s">
        <v>798</v>
      </c>
      <c r="C47" s="6" t="s">
        <v>29</v>
      </c>
      <c r="D47" s="5">
        <v>12</v>
      </c>
      <c r="E47" s="6" t="s">
        <v>30</v>
      </c>
      <c r="F47" s="6" t="s">
        <v>31</v>
      </c>
      <c r="G47" s="6" t="s">
        <v>49</v>
      </c>
      <c r="H47" s="6" t="s">
        <v>804</v>
      </c>
      <c r="I47" s="6"/>
      <c r="J47" s="6" t="s">
        <v>805</v>
      </c>
      <c r="K47" s="6" t="s">
        <v>763</v>
      </c>
      <c r="L47" s="6" t="s">
        <v>764</v>
      </c>
      <c r="M47" s="6">
        <v>3</v>
      </c>
      <c r="N47" s="27" t="s">
        <v>637</v>
      </c>
      <c r="O47" s="6" t="s">
        <v>638</v>
      </c>
      <c r="P47" s="6" t="s">
        <v>140</v>
      </c>
      <c r="Q47" s="6" t="s">
        <v>1048</v>
      </c>
      <c r="R47" s="6" t="s">
        <v>52</v>
      </c>
      <c r="S47" s="6" t="s">
        <v>52</v>
      </c>
      <c r="T47" s="6" t="s">
        <v>801</v>
      </c>
      <c r="U47" s="6" t="s">
        <v>802</v>
      </c>
      <c r="V47" s="6" t="s">
        <v>44</v>
      </c>
      <c r="W47" s="6"/>
      <c r="X47" s="6"/>
      <c r="Y47" s="6"/>
      <c r="Z47" s="6"/>
      <c r="AA47" s="6"/>
      <c r="AB47" s="6"/>
    </row>
    <row r="48" spans="1:28" x14ac:dyDescent="0.25">
      <c r="A48" s="1">
        <v>44</v>
      </c>
      <c r="B48" s="23" t="s">
        <v>806</v>
      </c>
      <c r="C48" s="3" t="s">
        <v>29</v>
      </c>
      <c r="D48" s="1">
        <v>13</v>
      </c>
      <c r="E48" s="3" t="s">
        <v>30</v>
      </c>
      <c r="F48" s="3" t="s">
        <v>31</v>
      </c>
      <c r="G48" s="3" t="s">
        <v>49</v>
      </c>
      <c r="H48" s="3" t="s">
        <v>190</v>
      </c>
      <c r="I48" s="3"/>
      <c r="J48" s="3" t="s">
        <v>807</v>
      </c>
      <c r="K48" s="3" t="s">
        <v>763</v>
      </c>
      <c r="L48" s="3" t="s">
        <v>764</v>
      </c>
      <c r="M48" s="3">
        <v>3</v>
      </c>
      <c r="N48" s="27" t="s">
        <v>637</v>
      </c>
      <c r="O48" s="3" t="s">
        <v>638</v>
      </c>
      <c r="P48" s="3" t="s">
        <v>140</v>
      </c>
      <c r="Q48" s="3" t="s">
        <v>1049</v>
      </c>
      <c r="R48" s="3" t="s">
        <v>220</v>
      </c>
      <c r="S48" s="3" t="s">
        <v>220</v>
      </c>
      <c r="T48" s="3" t="s">
        <v>808</v>
      </c>
      <c r="U48" s="3" t="s">
        <v>809</v>
      </c>
      <c r="V48" s="3" t="s">
        <v>44</v>
      </c>
      <c r="W48" s="3"/>
      <c r="X48" s="3"/>
      <c r="Y48" s="3"/>
      <c r="Z48" s="3"/>
      <c r="AA48" s="3"/>
      <c r="AB48" s="3" t="s">
        <v>287</v>
      </c>
    </row>
    <row r="49" spans="1:28" x14ac:dyDescent="0.25">
      <c r="A49" s="5">
        <v>45</v>
      </c>
      <c r="B49" s="23" t="s">
        <v>806</v>
      </c>
      <c r="C49" s="6" t="s">
        <v>29</v>
      </c>
      <c r="D49" s="5">
        <v>14</v>
      </c>
      <c r="E49" s="6" t="s">
        <v>30</v>
      </c>
      <c r="F49" s="6" t="s">
        <v>31</v>
      </c>
      <c r="G49" s="6" t="s">
        <v>49</v>
      </c>
      <c r="H49" s="6" t="s">
        <v>810</v>
      </c>
      <c r="I49" s="6"/>
      <c r="J49" s="6" t="s">
        <v>807</v>
      </c>
      <c r="K49" s="6" t="s">
        <v>763</v>
      </c>
      <c r="L49" s="6" t="s">
        <v>764</v>
      </c>
      <c r="M49" s="6">
        <v>3</v>
      </c>
      <c r="N49" s="27" t="s">
        <v>637</v>
      </c>
      <c r="O49" s="6" t="s">
        <v>638</v>
      </c>
      <c r="P49" s="6" t="s">
        <v>140</v>
      </c>
      <c r="Q49" s="6" t="s">
        <v>1050</v>
      </c>
      <c r="R49" s="6" t="s">
        <v>220</v>
      </c>
      <c r="S49" s="6" t="s">
        <v>220</v>
      </c>
      <c r="T49" s="6" t="s">
        <v>808</v>
      </c>
      <c r="U49" s="6" t="s">
        <v>809</v>
      </c>
      <c r="V49" s="6" t="s">
        <v>44</v>
      </c>
      <c r="W49" s="6"/>
      <c r="X49" s="6"/>
      <c r="Y49" s="6"/>
      <c r="Z49" s="6"/>
      <c r="AA49" s="6"/>
      <c r="AB49" s="6" t="s">
        <v>287</v>
      </c>
    </row>
    <row r="50" spans="1:28" x14ac:dyDescent="0.25">
      <c r="A50" s="1">
        <v>46</v>
      </c>
      <c r="B50" s="7" t="s">
        <v>811</v>
      </c>
      <c r="C50" s="3" t="s">
        <v>29</v>
      </c>
      <c r="D50" s="1">
        <v>15</v>
      </c>
      <c r="E50" s="3" t="s">
        <v>30</v>
      </c>
      <c r="F50" s="3" t="s">
        <v>31</v>
      </c>
      <c r="G50" s="3" t="s">
        <v>122</v>
      </c>
      <c r="H50" s="3" t="s">
        <v>812</v>
      </c>
      <c r="I50" s="3"/>
      <c r="J50" s="3" t="s">
        <v>813</v>
      </c>
      <c r="K50" s="3" t="s">
        <v>763</v>
      </c>
      <c r="L50" s="3" t="s">
        <v>764</v>
      </c>
      <c r="M50" s="3">
        <v>3</v>
      </c>
      <c r="N50" s="27" t="s">
        <v>637</v>
      </c>
      <c r="O50" s="3" t="s">
        <v>638</v>
      </c>
      <c r="P50" s="3" t="s">
        <v>40</v>
      </c>
      <c r="Q50" s="3" t="s">
        <v>1051</v>
      </c>
      <c r="R50" s="3" t="s">
        <v>52</v>
      </c>
      <c r="S50" s="3" t="s">
        <v>52</v>
      </c>
      <c r="T50" s="3" t="s">
        <v>814</v>
      </c>
      <c r="U50" s="3" t="s">
        <v>815</v>
      </c>
      <c r="V50" s="3" t="s">
        <v>44</v>
      </c>
      <c r="W50" s="3"/>
      <c r="X50" s="3"/>
      <c r="Y50" s="3"/>
      <c r="Z50" s="3"/>
      <c r="AA50" s="3"/>
      <c r="AB50" s="3"/>
    </row>
    <row r="51" spans="1:28" x14ac:dyDescent="0.25">
      <c r="A51" s="5">
        <v>47</v>
      </c>
      <c r="B51" s="7" t="s">
        <v>811</v>
      </c>
      <c r="C51" s="6" t="s">
        <v>29</v>
      </c>
      <c r="D51" s="5">
        <v>16</v>
      </c>
      <c r="E51" s="6" t="s">
        <v>30</v>
      </c>
      <c r="F51" s="6" t="s">
        <v>31</v>
      </c>
      <c r="G51" s="6" t="s">
        <v>63</v>
      </c>
      <c r="H51" s="6" t="s">
        <v>817</v>
      </c>
      <c r="I51" s="6" t="s">
        <v>594</v>
      </c>
      <c r="J51" s="6" t="s">
        <v>818</v>
      </c>
      <c r="K51" s="6" t="s">
        <v>763</v>
      </c>
      <c r="L51" s="6" t="s">
        <v>764</v>
      </c>
      <c r="M51" s="6">
        <v>3</v>
      </c>
      <c r="N51" s="27" t="s">
        <v>637</v>
      </c>
      <c r="O51" s="6" t="s">
        <v>638</v>
      </c>
      <c r="P51" s="6" t="s">
        <v>819</v>
      </c>
      <c r="Q51" s="6" t="s">
        <v>1051</v>
      </c>
      <c r="R51" s="6" t="s">
        <v>52</v>
      </c>
      <c r="S51" s="6" t="s">
        <v>52</v>
      </c>
      <c r="T51" s="6" t="s">
        <v>814</v>
      </c>
      <c r="U51" s="6" t="s">
        <v>815</v>
      </c>
      <c r="V51" s="6" t="s">
        <v>44</v>
      </c>
      <c r="W51" s="6"/>
      <c r="X51" s="6"/>
      <c r="Y51" s="6"/>
      <c r="Z51" s="6"/>
      <c r="AA51" s="6"/>
      <c r="AB51" s="6"/>
    </row>
    <row r="52" spans="1:28" x14ac:dyDescent="0.25">
      <c r="A52" s="1">
        <v>48</v>
      </c>
      <c r="B52" s="7" t="s">
        <v>821</v>
      </c>
      <c r="C52" s="3" t="s">
        <v>29</v>
      </c>
      <c r="D52" s="1">
        <v>17</v>
      </c>
      <c r="E52" s="3" t="s">
        <v>30</v>
      </c>
      <c r="F52" s="3" t="s">
        <v>31</v>
      </c>
      <c r="G52" s="3" t="s">
        <v>49</v>
      </c>
      <c r="H52" s="3" t="s">
        <v>822</v>
      </c>
      <c r="I52" s="3"/>
      <c r="J52" s="3" t="s">
        <v>823</v>
      </c>
      <c r="K52" s="3" t="s">
        <v>763</v>
      </c>
      <c r="L52" s="3" t="s">
        <v>764</v>
      </c>
      <c r="M52" s="3">
        <v>3</v>
      </c>
      <c r="N52" s="27" t="s">
        <v>637</v>
      </c>
      <c r="O52" s="3" t="s">
        <v>638</v>
      </c>
      <c r="P52" s="3" t="s">
        <v>824</v>
      </c>
      <c r="Q52" s="3" t="s">
        <v>1052</v>
      </c>
      <c r="R52" s="3" t="s">
        <v>220</v>
      </c>
      <c r="S52" s="3" t="s">
        <v>220</v>
      </c>
      <c r="T52" s="3" t="s">
        <v>825</v>
      </c>
      <c r="U52" s="3" t="s">
        <v>826</v>
      </c>
      <c r="V52" s="3" t="s">
        <v>44</v>
      </c>
      <c r="W52" s="3"/>
      <c r="X52" s="3"/>
      <c r="Y52" s="3"/>
      <c r="Z52" s="3"/>
      <c r="AA52" s="3"/>
      <c r="AB52" s="3" t="s">
        <v>287</v>
      </c>
    </row>
    <row r="53" spans="1:28" x14ac:dyDescent="0.25">
      <c r="A53" s="5">
        <v>49</v>
      </c>
      <c r="B53" s="7" t="s">
        <v>821</v>
      </c>
      <c r="C53" s="6" t="s">
        <v>29</v>
      </c>
      <c r="D53" s="5">
        <v>18</v>
      </c>
      <c r="E53" s="6" t="s">
        <v>30</v>
      </c>
      <c r="F53" s="6" t="s">
        <v>31</v>
      </c>
      <c r="G53" s="6" t="s">
        <v>49</v>
      </c>
      <c r="H53" s="6" t="s">
        <v>829</v>
      </c>
      <c r="I53" s="6" t="s">
        <v>830</v>
      </c>
      <c r="J53" s="6" t="s">
        <v>831</v>
      </c>
      <c r="K53" s="6" t="s">
        <v>763</v>
      </c>
      <c r="L53" s="6" t="s">
        <v>764</v>
      </c>
      <c r="M53" s="6">
        <v>3</v>
      </c>
      <c r="N53" s="27" t="s">
        <v>637</v>
      </c>
      <c r="O53" s="6" t="s">
        <v>638</v>
      </c>
      <c r="P53" s="6" t="s">
        <v>824</v>
      </c>
      <c r="Q53" s="6" t="s">
        <v>1053</v>
      </c>
      <c r="R53" s="6" t="s">
        <v>220</v>
      </c>
      <c r="S53" s="6" t="s">
        <v>220</v>
      </c>
      <c r="T53" s="6" t="s">
        <v>825</v>
      </c>
      <c r="U53" s="6" t="s">
        <v>826</v>
      </c>
      <c r="V53" s="6" t="s">
        <v>44</v>
      </c>
      <c r="W53" s="6"/>
      <c r="X53" s="6"/>
      <c r="Y53" s="6"/>
      <c r="Z53" s="6"/>
      <c r="AA53" s="6"/>
      <c r="AB53" s="6" t="s">
        <v>287</v>
      </c>
    </row>
    <row r="54" spans="1:28" x14ac:dyDescent="0.25">
      <c r="A54" s="1">
        <v>50</v>
      </c>
      <c r="B54" s="1" t="s">
        <v>832</v>
      </c>
      <c r="C54" s="3" t="s">
        <v>29</v>
      </c>
      <c r="D54" s="1">
        <v>19</v>
      </c>
      <c r="E54" s="3" t="s">
        <v>30</v>
      </c>
      <c r="F54" s="3" t="s">
        <v>31</v>
      </c>
      <c r="G54" s="3" t="s">
        <v>122</v>
      </c>
      <c r="H54" s="3" t="s">
        <v>183</v>
      </c>
      <c r="I54" s="3" t="s">
        <v>833</v>
      </c>
      <c r="J54" s="3" t="s">
        <v>834</v>
      </c>
      <c r="K54" s="3" t="s">
        <v>763</v>
      </c>
      <c r="L54" s="3" t="s">
        <v>764</v>
      </c>
      <c r="M54" s="3">
        <v>3</v>
      </c>
      <c r="N54" s="27" t="s">
        <v>637</v>
      </c>
      <c r="O54" s="3" t="s">
        <v>638</v>
      </c>
      <c r="P54" s="3" t="s">
        <v>158</v>
      </c>
      <c r="Q54" s="3"/>
      <c r="R54" s="3" t="s">
        <v>220</v>
      </c>
      <c r="S54" s="3" t="s">
        <v>220</v>
      </c>
      <c r="T54" s="3" t="s">
        <v>835</v>
      </c>
      <c r="U54" s="3" t="s">
        <v>836</v>
      </c>
      <c r="V54" s="3" t="s">
        <v>44</v>
      </c>
      <c r="W54" s="3"/>
      <c r="X54" s="3"/>
      <c r="Y54" s="3"/>
      <c r="Z54" s="3"/>
      <c r="AA54" s="3"/>
      <c r="AB54" s="3" t="s">
        <v>287</v>
      </c>
    </row>
    <row r="55" spans="1:28" x14ac:dyDescent="0.25">
      <c r="A55" s="5">
        <v>51</v>
      </c>
      <c r="B55" s="5" t="s">
        <v>832</v>
      </c>
      <c r="C55" s="6" t="s">
        <v>29</v>
      </c>
      <c r="D55" s="5">
        <v>20</v>
      </c>
      <c r="E55" s="6" t="s">
        <v>30</v>
      </c>
      <c r="F55" s="6" t="s">
        <v>31</v>
      </c>
      <c r="G55" s="6" t="s">
        <v>49</v>
      </c>
      <c r="H55" s="6" t="s">
        <v>838</v>
      </c>
      <c r="I55" s="6" t="s">
        <v>834</v>
      </c>
      <c r="J55" s="6" t="s">
        <v>839</v>
      </c>
      <c r="K55" s="6" t="s">
        <v>763</v>
      </c>
      <c r="L55" s="6" t="s">
        <v>764</v>
      </c>
      <c r="M55" s="6">
        <v>3</v>
      </c>
      <c r="N55" s="27" t="s">
        <v>637</v>
      </c>
      <c r="O55" s="6" t="s">
        <v>638</v>
      </c>
      <c r="P55" s="6" t="s">
        <v>158</v>
      </c>
      <c r="Q55" s="6"/>
      <c r="R55" s="6" t="s">
        <v>220</v>
      </c>
      <c r="S55" s="6" t="s">
        <v>220</v>
      </c>
      <c r="T55" s="6" t="s">
        <v>835</v>
      </c>
      <c r="U55" s="6" t="s">
        <v>836</v>
      </c>
      <c r="V55" s="6" t="s">
        <v>44</v>
      </c>
      <c r="W55" s="6"/>
      <c r="X55" s="6"/>
      <c r="Y55" s="6"/>
      <c r="Z55" s="6"/>
      <c r="AA55" s="6"/>
      <c r="AB55" s="6" t="s">
        <v>287</v>
      </c>
    </row>
    <row r="56" spans="1:28" x14ac:dyDescent="0.25">
      <c r="A56" s="1">
        <v>52</v>
      </c>
      <c r="B56" s="1" t="s">
        <v>840</v>
      </c>
      <c r="C56" s="3" t="s">
        <v>29</v>
      </c>
      <c r="D56" s="1">
        <v>21</v>
      </c>
      <c r="E56" s="3" t="s">
        <v>30</v>
      </c>
      <c r="F56" s="3" t="s">
        <v>31</v>
      </c>
      <c r="G56" s="3" t="s">
        <v>49</v>
      </c>
      <c r="H56" s="3" t="s">
        <v>57</v>
      </c>
      <c r="I56" s="3"/>
      <c r="J56" s="3" t="s">
        <v>841</v>
      </c>
      <c r="K56" s="3" t="s">
        <v>763</v>
      </c>
      <c r="L56" s="3" t="s">
        <v>764</v>
      </c>
      <c r="M56" s="3">
        <v>3</v>
      </c>
      <c r="N56" s="27" t="s">
        <v>637</v>
      </c>
      <c r="O56" s="3" t="s">
        <v>638</v>
      </c>
      <c r="P56" s="3" t="s">
        <v>40</v>
      </c>
      <c r="Q56" s="3"/>
      <c r="R56" s="3" t="s">
        <v>41</v>
      </c>
      <c r="S56" s="3" t="s">
        <v>41</v>
      </c>
      <c r="T56" s="30" t="s">
        <v>842</v>
      </c>
      <c r="U56" s="3" t="s">
        <v>843</v>
      </c>
      <c r="V56" s="3" t="s">
        <v>44</v>
      </c>
      <c r="W56" s="3"/>
      <c r="X56" s="3"/>
      <c r="Y56" s="3"/>
      <c r="Z56" s="3"/>
      <c r="AA56" s="3"/>
      <c r="AB56" s="3" t="s">
        <v>845</v>
      </c>
    </row>
    <row r="57" spans="1:28" x14ac:dyDescent="0.25">
      <c r="A57" s="5">
        <v>53</v>
      </c>
      <c r="B57" s="8" t="s">
        <v>846</v>
      </c>
      <c r="C57" s="6" t="s">
        <v>29</v>
      </c>
      <c r="D57" s="5">
        <v>22</v>
      </c>
      <c r="E57" s="6" t="s">
        <v>30</v>
      </c>
      <c r="F57" s="6" t="s">
        <v>31</v>
      </c>
      <c r="G57" s="6" t="s">
        <v>49</v>
      </c>
      <c r="H57" s="6" t="s">
        <v>847</v>
      </c>
      <c r="I57" s="6" t="s">
        <v>848</v>
      </c>
      <c r="J57" s="6" t="s">
        <v>849</v>
      </c>
      <c r="K57" s="6" t="s">
        <v>763</v>
      </c>
      <c r="L57" s="6" t="s">
        <v>764</v>
      </c>
      <c r="M57" s="6">
        <v>3</v>
      </c>
      <c r="N57" s="27" t="s">
        <v>637</v>
      </c>
      <c r="O57" s="6" t="s">
        <v>638</v>
      </c>
      <c r="P57" s="6" t="s">
        <v>158</v>
      </c>
      <c r="Q57" s="6" t="s">
        <v>1054</v>
      </c>
      <c r="R57" s="6" t="s">
        <v>52</v>
      </c>
      <c r="S57" s="6" t="s">
        <v>52</v>
      </c>
      <c r="T57" s="6" t="s">
        <v>850</v>
      </c>
      <c r="U57" s="6" t="s">
        <v>851</v>
      </c>
      <c r="V57" s="6" t="s">
        <v>44</v>
      </c>
      <c r="W57" s="6"/>
      <c r="X57" s="6"/>
      <c r="Y57" s="6"/>
      <c r="Z57" s="6"/>
      <c r="AA57" s="6"/>
      <c r="AB57" s="6"/>
    </row>
    <row r="58" spans="1:28" x14ac:dyDescent="0.25">
      <c r="A58" s="1">
        <v>54</v>
      </c>
      <c r="B58" s="8" t="s">
        <v>846</v>
      </c>
      <c r="C58" s="3" t="s">
        <v>29</v>
      </c>
      <c r="D58" s="1">
        <v>23</v>
      </c>
      <c r="E58" s="3" t="s">
        <v>30</v>
      </c>
      <c r="F58" s="3" t="s">
        <v>31</v>
      </c>
      <c r="G58" s="3" t="s">
        <v>63</v>
      </c>
      <c r="H58" s="3" t="s">
        <v>225</v>
      </c>
      <c r="I58" s="3" t="s">
        <v>516</v>
      </c>
      <c r="J58" s="3" t="s">
        <v>849</v>
      </c>
      <c r="K58" s="3" t="s">
        <v>763</v>
      </c>
      <c r="L58" s="3" t="s">
        <v>764</v>
      </c>
      <c r="M58" s="3">
        <v>3</v>
      </c>
      <c r="N58" s="27" t="s">
        <v>637</v>
      </c>
      <c r="O58" s="3" t="s">
        <v>638</v>
      </c>
      <c r="P58" s="3" t="s">
        <v>158</v>
      </c>
      <c r="Q58" s="3" t="s">
        <v>1055</v>
      </c>
      <c r="R58" s="3" t="s">
        <v>52</v>
      </c>
      <c r="S58" s="3" t="s">
        <v>52</v>
      </c>
      <c r="T58" s="3" t="s">
        <v>850</v>
      </c>
      <c r="U58" s="3" t="s">
        <v>851</v>
      </c>
      <c r="V58" s="3" t="s">
        <v>44</v>
      </c>
      <c r="W58" s="3"/>
      <c r="X58" s="3"/>
      <c r="Y58" s="3"/>
      <c r="Z58" s="3"/>
      <c r="AA58" s="3"/>
      <c r="AB58" s="3"/>
    </row>
    <row r="59" spans="1:28" x14ac:dyDescent="0.25">
      <c r="A59" s="5">
        <v>55</v>
      </c>
      <c r="B59" s="8" t="s">
        <v>853</v>
      </c>
      <c r="C59" s="6" t="s">
        <v>29</v>
      </c>
      <c r="D59" s="5">
        <v>24</v>
      </c>
      <c r="E59" s="6" t="s">
        <v>30</v>
      </c>
      <c r="F59" s="6" t="s">
        <v>31</v>
      </c>
      <c r="G59" s="6" t="s">
        <v>32</v>
      </c>
      <c r="H59" s="6" t="s">
        <v>686</v>
      </c>
      <c r="I59" s="6" t="s">
        <v>365</v>
      </c>
      <c r="J59" s="6" t="s">
        <v>854</v>
      </c>
      <c r="K59" s="6" t="s">
        <v>763</v>
      </c>
      <c r="L59" s="6" t="s">
        <v>764</v>
      </c>
      <c r="M59" s="6">
        <v>3</v>
      </c>
      <c r="N59" s="27" t="s">
        <v>637</v>
      </c>
      <c r="O59" s="6" t="s">
        <v>638</v>
      </c>
      <c r="P59" s="6" t="s">
        <v>158</v>
      </c>
      <c r="Q59" s="6" t="s">
        <v>1056</v>
      </c>
      <c r="R59" s="6" t="s">
        <v>52</v>
      </c>
      <c r="S59" s="6" t="s">
        <v>52</v>
      </c>
      <c r="T59" s="6" t="s">
        <v>855</v>
      </c>
      <c r="U59" s="6" t="s">
        <v>856</v>
      </c>
      <c r="V59" s="6" t="s">
        <v>44</v>
      </c>
      <c r="W59" s="6"/>
      <c r="X59" s="6"/>
      <c r="Y59" s="6"/>
      <c r="Z59" s="6"/>
      <c r="AA59" s="6"/>
      <c r="AB59" s="6"/>
    </row>
    <row r="60" spans="1:28" x14ac:dyDescent="0.25">
      <c r="A60" s="1">
        <v>56</v>
      </c>
      <c r="B60" s="8" t="s">
        <v>853</v>
      </c>
      <c r="C60" s="3" t="s">
        <v>29</v>
      </c>
      <c r="D60" s="1">
        <v>25</v>
      </c>
      <c r="E60" s="3" t="s">
        <v>30</v>
      </c>
      <c r="F60" s="3" t="s">
        <v>31</v>
      </c>
      <c r="G60" s="3" t="s">
        <v>63</v>
      </c>
      <c r="H60" s="3" t="s">
        <v>533</v>
      </c>
      <c r="I60" s="3" t="s">
        <v>857</v>
      </c>
      <c r="J60" s="3" t="s">
        <v>854</v>
      </c>
      <c r="K60" s="3" t="s">
        <v>763</v>
      </c>
      <c r="L60" s="3" t="s">
        <v>764</v>
      </c>
      <c r="M60" s="3">
        <v>3</v>
      </c>
      <c r="N60" s="27" t="s">
        <v>637</v>
      </c>
      <c r="O60" s="3" t="s">
        <v>638</v>
      </c>
      <c r="P60" s="3" t="s">
        <v>158</v>
      </c>
      <c r="Q60" s="3" t="s">
        <v>1057</v>
      </c>
      <c r="R60" s="3" t="s">
        <v>52</v>
      </c>
      <c r="S60" s="3" t="s">
        <v>52</v>
      </c>
      <c r="T60" s="3" t="s">
        <v>855</v>
      </c>
      <c r="U60" s="3" t="s">
        <v>856</v>
      </c>
      <c r="V60" s="3" t="s">
        <v>44</v>
      </c>
      <c r="W60" s="3"/>
      <c r="X60" s="3"/>
      <c r="Y60" s="3"/>
      <c r="Z60" s="3"/>
      <c r="AA60" s="3"/>
      <c r="AB60" s="3"/>
    </row>
    <row r="61" spans="1:28" x14ac:dyDescent="0.25">
      <c r="A61" s="5">
        <v>57</v>
      </c>
      <c r="B61" s="5" t="s">
        <v>858</v>
      </c>
      <c r="C61" s="6" t="s">
        <v>29</v>
      </c>
      <c r="D61" s="5">
        <v>26</v>
      </c>
      <c r="E61" s="6" t="s">
        <v>30</v>
      </c>
      <c r="F61" s="6" t="s">
        <v>31</v>
      </c>
      <c r="G61" s="6" t="s">
        <v>49</v>
      </c>
      <c r="H61" s="6" t="s">
        <v>201</v>
      </c>
      <c r="I61" s="6" t="s">
        <v>366</v>
      </c>
      <c r="J61" s="6" t="s">
        <v>859</v>
      </c>
      <c r="K61" s="6" t="s">
        <v>763</v>
      </c>
      <c r="L61" s="6" t="s">
        <v>764</v>
      </c>
      <c r="M61" s="6">
        <v>3</v>
      </c>
      <c r="N61" s="27" t="s">
        <v>637</v>
      </c>
      <c r="O61" s="6" t="s">
        <v>638</v>
      </c>
      <c r="P61" s="6" t="s">
        <v>158</v>
      </c>
      <c r="Q61" s="6"/>
      <c r="R61" s="6" t="s">
        <v>52</v>
      </c>
      <c r="S61" s="6" t="s">
        <v>52</v>
      </c>
      <c r="T61" s="6" t="s">
        <v>860</v>
      </c>
      <c r="U61" s="6" t="s">
        <v>861</v>
      </c>
      <c r="V61" s="6" t="s">
        <v>44</v>
      </c>
      <c r="W61" s="6"/>
      <c r="X61" s="6"/>
      <c r="Y61" s="6"/>
      <c r="Z61" s="6"/>
      <c r="AA61" s="6"/>
      <c r="AB61" s="6" t="s">
        <v>1058</v>
      </c>
    </row>
    <row r="62" spans="1:28" x14ac:dyDescent="0.25">
      <c r="A62" s="1">
        <v>58</v>
      </c>
      <c r="B62" s="1" t="s">
        <v>858</v>
      </c>
      <c r="C62" s="3" t="s">
        <v>29</v>
      </c>
      <c r="D62" s="1">
        <v>27</v>
      </c>
      <c r="E62" s="3" t="s">
        <v>30</v>
      </c>
      <c r="F62" s="3" t="s">
        <v>31</v>
      </c>
      <c r="G62" s="3" t="s">
        <v>63</v>
      </c>
      <c r="H62" s="3" t="s">
        <v>152</v>
      </c>
      <c r="I62" s="3" t="s">
        <v>864</v>
      </c>
      <c r="J62" s="3" t="s">
        <v>859</v>
      </c>
      <c r="K62" s="3" t="s">
        <v>763</v>
      </c>
      <c r="L62" s="3" t="s">
        <v>764</v>
      </c>
      <c r="M62" s="3">
        <v>3</v>
      </c>
      <c r="N62" s="27" t="s">
        <v>637</v>
      </c>
      <c r="O62" s="3" t="s">
        <v>638</v>
      </c>
      <c r="P62" s="3" t="s">
        <v>158</v>
      </c>
      <c r="Q62" s="3"/>
      <c r="R62" s="3" t="s">
        <v>52</v>
      </c>
      <c r="S62" s="3" t="s">
        <v>52</v>
      </c>
      <c r="T62" s="3" t="s">
        <v>860</v>
      </c>
      <c r="U62" s="3" t="s">
        <v>861</v>
      </c>
      <c r="V62" s="3" t="s">
        <v>44</v>
      </c>
      <c r="W62" s="3"/>
      <c r="X62" s="3"/>
      <c r="Y62" s="3"/>
      <c r="Z62" s="3"/>
      <c r="AA62" s="3"/>
      <c r="AB62" s="3" t="s">
        <v>1058</v>
      </c>
    </row>
    <row r="63" spans="1:28" x14ac:dyDescent="0.25">
      <c r="A63" s="5">
        <v>59</v>
      </c>
      <c r="B63" s="5" t="s">
        <v>340</v>
      </c>
      <c r="C63" s="6" t="s">
        <v>29</v>
      </c>
      <c r="D63" s="5">
        <v>28</v>
      </c>
      <c r="E63" s="6" t="s">
        <v>30</v>
      </c>
      <c r="F63" s="6" t="s">
        <v>31</v>
      </c>
      <c r="G63" s="6" t="s">
        <v>122</v>
      </c>
      <c r="H63" s="6" t="s">
        <v>225</v>
      </c>
      <c r="I63" s="6"/>
      <c r="J63" s="6" t="s">
        <v>865</v>
      </c>
      <c r="K63" s="6" t="s">
        <v>763</v>
      </c>
      <c r="L63" s="6" t="s">
        <v>764</v>
      </c>
      <c r="M63" s="6">
        <v>3</v>
      </c>
      <c r="N63" s="27" t="s">
        <v>637</v>
      </c>
      <c r="O63" s="6" t="s">
        <v>638</v>
      </c>
      <c r="P63" s="6" t="s">
        <v>40</v>
      </c>
      <c r="Q63" s="6"/>
      <c r="R63" s="6"/>
      <c r="S63" s="6"/>
      <c r="T63" s="6"/>
      <c r="U63" s="6"/>
      <c r="V63" s="6"/>
      <c r="W63" s="6"/>
      <c r="X63" s="6"/>
      <c r="Y63" s="6"/>
      <c r="Z63" s="6"/>
      <c r="AA63" s="6"/>
      <c r="AB63" s="6" t="s">
        <v>1059</v>
      </c>
    </row>
    <row r="64" spans="1:28" x14ac:dyDescent="0.25">
      <c r="A64" s="1">
        <v>60</v>
      </c>
      <c r="B64" s="1" t="s">
        <v>340</v>
      </c>
      <c r="C64" s="3" t="s">
        <v>29</v>
      </c>
      <c r="D64" s="1">
        <v>29</v>
      </c>
      <c r="E64" s="3" t="s">
        <v>30</v>
      </c>
      <c r="F64" s="3" t="s">
        <v>31</v>
      </c>
      <c r="G64" s="3" t="s">
        <v>49</v>
      </c>
      <c r="H64" s="3" t="s">
        <v>867</v>
      </c>
      <c r="I64" s="3"/>
      <c r="J64" s="3" t="s">
        <v>868</v>
      </c>
      <c r="K64" s="3" t="s">
        <v>763</v>
      </c>
      <c r="L64" s="3" t="s">
        <v>764</v>
      </c>
      <c r="M64" s="3">
        <v>3</v>
      </c>
      <c r="N64" s="27" t="s">
        <v>637</v>
      </c>
      <c r="O64" s="3" t="s">
        <v>638</v>
      </c>
      <c r="P64" s="3" t="s">
        <v>40</v>
      </c>
      <c r="Q64" s="3"/>
      <c r="R64" s="3"/>
      <c r="S64" s="3"/>
      <c r="T64" s="3"/>
      <c r="U64" s="3"/>
      <c r="V64" s="3"/>
      <c r="W64" s="3"/>
      <c r="X64" s="3"/>
      <c r="Y64" s="3"/>
      <c r="Z64" s="3"/>
      <c r="AA64" s="3"/>
      <c r="AB64" s="3" t="s">
        <v>1060</v>
      </c>
    </row>
  </sheetData>
  <mergeCells count="8">
    <mergeCell ref="A1:AB1"/>
    <mergeCell ref="S3:T3"/>
    <mergeCell ref="P3:R3"/>
    <mergeCell ref="A2:AB2"/>
    <mergeCell ref="K3:O3"/>
    <mergeCell ref="U3:V3"/>
    <mergeCell ref="A3:J3"/>
    <mergeCell ref="W3:AB3"/>
  </mergeCells>
  <conditionalFormatting sqref="V5:V64">
    <cfRule type="cellIs" dxfId="7" priority="2" operator="equal">
      <formula>"OK"</formula>
    </cfRule>
    <cfRule type="cellIs" dxfId="6" priority="3" operator="equal">
      <formula>"✓"</formula>
    </cfRule>
    <cfRule type="cellIs" dxfId="5" priority="4" operator="equal">
      <formula>"REVISAR"</formula>
    </cfRule>
  </conditionalFormatting>
  <conditionalFormatting sqref="X5:X64">
    <cfRule type="cellIs" dxfId="4" priority="5" operator="equal">
      <formula>"In House"</formula>
    </cfRule>
  </conditionalFormatting>
  <conditionalFormatting sqref="X5:AA64">
    <cfRule type="cellIs" dxfId="3" priority="6" operator="equal">
      <formula>"OK"</formula>
    </cfRule>
    <cfRule type="cellIs" dxfId="2" priority="7" operator="equal">
      <formula>"Cancel"</formula>
    </cfRule>
    <cfRule type="cellIs" dxfId="1" priority="8" operator="equal">
      <formula>"No Show"</formula>
    </cfRule>
    <cfRule type="cellIs" dxfId="0" priority="9" operator="equal">
      <formula>"Pending"</formula>
    </cfRule>
  </conditionalFormatting>
  <dataValidations count="3">
    <dataValidation type="list" allowBlank="1" sqref="V5:V64" xr:uid="{00000000-0002-0000-0300-000000000000}">
      <formula1>"✓,OK,REVISAR"</formula1>
      <formula2>0</formula2>
    </dataValidation>
    <dataValidation type="list" allowBlank="1" sqref="X5:X64" xr:uid="{00000000-0002-0000-0300-000001000000}">
      <formula1>"OK,Cancel,No Show,Pending,In House"</formula1>
      <formula2>0</formula2>
    </dataValidation>
    <dataValidation type="list" allowBlank="1" sqref="Y5:AA64" xr:uid="{00000000-0002-0000-0300-000002000000}">
      <formula1>"OK,Cancel,No Show,Pending"</formula1>
      <formula2>0</formula2>
    </dataValidation>
  </dataValidations>
  <pageMargins left="0.75" right="0.75" top="1" bottom="1" header="0.511811023622047" footer="0.511811023622047"/>
  <pageSetup paperSize="9" orientation="portrait" horizontalDpi="300" verticalDpi="300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D15"/>
  <sheetViews>
    <sheetView zoomScaleNormal="100" workbookViewId="0">
      <pane ySplit="1" topLeftCell="A2" activePane="bottomLeft" state="frozen"/>
      <selection pane="bottomLeft"/>
    </sheetView>
  </sheetViews>
  <sheetFormatPr baseColWidth="10" defaultColWidth="8.7109375" defaultRowHeight="15" x14ac:dyDescent="0.25"/>
  <cols>
    <col min="1" max="1" width="16" customWidth="1"/>
    <col min="2" max="3" width="45" customWidth="1"/>
    <col min="4" max="4" width="31" customWidth="1"/>
  </cols>
  <sheetData>
    <row r="1" spans="1:4" x14ac:dyDescent="0.25">
      <c r="A1" s="2" t="s">
        <v>1</v>
      </c>
      <c r="B1" s="2" t="s">
        <v>1061</v>
      </c>
      <c r="C1" s="2" t="s">
        <v>1062</v>
      </c>
      <c r="D1" s="2" t="s">
        <v>1063</v>
      </c>
    </row>
    <row r="2" spans="1:4" x14ac:dyDescent="0.25">
      <c r="A2" s="1" t="s">
        <v>182</v>
      </c>
      <c r="B2" s="3" t="s">
        <v>1064</v>
      </c>
      <c r="C2" s="3" t="s">
        <v>1065</v>
      </c>
      <c r="D2" s="3" t="s">
        <v>1066</v>
      </c>
    </row>
    <row r="3" spans="1:4" x14ac:dyDescent="0.25">
      <c r="A3" s="5" t="s">
        <v>340</v>
      </c>
      <c r="B3" s="6" t="s">
        <v>1067</v>
      </c>
      <c r="C3" s="6" t="s">
        <v>1065</v>
      </c>
      <c r="D3" s="6" t="s">
        <v>1066</v>
      </c>
    </row>
    <row r="4" spans="1:4" x14ac:dyDescent="0.25">
      <c r="A4" s="1" t="s">
        <v>345</v>
      </c>
      <c r="B4" s="3" t="s">
        <v>1068</v>
      </c>
      <c r="C4" s="3" t="s">
        <v>1065</v>
      </c>
      <c r="D4" s="3" t="s">
        <v>1066</v>
      </c>
    </row>
    <row r="5" spans="1:4" x14ac:dyDescent="0.25">
      <c r="A5" s="5" t="s">
        <v>1069</v>
      </c>
      <c r="B5" s="6" t="s">
        <v>1070</v>
      </c>
      <c r="C5" s="6" t="s">
        <v>1071</v>
      </c>
      <c r="D5" s="6" t="s">
        <v>1066</v>
      </c>
    </row>
    <row r="6" spans="1:4" x14ac:dyDescent="0.25">
      <c r="A6" s="1" t="s">
        <v>1072</v>
      </c>
      <c r="B6" s="3" t="s">
        <v>1073</v>
      </c>
      <c r="C6" s="3" t="s">
        <v>1071</v>
      </c>
      <c r="D6" s="3" t="s">
        <v>1066</v>
      </c>
    </row>
    <row r="7" spans="1:4" x14ac:dyDescent="0.25">
      <c r="A7" s="5" t="s">
        <v>1074</v>
      </c>
      <c r="B7" s="6" t="s">
        <v>1075</v>
      </c>
      <c r="C7" s="6" t="s">
        <v>1076</v>
      </c>
      <c r="D7" s="6" t="s">
        <v>889</v>
      </c>
    </row>
    <row r="8" spans="1:4" x14ac:dyDescent="0.25">
      <c r="A8" s="1" t="s">
        <v>840</v>
      </c>
      <c r="B8" s="3" t="s">
        <v>1077</v>
      </c>
      <c r="C8" s="3" t="s">
        <v>1078</v>
      </c>
      <c r="D8" s="3" t="s">
        <v>1079</v>
      </c>
    </row>
    <row r="9" spans="1:4" x14ac:dyDescent="0.25">
      <c r="A9" s="5" t="s">
        <v>182</v>
      </c>
      <c r="B9" s="6" t="s">
        <v>1080</v>
      </c>
      <c r="C9" s="6" t="s">
        <v>1081</v>
      </c>
      <c r="D9" s="6" t="s">
        <v>1066</v>
      </c>
    </row>
    <row r="10" spans="1:4" x14ac:dyDescent="0.25">
      <c r="A10" s="1" t="s">
        <v>340</v>
      </c>
      <c r="B10" s="3" t="s">
        <v>1082</v>
      </c>
      <c r="C10" s="3" t="s">
        <v>1083</v>
      </c>
      <c r="D10" s="3" t="s">
        <v>1066</v>
      </c>
    </row>
    <row r="11" spans="1:4" x14ac:dyDescent="0.25">
      <c r="A11" s="5" t="s">
        <v>1084</v>
      </c>
      <c r="B11" s="6" t="s">
        <v>1085</v>
      </c>
      <c r="C11" s="6" t="s">
        <v>1086</v>
      </c>
      <c r="D11" s="6" t="s">
        <v>1066</v>
      </c>
    </row>
    <row r="12" spans="1:4" x14ac:dyDescent="0.25">
      <c r="A12" s="1" t="s">
        <v>1087</v>
      </c>
      <c r="B12" s="3" t="s">
        <v>1088</v>
      </c>
      <c r="C12" s="3" t="s">
        <v>1089</v>
      </c>
      <c r="D12" s="3" t="s">
        <v>1066</v>
      </c>
    </row>
    <row r="13" spans="1:4" x14ac:dyDescent="0.25">
      <c r="A13" s="5" t="s">
        <v>345</v>
      </c>
      <c r="B13" s="6" t="s">
        <v>1090</v>
      </c>
      <c r="C13" s="6" t="s">
        <v>1091</v>
      </c>
      <c r="D13" s="6" t="s">
        <v>1066</v>
      </c>
    </row>
    <row r="14" spans="1:4" x14ac:dyDescent="0.25">
      <c r="A14" s="1" t="s">
        <v>137</v>
      </c>
      <c r="B14" s="3" t="s">
        <v>1092</v>
      </c>
      <c r="C14" s="3" t="s">
        <v>1093</v>
      </c>
      <c r="D14" s="3" t="s">
        <v>1066</v>
      </c>
    </row>
    <row r="15" spans="1:4" x14ac:dyDescent="0.25">
      <c r="A15" s="5" t="s">
        <v>1074</v>
      </c>
      <c r="B15" s="6" t="s">
        <v>1075</v>
      </c>
      <c r="C15" s="6" t="s">
        <v>1094</v>
      </c>
      <c r="D15" s="6" t="s">
        <v>1095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Q97"/>
  <sheetViews>
    <sheetView zoomScaleNormal="100" workbookViewId="0">
      <pane ySplit="1" topLeftCell="A2" activePane="bottomLeft" state="frozen"/>
      <selection pane="bottomLeft"/>
    </sheetView>
  </sheetViews>
  <sheetFormatPr baseColWidth="10" defaultColWidth="8.7109375" defaultRowHeight="15" x14ac:dyDescent="0.25"/>
  <cols>
    <col min="1" max="1" width="15" customWidth="1"/>
    <col min="2" max="2" width="10" customWidth="1"/>
    <col min="3" max="3" width="23" customWidth="1"/>
    <col min="4" max="4" width="20" customWidth="1"/>
    <col min="5" max="5" width="10" customWidth="1"/>
    <col min="6" max="6" width="18" customWidth="1"/>
    <col min="7" max="7" width="16" customWidth="1"/>
    <col min="8" max="8" width="10" customWidth="1"/>
    <col min="9" max="9" width="15" customWidth="1"/>
    <col min="10" max="10" width="14" customWidth="1"/>
    <col min="11" max="11" width="10" customWidth="1"/>
    <col min="12" max="12" width="8" customWidth="1"/>
    <col min="13" max="13" width="10" customWidth="1"/>
    <col min="14" max="14" width="21" customWidth="1"/>
    <col min="15" max="15" width="28" customWidth="1"/>
    <col min="16" max="16" width="8" customWidth="1"/>
    <col min="17" max="17" width="9" customWidth="1"/>
  </cols>
  <sheetData>
    <row r="1" spans="1:17" x14ac:dyDescent="0.25">
      <c r="A1" s="2" t="s">
        <v>1</v>
      </c>
      <c r="B1" s="2" t="s">
        <v>1096</v>
      </c>
      <c r="C1" s="2" t="s">
        <v>1097</v>
      </c>
      <c r="D1" s="2" t="s">
        <v>1098</v>
      </c>
      <c r="E1" s="2" t="s">
        <v>1099</v>
      </c>
      <c r="F1" s="2" t="s">
        <v>1100</v>
      </c>
      <c r="G1" s="2" t="s">
        <v>1101</v>
      </c>
      <c r="H1" s="2" t="s">
        <v>1102</v>
      </c>
      <c r="I1" s="2" t="s">
        <v>1103</v>
      </c>
      <c r="J1" s="2" t="s">
        <v>1104</v>
      </c>
      <c r="K1" s="2" t="s">
        <v>10</v>
      </c>
      <c r="L1" s="2" t="s">
        <v>11</v>
      </c>
      <c r="M1" s="2" t="s">
        <v>14</v>
      </c>
      <c r="N1" s="2" t="s">
        <v>1105</v>
      </c>
      <c r="O1" s="2" t="s">
        <v>1106</v>
      </c>
      <c r="P1" s="2" t="s">
        <v>12</v>
      </c>
      <c r="Q1" s="2" t="s">
        <v>1107</v>
      </c>
    </row>
    <row r="2" spans="1:17" x14ac:dyDescent="0.25">
      <c r="A2" s="1" t="s">
        <v>110</v>
      </c>
      <c r="B2" s="3" t="s">
        <v>32</v>
      </c>
      <c r="C2" s="3" t="s">
        <v>111</v>
      </c>
      <c r="D2" s="3" t="s">
        <v>112</v>
      </c>
      <c r="E2" s="3" t="s">
        <v>32</v>
      </c>
      <c r="F2" s="3" t="s">
        <v>118</v>
      </c>
      <c r="G2" s="3" t="s">
        <v>120</v>
      </c>
      <c r="H2" s="3"/>
      <c r="I2" s="3"/>
      <c r="J2" s="3"/>
      <c r="K2" s="3" t="s">
        <v>36</v>
      </c>
      <c r="L2" s="3" t="s">
        <v>37</v>
      </c>
      <c r="M2" s="3" t="s">
        <v>39</v>
      </c>
      <c r="N2" s="3"/>
      <c r="O2" s="3" t="s">
        <v>1108</v>
      </c>
      <c r="P2" s="3">
        <v>1</v>
      </c>
      <c r="Q2" s="3">
        <v>2</v>
      </c>
    </row>
    <row r="3" spans="1:17" x14ac:dyDescent="0.25">
      <c r="A3" s="15" t="s">
        <v>238</v>
      </c>
      <c r="B3" s="6" t="s">
        <v>63</v>
      </c>
      <c r="C3" s="6" t="s">
        <v>239</v>
      </c>
      <c r="D3" s="6" t="s">
        <v>241</v>
      </c>
      <c r="E3" s="6"/>
      <c r="F3" s="6"/>
      <c r="G3" s="6"/>
      <c r="H3" s="6"/>
      <c r="I3" s="6"/>
      <c r="J3" s="6"/>
      <c r="K3" s="6" t="s">
        <v>193</v>
      </c>
      <c r="L3" s="6" t="s">
        <v>194</v>
      </c>
      <c r="M3" s="6" t="s">
        <v>39</v>
      </c>
      <c r="N3" s="6"/>
      <c r="O3" s="6" t="s">
        <v>1108</v>
      </c>
      <c r="P3" s="6">
        <v>1</v>
      </c>
      <c r="Q3" s="6">
        <v>1</v>
      </c>
    </row>
    <row r="4" spans="1:17" x14ac:dyDescent="0.25">
      <c r="A4" s="9" t="s">
        <v>121</v>
      </c>
      <c r="B4" s="3" t="s">
        <v>122</v>
      </c>
      <c r="C4" s="3" t="s">
        <v>123</v>
      </c>
      <c r="D4" s="3" t="s">
        <v>124</v>
      </c>
      <c r="E4" s="3" t="s">
        <v>49</v>
      </c>
      <c r="F4" s="3" t="s">
        <v>128</v>
      </c>
      <c r="G4" s="3" t="s">
        <v>129</v>
      </c>
      <c r="H4" s="3"/>
      <c r="I4" s="3"/>
      <c r="J4" s="3"/>
      <c r="K4" s="3" t="s">
        <v>36</v>
      </c>
      <c r="L4" s="3" t="s">
        <v>37</v>
      </c>
      <c r="M4" s="3" t="s">
        <v>39</v>
      </c>
      <c r="N4" s="3"/>
      <c r="O4" s="3" t="s">
        <v>1108</v>
      </c>
      <c r="P4" s="3">
        <v>1</v>
      </c>
      <c r="Q4" s="3">
        <v>2</v>
      </c>
    </row>
    <row r="5" spans="1:17" x14ac:dyDescent="0.25">
      <c r="A5" s="8" t="s">
        <v>81</v>
      </c>
      <c r="B5" s="6" t="s">
        <v>63</v>
      </c>
      <c r="C5" s="6" t="s">
        <v>82</v>
      </c>
      <c r="D5" s="6" t="s">
        <v>83</v>
      </c>
      <c r="E5" s="6" t="s">
        <v>49</v>
      </c>
      <c r="F5" s="6" t="s">
        <v>88</v>
      </c>
      <c r="G5" s="6" t="s">
        <v>83</v>
      </c>
      <c r="H5" s="6"/>
      <c r="I5" s="6"/>
      <c r="J5" s="6"/>
      <c r="K5" s="6" t="s">
        <v>36</v>
      </c>
      <c r="L5" s="6" t="s">
        <v>37</v>
      </c>
      <c r="M5" s="6" t="s">
        <v>39</v>
      </c>
      <c r="N5" s="6"/>
      <c r="O5" s="6" t="s">
        <v>1108</v>
      </c>
      <c r="P5" s="6">
        <v>1</v>
      </c>
      <c r="Q5" s="6">
        <v>2</v>
      </c>
    </row>
    <row r="6" spans="1:17" x14ac:dyDescent="0.25">
      <c r="A6" s="8" t="s">
        <v>90</v>
      </c>
      <c r="B6" s="3" t="s">
        <v>91</v>
      </c>
      <c r="C6" s="3" t="s">
        <v>92</v>
      </c>
      <c r="D6" s="3" t="s">
        <v>83</v>
      </c>
      <c r="E6" s="3"/>
      <c r="F6" s="3"/>
      <c r="G6" s="3"/>
      <c r="H6" s="3"/>
      <c r="I6" s="3"/>
      <c r="J6" s="3"/>
      <c r="K6" s="3" t="s">
        <v>36</v>
      </c>
      <c r="L6" s="3" t="s">
        <v>37</v>
      </c>
      <c r="M6" s="3" t="s">
        <v>39</v>
      </c>
      <c r="N6" s="3"/>
      <c r="O6" s="3" t="s">
        <v>1108</v>
      </c>
      <c r="P6" s="3">
        <v>1</v>
      </c>
      <c r="Q6" s="3">
        <v>1</v>
      </c>
    </row>
    <row r="7" spans="1:17" x14ac:dyDescent="0.25">
      <c r="A7" s="8" t="s">
        <v>95</v>
      </c>
      <c r="B7" s="6" t="s">
        <v>49</v>
      </c>
      <c r="C7" s="6" t="s">
        <v>96</v>
      </c>
      <c r="D7" s="6" t="s">
        <v>83</v>
      </c>
      <c r="E7" s="6" t="s">
        <v>63</v>
      </c>
      <c r="F7" s="6" t="s">
        <v>99</v>
      </c>
      <c r="G7" s="6" t="s">
        <v>100</v>
      </c>
      <c r="H7" s="6"/>
      <c r="I7" s="6"/>
      <c r="J7" s="6"/>
      <c r="K7" s="6" t="s">
        <v>36</v>
      </c>
      <c r="L7" s="6" t="s">
        <v>37</v>
      </c>
      <c r="M7" s="6" t="s">
        <v>39</v>
      </c>
      <c r="N7" s="6"/>
      <c r="O7" s="6" t="s">
        <v>1108</v>
      </c>
      <c r="P7" s="6">
        <v>1</v>
      </c>
      <c r="Q7" s="6">
        <v>2</v>
      </c>
    </row>
    <row r="8" spans="1:17" x14ac:dyDescent="0.25">
      <c r="A8" s="7" t="s">
        <v>811</v>
      </c>
      <c r="B8" s="3" t="s">
        <v>122</v>
      </c>
      <c r="C8" s="3" t="s">
        <v>812</v>
      </c>
      <c r="D8" s="3" t="s">
        <v>813</v>
      </c>
      <c r="E8" s="3" t="s">
        <v>63</v>
      </c>
      <c r="F8" s="3" t="s">
        <v>817</v>
      </c>
      <c r="G8" s="3" t="s">
        <v>818</v>
      </c>
      <c r="H8" s="3"/>
      <c r="I8" s="3"/>
      <c r="J8" s="3"/>
      <c r="K8" s="3" t="s">
        <v>763</v>
      </c>
      <c r="L8" s="3" t="s">
        <v>764</v>
      </c>
      <c r="M8" s="3" t="s">
        <v>638</v>
      </c>
      <c r="N8" s="3"/>
      <c r="O8" s="3" t="s">
        <v>1108</v>
      </c>
      <c r="P8" s="3">
        <v>3</v>
      </c>
      <c r="Q8" s="3">
        <v>2</v>
      </c>
    </row>
    <row r="9" spans="1:17" x14ac:dyDescent="0.25">
      <c r="A9" s="7" t="s">
        <v>821</v>
      </c>
      <c r="B9" s="6" t="s">
        <v>49</v>
      </c>
      <c r="C9" s="6" t="s">
        <v>822</v>
      </c>
      <c r="D9" s="6" t="s">
        <v>823</v>
      </c>
      <c r="E9" s="6" t="s">
        <v>49</v>
      </c>
      <c r="F9" s="6" t="s">
        <v>829</v>
      </c>
      <c r="G9" s="6" t="s">
        <v>831</v>
      </c>
      <c r="H9" s="6"/>
      <c r="I9" s="6"/>
      <c r="J9" s="6"/>
      <c r="K9" s="6" t="s">
        <v>763</v>
      </c>
      <c r="L9" s="6" t="s">
        <v>764</v>
      </c>
      <c r="M9" s="6" t="s">
        <v>638</v>
      </c>
      <c r="N9" s="6"/>
      <c r="O9" s="6" t="s">
        <v>1108</v>
      </c>
      <c r="P9" s="6">
        <v>3</v>
      </c>
      <c r="Q9" s="6">
        <v>2</v>
      </c>
    </row>
    <row r="10" spans="1:17" x14ac:dyDescent="0.25">
      <c r="A10" s="1" t="s">
        <v>28</v>
      </c>
      <c r="B10" s="3" t="s">
        <v>32</v>
      </c>
      <c r="C10" s="3" t="s">
        <v>33</v>
      </c>
      <c r="D10" s="3" t="s">
        <v>35</v>
      </c>
      <c r="E10" s="3" t="s">
        <v>49</v>
      </c>
      <c r="F10" s="3" t="s">
        <v>50</v>
      </c>
      <c r="G10" s="3" t="s">
        <v>35</v>
      </c>
      <c r="H10" s="3" t="s">
        <v>32</v>
      </c>
      <c r="I10" s="3" t="s">
        <v>53</v>
      </c>
      <c r="J10" s="3" t="s">
        <v>35</v>
      </c>
      <c r="K10" s="3" t="s">
        <v>36</v>
      </c>
      <c r="L10" s="3" t="s">
        <v>37</v>
      </c>
      <c r="M10" s="3" t="s">
        <v>39</v>
      </c>
      <c r="N10" s="3"/>
      <c r="O10" s="3" t="s">
        <v>1108</v>
      </c>
      <c r="P10" s="3">
        <v>1</v>
      </c>
      <c r="Q10" s="3">
        <v>3</v>
      </c>
    </row>
    <row r="11" spans="1:17" x14ac:dyDescent="0.25">
      <c r="A11" s="7" t="s">
        <v>56</v>
      </c>
      <c r="B11" s="6" t="s">
        <v>49</v>
      </c>
      <c r="C11" s="6" t="s">
        <v>57</v>
      </c>
      <c r="D11" s="6" t="s">
        <v>59</v>
      </c>
      <c r="E11" s="6" t="s">
        <v>63</v>
      </c>
      <c r="F11" s="6" t="s">
        <v>64</v>
      </c>
      <c r="G11" s="6" t="s">
        <v>59</v>
      </c>
      <c r="H11" s="6"/>
      <c r="I11" s="6"/>
      <c r="J11" s="6"/>
      <c r="K11" s="6" t="s">
        <v>36</v>
      </c>
      <c r="L11" s="6" t="s">
        <v>37</v>
      </c>
      <c r="M11" s="6" t="s">
        <v>39</v>
      </c>
      <c r="N11" s="6"/>
      <c r="O11" s="6" t="s">
        <v>1108</v>
      </c>
      <c r="P11" s="6">
        <v>1</v>
      </c>
      <c r="Q11" s="6">
        <v>2</v>
      </c>
    </row>
    <row r="12" spans="1:17" x14ac:dyDescent="0.25">
      <c r="A12" s="7" t="s">
        <v>65</v>
      </c>
      <c r="B12" s="3" t="s">
        <v>49</v>
      </c>
      <c r="C12" s="3" t="s">
        <v>66</v>
      </c>
      <c r="D12" s="3" t="s">
        <v>68</v>
      </c>
      <c r="E12" s="3" t="s">
        <v>63</v>
      </c>
      <c r="F12" s="3" t="s">
        <v>71</v>
      </c>
      <c r="G12" s="3" t="s">
        <v>68</v>
      </c>
      <c r="H12" s="3"/>
      <c r="I12" s="3"/>
      <c r="J12" s="3"/>
      <c r="K12" s="3" t="s">
        <v>36</v>
      </c>
      <c r="L12" s="3" t="s">
        <v>37</v>
      </c>
      <c r="M12" s="3" t="s">
        <v>39</v>
      </c>
      <c r="N12" s="3"/>
      <c r="O12" s="3" t="s">
        <v>1108</v>
      </c>
      <c r="P12" s="3">
        <v>1</v>
      </c>
      <c r="Q12" s="3">
        <v>2</v>
      </c>
    </row>
    <row r="13" spans="1:17" x14ac:dyDescent="0.25">
      <c r="A13" s="5" t="s">
        <v>189</v>
      </c>
      <c r="B13" s="6" t="s">
        <v>49</v>
      </c>
      <c r="C13" s="6" t="s">
        <v>190</v>
      </c>
      <c r="D13" s="6" t="s">
        <v>192</v>
      </c>
      <c r="E13" s="6"/>
      <c r="F13" s="6"/>
      <c r="G13" s="6"/>
      <c r="H13" s="6"/>
      <c r="I13" s="6"/>
      <c r="J13" s="6"/>
      <c r="K13" s="6" t="s">
        <v>193</v>
      </c>
      <c r="L13" s="6" t="s">
        <v>194</v>
      </c>
      <c r="M13" s="6" t="s">
        <v>39</v>
      </c>
      <c r="N13" s="6"/>
      <c r="O13" s="6" t="s">
        <v>1108</v>
      </c>
      <c r="P13" s="6">
        <v>1</v>
      </c>
      <c r="Q13" s="6">
        <v>1</v>
      </c>
    </row>
    <row r="14" spans="1:17" x14ac:dyDescent="0.25">
      <c r="A14" s="1" t="s">
        <v>199</v>
      </c>
      <c r="B14" s="3" t="s">
        <v>49</v>
      </c>
      <c r="C14" s="3" t="s">
        <v>200</v>
      </c>
      <c r="D14" s="3" t="s">
        <v>202</v>
      </c>
      <c r="E14" s="3" t="s">
        <v>63</v>
      </c>
      <c r="F14" s="3" t="s">
        <v>206</v>
      </c>
      <c r="G14" s="3" t="s">
        <v>202</v>
      </c>
      <c r="H14" s="3"/>
      <c r="I14" s="3"/>
      <c r="J14" s="3"/>
      <c r="K14" s="3" t="s">
        <v>193</v>
      </c>
      <c r="L14" s="3" t="s">
        <v>194</v>
      </c>
      <c r="M14" s="3" t="s">
        <v>39</v>
      </c>
      <c r="N14" s="3"/>
      <c r="O14" s="3" t="s">
        <v>1108</v>
      </c>
      <c r="P14" s="3">
        <v>1</v>
      </c>
      <c r="Q14" s="3">
        <v>2</v>
      </c>
    </row>
    <row r="15" spans="1:17" x14ac:dyDescent="0.25">
      <c r="A15" s="5" t="s">
        <v>208</v>
      </c>
      <c r="B15" s="6" t="s">
        <v>49</v>
      </c>
      <c r="C15" s="6" t="s">
        <v>190</v>
      </c>
      <c r="D15" s="6" t="s">
        <v>210</v>
      </c>
      <c r="E15" s="6"/>
      <c r="F15" s="6"/>
      <c r="G15" s="6"/>
      <c r="H15" s="6"/>
      <c r="I15" s="6"/>
      <c r="J15" s="6"/>
      <c r="K15" s="6" t="s">
        <v>193</v>
      </c>
      <c r="L15" s="6" t="s">
        <v>194</v>
      </c>
      <c r="M15" s="6" t="s">
        <v>39</v>
      </c>
      <c r="N15" s="6"/>
      <c r="O15" s="6" t="s">
        <v>1108</v>
      </c>
      <c r="P15" s="6">
        <v>1</v>
      </c>
      <c r="Q15" s="6">
        <v>1</v>
      </c>
    </row>
    <row r="16" spans="1:17" x14ac:dyDescent="0.25">
      <c r="A16" s="1" t="s">
        <v>228</v>
      </c>
      <c r="B16" s="3" t="s">
        <v>63</v>
      </c>
      <c r="C16" s="3" t="s">
        <v>229</v>
      </c>
      <c r="D16" s="3" t="s">
        <v>231</v>
      </c>
      <c r="E16" s="3" t="s">
        <v>91</v>
      </c>
      <c r="F16" s="3" t="s">
        <v>99</v>
      </c>
      <c r="G16" s="3" t="s">
        <v>231</v>
      </c>
      <c r="H16" s="3"/>
      <c r="I16" s="3"/>
      <c r="J16" s="3"/>
      <c r="K16" s="3" t="s">
        <v>193</v>
      </c>
      <c r="L16" s="3" t="s">
        <v>194</v>
      </c>
      <c r="M16" s="3" t="s">
        <v>39</v>
      </c>
      <c r="N16" s="3"/>
      <c r="O16" s="3" t="s">
        <v>1108</v>
      </c>
      <c r="P16" s="3">
        <v>1</v>
      </c>
      <c r="Q16" s="3">
        <v>2</v>
      </c>
    </row>
    <row r="17" spans="1:17" x14ac:dyDescent="0.25">
      <c r="A17" s="5" t="s">
        <v>173</v>
      </c>
      <c r="B17" s="6" t="s">
        <v>63</v>
      </c>
      <c r="C17" s="6" t="s">
        <v>174</v>
      </c>
      <c r="D17" s="6" t="s">
        <v>176</v>
      </c>
      <c r="E17" s="6" t="s">
        <v>49</v>
      </c>
      <c r="F17" s="6" t="s">
        <v>180</v>
      </c>
      <c r="G17" s="6" t="s">
        <v>176</v>
      </c>
      <c r="H17" s="6"/>
      <c r="I17" s="6"/>
      <c r="J17" s="6"/>
      <c r="K17" s="6" t="s">
        <v>36</v>
      </c>
      <c r="L17" s="6" t="s">
        <v>37</v>
      </c>
      <c r="M17" s="6" t="s">
        <v>39</v>
      </c>
      <c r="N17" s="6"/>
      <c r="O17" s="6" t="s">
        <v>1108</v>
      </c>
      <c r="P17" s="6">
        <v>1</v>
      </c>
      <c r="Q17" s="6">
        <v>2</v>
      </c>
    </row>
    <row r="18" spans="1:17" x14ac:dyDescent="0.25">
      <c r="A18" s="15" t="s">
        <v>245</v>
      </c>
      <c r="B18" s="3" t="s">
        <v>63</v>
      </c>
      <c r="C18" s="3" t="s">
        <v>246</v>
      </c>
      <c r="D18" s="3" t="s">
        <v>248</v>
      </c>
      <c r="E18" s="3" t="s">
        <v>49</v>
      </c>
      <c r="F18" s="3" t="s">
        <v>96</v>
      </c>
      <c r="G18" s="3" t="s">
        <v>248</v>
      </c>
      <c r="H18" s="3"/>
      <c r="I18" s="3"/>
      <c r="J18" s="3"/>
      <c r="K18" s="3" t="s">
        <v>193</v>
      </c>
      <c r="L18" s="3" t="s">
        <v>194</v>
      </c>
      <c r="M18" s="3" t="s">
        <v>39</v>
      </c>
      <c r="N18" s="3"/>
      <c r="O18" s="3" t="s">
        <v>1108</v>
      </c>
      <c r="P18" s="3">
        <v>1</v>
      </c>
      <c r="Q18" s="3">
        <v>2</v>
      </c>
    </row>
    <row r="19" spans="1:17" x14ac:dyDescent="0.25">
      <c r="A19" s="15" t="s">
        <v>262</v>
      </c>
      <c r="B19" s="6" t="s">
        <v>63</v>
      </c>
      <c r="C19" s="6" t="s">
        <v>263</v>
      </c>
      <c r="D19" s="6" t="s">
        <v>265</v>
      </c>
      <c r="E19" s="6" t="s">
        <v>49</v>
      </c>
      <c r="F19" s="6" t="s">
        <v>57</v>
      </c>
      <c r="G19" s="6" t="s">
        <v>265</v>
      </c>
      <c r="H19" s="6"/>
      <c r="I19" s="6"/>
      <c r="J19" s="6"/>
      <c r="K19" s="6" t="s">
        <v>193</v>
      </c>
      <c r="L19" s="6" t="s">
        <v>194</v>
      </c>
      <c r="M19" s="6" t="s">
        <v>39</v>
      </c>
      <c r="N19" s="6"/>
      <c r="O19" s="6" t="s">
        <v>1108</v>
      </c>
      <c r="P19" s="6">
        <v>1</v>
      </c>
      <c r="Q19" s="6">
        <v>2</v>
      </c>
    </row>
    <row r="20" spans="1:17" x14ac:dyDescent="0.25">
      <c r="A20" s="9" t="s">
        <v>130</v>
      </c>
      <c r="B20" s="3" t="s">
        <v>49</v>
      </c>
      <c r="C20" s="3" t="s">
        <v>131</v>
      </c>
      <c r="D20" s="3" t="s">
        <v>132</v>
      </c>
      <c r="E20" s="3" t="s">
        <v>63</v>
      </c>
      <c r="F20" s="3" t="s">
        <v>136</v>
      </c>
      <c r="G20" s="3" t="s">
        <v>132</v>
      </c>
      <c r="H20" s="3"/>
      <c r="I20" s="3"/>
      <c r="J20" s="3"/>
      <c r="K20" s="3" t="s">
        <v>36</v>
      </c>
      <c r="L20" s="3" t="s">
        <v>37</v>
      </c>
      <c r="M20" s="3" t="s">
        <v>39</v>
      </c>
      <c r="N20" s="3"/>
      <c r="O20" s="3" t="s">
        <v>1108</v>
      </c>
      <c r="P20" s="3">
        <v>1</v>
      </c>
      <c r="Q20" s="3">
        <v>2</v>
      </c>
    </row>
    <row r="21" spans="1:17" x14ac:dyDescent="0.25">
      <c r="A21" s="5" t="s">
        <v>270</v>
      </c>
      <c r="B21" s="6" t="s">
        <v>122</v>
      </c>
      <c r="C21" s="6" t="s">
        <v>271</v>
      </c>
      <c r="D21" s="6" t="s">
        <v>273</v>
      </c>
      <c r="E21" s="6"/>
      <c r="F21" s="6"/>
      <c r="G21" s="6"/>
      <c r="H21" s="6"/>
      <c r="I21" s="6"/>
      <c r="J21" s="6"/>
      <c r="K21" s="6" t="s">
        <v>193</v>
      </c>
      <c r="L21" s="6" t="s">
        <v>194</v>
      </c>
      <c r="M21" s="6" t="s">
        <v>39</v>
      </c>
      <c r="N21" s="6"/>
      <c r="O21" s="6" t="s">
        <v>1108</v>
      </c>
      <c r="P21" s="6">
        <v>1</v>
      </c>
      <c r="Q21" s="6">
        <v>1</v>
      </c>
    </row>
    <row r="22" spans="1:17" x14ac:dyDescent="0.25">
      <c r="A22" s="1" t="s">
        <v>277</v>
      </c>
      <c r="B22" s="3" t="s">
        <v>122</v>
      </c>
      <c r="C22" s="3" t="s">
        <v>64</v>
      </c>
      <c r="D22" s="3" t="s">
        <v>279</v>
      </c>
      <c r="E22" s="3" t="s">
        <v>122</v>
      </c>
      <c r="F22" s="3" t="s">
        <v>284</v>
      </c>
      <c r="G22" s="3" t="s">
        <v>286</v>
      </c>
      <c r="H22" s="3"/>
      <c r="I22" s="3"/>
      <c r="J22" s="3"/>
      <c r="K22" s="3" t="s">
        <v>193</v>
      </c>
      <c r="L22" s="3" t="s">
        <v>194</v>
      </c>
      <c r="M22" s="3" t="s">
        <v>39</v>
      </c>
      <c r="N22" s="3"/>
      <c r="O22" s="3" t="s">
        <v>1108</v>
      </c>
      <c r="P22" s="3">
        <v>1</v>
      </c>
      <c r="Q22" s="3">
        <v>2</v>
      </c>
    </row>
    <row r="23" spans="1:17" x14ac:dyDescent="0.25">
      <c r="A23" s="5" t="s">
        <v>288</v>
      </c>
      <c r="B23" s="6" t="s">
        <v>49</v>
      </c>
      <c r="C23" s="6" t="s">
        <v>289</v>
      </c>
      <c r="D23" s="6" t="s">
        <v>290</v>
      </c>
      <c r="E23" s="6"/>
      <c r="F23" s="6"/>
      <c r="G23" s="6"/>
      <c r="H23" s="6"/>
      <c r="I23" s="6"/>
      <c r="J23" s="6"/>
      <c r="K23" s="6" t="s">
        <v>193</v>
      </c>
      <c r="L23" s="6" t="s">
        <v>194</v>
      </c>
      <c r="M23" s="6" t="s">
        <v>39</v>
      </c>
      <c r="N23" s="6"/>
      <c r="O23" s="6" t="s">
        <v>1108</v>
      </c>
      <c r="P23" s="6">
        <v>1</v>
      </c>
      <c r="Q23" s="6">
        <v>1</v>
      </c>
    </row>
    <row r="24" spans="1:17" x14ac:dyDescent="0.25">
      <c r="A24" s="1" t="s">
        <v>295</v>
      </c>
      <c r="B24" s="3" t="s">
        <v>122</v>
      </c>
      <c r="C24" s="3" t="s">
        <v>296</v>
      </c>
      <c r="D24" s="3" t="s">
        <v>297</v>
      </c>
      <c r="E24" s="3"/>
      <c r="F24" s="3"/>
      <c r="G24" s="3"/>
      <c r="H24" s="3"/>
      <c r="I24" s="3"/>
      <c r="J24" s="3"/>
      <c r="K24" s="3" t="s">
        <v>193</v>
      </c>
      <c r="L24" s="3" t="s">
        <v>194</v>
      </c>
      <c r="M24" s="3" t="s">
        <v>39</v>
      </c>
      <c r="N24" s="3"/>
      <c r="O24" s="3" t="s">
        <v>1108</v>
      </c>
      <c r="P24" s="3">
        <v>1</v>
      </c>
      <c r="Q24" s="3">
        <v>1</v>
      </c>
    </row>
    <row r="25" spans="1:17" x14ac:dyDescent="0.25">
      <c r="A25" s="5" t="s">
        <v>301</v>
      </c>
      <c r="B25" s="6" t="s">
        <v>122</v>
      </c>
      <c r="C25" s="6" t="s">
        <v>302</v>
      </c>
      <c r="D25" s="6" t="s">
        <v>303</v>
      </c>
      <c r="E25" s="6" t="s">
        <v>122</v>
      </c>
      <c r="F25" s="6" t="s">
        <v>307</v>
      </c>
      <c r="G25" s="6" t="s">
        <v>309</v>
      </c>
      <c r="H25" s="6"/>
      <c r="I25" s="6"/>
      <c r="J25" s="6"/>
      <c r="K25" s="6" t="s">
        <v>193</v>
      </c>
      <c r="L25" s="6" t="s">
        <v>194</v>
      </c>
      <c r="M25" s="6" t="s">
        <v>39</v>
      </c>
      <c r="N25" s="6"/>
      <c r="O25" s="6" t="s">
        <v>1108</v>
      </c>
      <c r="P25" s="6">
        <v>1</v>
      </c>
      <c r="Q25" s="6">
        <v>2</v>
      </c>
    </row>
    <row r="26" spans="1:17" x14ac:dyDescent="0.25">
      <c r="A26" s="1" t="s">
        <v>311</v>
      </c>
      <c r="B26" s="3" t="s">
        <v>49</v>
      </c>
      <c r="C26" s="3" t="s">
        <v>312</v>
      </c>
      <c r="D26" s="3" t="s">
        <v>313</v>
      </c>
      <c r="E26" s="3"/>
      <c r="F26" s="3"/>
      <c r="G26" s="3"/>
      <c r="H26" s="3"/>
      <c r="I26" s="3"/>
      <c r="J26" s="3"/>
      <c r="K26" s="3" t="s">
        <v>193</v>
      </c>
      <c r="L26" s="3" t="s">
        <v>194</v>
      </c>
      <c r="M26" s="3" t="s">
        <v>39</v>
      </c>
      <c r="N26" s="3"/>
      <c r="O26" s="3" t="s">
        <v>1108</v>
      </c>
      <c r="P26" s="3">
        <v>1</v>
      </c>
      <c r="Q26" s="3">
        <v>1</v>
      </c>
    </row>
    <row r="27" spans="1:17" x14ac:dyDescent="0.25">
      <c r="A27" s="15" t="s">
        <v>253</v>
      </c>
      <c r="B27" s="6" t="s">
        <v>49</v>
      </c>
      <c r="C27" s="6" t="s">
        <v>254</v>
      </c>
      <c r="D27" s="6" t="s">
        <v>256</v>
      </c>
      <c r="E27" s="6" t="s">
        <v>63</v>
      </c>
      <c r="F27" s="6" t="s">
        <v>260</v>
      </c>
      <c r="G27" s="6" t="s">
        <v>256</v>
      </c>
      <c r="H27" s="6"/>
      <c r="I27" s="6"/>
      <c r="J27" s="6"/>
      <c r="K27" s="6" t="s">
        <v>193</v>
      </c>
      <c r="L27" s="6" t="s">
        <v>194</v>
      </c>
      <c r="M27" s="6" t="s">
        <v>39</v>
      </c>
      <c r="N27" s="6"/>
      <c r="O27" s="6" t="s">
        <v>1108</v>
      </c>
      <c r="P27" s="6">
        <v>1</v>
      </c>
      <c r="Q27" s="6">
        <v>2</v>
      </c>
    </row>
    <row r="28" spans="1:17" x14ac:dyDescent="0.25">
      <c r="A28" s="1" t="s">
        <v>316</v>
      </c>
      <c r="B28" s="3" t="s">
        <v>49</v>
      </c>
      <c r="C28" s="3" t="s">
        <v>317</v>
      </c>
      <c r="D28" s="3" t="s">
        <v>318</v>
      </c>
      <c r="E28" s="3"/>
      <c r="F28" s="3"/>
      <c r="G28" s="3"/>
      <c r="H28" s="3"/>
      <c r="I28" s="3"/>
      <c r="J28" s="3"/>
      <c r="K28" s="3" t="s">
        <v>193</v>
      </c>
      <c r="L28" s="3" t="s">
        <v>194</v>
      </c>
      <c r="M28" s="3" t="s">
        <v>39</v>
      </c>
      <c r="N28" s="3"/>
      <c r="O28" s="3" t="s">
        <v>1108</v>
      </c>
      <c r="P28" s="3">
        <v>1</v>
      </c>
      <c r="Q28" s="3">
        <v>1</v>
      </c>
    </row>
    <row r="29" spans="1:17" x14ac:dyDescent="0.25">
      <c r="A29" s="5" t="s">
        <v>323</v>
      </c>
      <c r="B29" s="6" t="s">
        <v>49</v>
      </c>
      <c r="C29" s="6" t="s">
        <v>324</v>
      </c>
      <c r="D29" s="6" t="s">
        <v>326</v>
      </c>
      <c r="E29" s="6"/>
      <c r="F29" s="6"/>
      <c r="G29" s="6"/>
      <c r="H29" s="6"/>
      <c r="I29" s="6"/>
      <c r="J29" s="6"/>
      <c r="K29" s="6" t="s">
        <v>193</v>
      </c>
      <c r="L29" s="6" t="s">
        <v>194</v>
      </c>
      <c r="M29" s="6" t="s">
        <v>39</v>
      </c>
      <c r="N29" s="6"/>
      <c r="O29" s="6" t="s">
        <v>1108</v>
      </c>
      <c r="P29" s="6">
        <v>1</v>
      </c>
      <c r="Q29" s="6">
        <v>1</v>
      </c>
    </row>
    <row r="30" spans="1:17" x14ac:dyDescent="0.25">
      <c r="A30" s="1" t="s">
        <v>145</v>
      </c>
      <c r="B30" s="3" t="s">
        <v>49</v>
      </c>
      <c r="C30" s="3" t="s">
        <v>146</v>
      </c>
      <c r="D30" s="3" t="s">
        <v>147</v>
      </c>
      <c r="E30" s="3" t="s">
        <v>63</v>
      </c>
      <c r="F30" s="3" t="s">
        <v>152</v>
      </c>
      <c r="G30" s="3" t="s">
        <v>147</v>
      </c>
      <c r="H30" s="3"/>
      <c r="I30" s="3"/>
      <c r="J30" s="3"/>
      <c r="K30" s="3" t="s">
        <v>36</v>
      </c>
      <c r="L30" s="3" t="s">
        <v>37</v>
      </c>
      <c r="M30" s="3" t="s">
        <v>39</v>
      </c>
      <c r="N30" s="3"/>
      <c r="O30" s="3" t="s">
        <v>1108</v>
      </c>
      <c r="P30" s="3">
        <v>1</v>
      </c>
      <c r="Q30" s="3">
        <v>2</v>
      </c>
    </row>
    <row r="31" spans="1:17" x14ac:dyDescent="0.25">
      <c r="A31" s="20" t="s">
        <v>354</v>
      </c>
      <c r="B31" s="6" t="s">
        <v>63</v>
      </c>
      <c r="C31" s="6" t="s">
        <v>355</v>
      </c>
      <c r="D31" s="6" t="s">
        <v>357</v>
      </c>
      <c r="E31" s="6" t="s">
        <v>49</v>
      </c>
      <c r="F31" s="6" t="s">
        <v>365</v>
      </c>
      <c r="G31" s="6" t="s">
        <v>367</v>
      </c>
      <c r="H31" s="6"/>
      <c r="I31" s="6"/>
      <c r="J31" s="6"/>
      <c r="K31" s="6" t="s">
        <v>358</v>
      </c>
      <c r="L31" s="6" t="s">
        <v>359</v>
      </c>
      <c r="M31" s="6" t="s">
        <v>361</v>
      </c>
      <c r="N31" s="6"/>
      <c r="O31" s="6" t="s">
        <v>1108</v>
      </c>
      <c r="P31" s="6">
        <v>2</v>
      </c>
      <c r="Q31" s="6">
        <v>2</v>
      </c>
    </row>
    <row r="32" spans="1:17" x14ac:dyDescent="0.25">
      <c r="A32" s="1" t="s">
        <v>377</v>
      </c>
      <c r="B32" s="3" t="s">
        <v>63</v>
      </c>
      <c r="C32" s="3" t="s">
        <v>378</v>
      </c>
      <c r="D32" s="3" t="s">
        <v>366</v>
      </c>
      <c r="E32" s="3" t="s">
        <v>122</v>
      </c>
      <c r="F32" s="3" t="s">
        <v>383</v>
      </c>
      <c r="G32" s="3" t="s">
        <v>384</v>
      </c>
      <c r="H32" s="3"/>
      <c r="I32" s="3"/>
      <c r="J32" s="3"/>
      <c r="K32" s="3" t="s">
        <v>358</v>
      </c>
      <c r="L32" s="3" t="s">
        <v>359</v>
      </c>
      <c r="M32" s="3" t="s">
        <v>361</v>
      </c>
      <c r="N32" s="3"/>
      <c r="O32" s="3" t="s">
        <v>1108</v>
      </c>
      <c r="P32" s="3">
        <v>2</v>
      </c>
      <c r="Q32" s="3">
        <v>2</v>
      </c>
    </row>
    <row r="33" spans="1:17" x14ac:dyDescent="0.25">
      <c r="A33" s="22" t="s">
        <v>386</v>
      </c>
      <c r="B33" s="6" t="s">
        <v>32</v>
      </c>
      <c r="C33" s="6" t="s">
        <v>200</v>
      </c>
      <c r="D33" s="6" t="s">
        <v>388</v>
      </c>
      <c r="E33" s="6" t="s">
        <v>63</v>
      </c>
      <c r="F33" s="6" t="s">
        <v>392</v>
      </c>
      <c r="G33" s="6" t="s">
        <v>388</v>
      </c>
      <c r="H33" s="6"/>
      <c r="I33" s="6"/>
      <c r="J33" s="6"/>
      <c r="K33" s="6" t="s">
        <v>358</v>
      </c>
      <c r="L33" s="6" t="s">
        <v>359</v>
      </c>
      <c r="M33" s="6" t="s">
        <v>361</v>
      </c>
      <c r="N33" s="6"/>
      <c r="O33" s="6" t="s">
        <v>1108</v>
      </c>
      <c r="P33" s="6">
        <v>2</v>
      </c>
      <c r="Q33" s="6">
        <v>2</v>
      </c>
    </row>
    <row r="34" spans="1:17" x14ac:dyDescent="0.25">
      <c r="A34" s="22" t="s">
        <v>394</v>
      </c>
      <c r="B34" s="3" t="s">
        <v>122</v>
      </c>
      <c r="C34" s="3" t="s">
        <v>395</v>
      </c>
      <c r="D34" s="3" t="s">
        <v>388</v>
      </c>
      <c r="E34" s="3"/>
      <c r="F34" s="3"/>
      <c r="G34" s="3"/>
      <c r="H34" s="3"/>
      <c r="I34" s="3"/>
      <c r="J34" s="3"/>
      <c r="K34" s="3" t="s">
        <v>358</v>
      </c>
      <c r="L34" s="3" t="s">
        <v>359</v>
      </c>
      <c r="M34" s="3" t="s">
        <v>361</v>
      </c>
      <c r="N34" s="3"/>
      <c r="O34" s="3" t="s">
        <v>1108</v>
      </c>
      <c r="P34" s="3">
        <v>2</v>
      </c>
      <c r="Q34" s="3">
        <v>1</v>
      </c>
    </row>
    <row r="35" spans="1:17" x14ac:dyDescent="0.25">
      <c r="A35" s="5" t="s">
        <v>400</v>
      </c>
      <c r="B35" s="6" t="s">
        <v>49</v>
      </c>
      <c r="C35" s="6" t="s">
        <v>180</v>
      </c>
      <c r="D35" s="6" t="s">
        <v>401</v>
      </c>
      <c r="E35" s="6" t="s">
        <v>63</v>
      </c>
      <c r="F35" s="6" t="s">
        <v>239</v>
      </c>
      <c r="G35" s="6" t="s">
        <v>401</v>
      </c>
      <c r="H35" s="6"/>
      <c r="I35" s="6"/>
      <c r="J35" s="6"/>
      <c r="K35" s="6" t="s">
        <v>358</v>
      </c>
      <c r="L35" s="6" t="s">
        <v>359</v>
      </c>
      <c r="M35" s="6" t="s">
        <v>361</v>
      </c>
      <c r="N35" s="6"/>
      <c r="O35" s="6" t="s">
        <v>1108</v>
      </c>
      <c r="P35" s="6">
        <v>2</v>
      </c>
      <c r="Q35" s="6">
        <v>2</v>
      </c>
    </row>
    <row r="36" spans="1:17" x14ac:dyDescent="0.25">
      <c r="A36" s="1" t="s">
        <v>406</v>
      </c>
      <c r="B36" s="3" t="s">
        <v>49</v>
      </c>
      <c r="C36" s="3" t="s">
        <v>407</v>
      </c>
      <c r="D36" s="3" t="s">
        <v>408</v>
      </c>
      <c r="E36" s="3"/>
      <c r="F36" s="3"/>
      <c r="G36" s="3"/>
      <c r="H36" s="3"/>
      <c r="I36" s="3"/>
      <c r="J36" s="3"/>
      <c r="K36" s="3" t="s">
        <v>358</v>
      </c>
      <c r="L36" s="3" t="s">
        <v>359</v>
      </c>
      <c r="M36" s="3" t="s">
        <v>361</v>
      </c>
      <c r="N36" s="3"/>
      <c r="O36" s="3" t="s">
        <v>1108</v>
      </c>
      <c r="P36" s="3">
        <v>2</v>
      </c>
      <c r="Q36" s="3">
        <v>1</v>
      </c>
    </row>
    <row r="37" spans="1:17" x14ac:dyDescent="0.25">
      <c r="A37" s="5" t="s">
        <v>413</v>
      </c>
      <c r="B37" s="6" t="s">
        <v>63</v>
      </c>
      <c r="C37" s="6" t="s">
        <v>414</v>
      </c>
      <c r="D37" s="6" t="s">
        <v>415</v>
      </c>
      <c r="E37" s="6" t="s">
        <v>49</v>
      </c>
      <c r="F37" s="6" t="s">
        <v>415</v>
      </c>
      <c r="G37" s="6" t="s">
        <v>420</v>
      </c>
      <c r="H37" s="6"/>
      <c r="I37" s="6"/>
      <c r="J37" s="6"/>
      <c r="K37" s="6" t="s">
        <v>358</v>
      </c>
      <c r="L37" s="6" t="s">
        <v>359</v>
      </c>
      <c r="M37" s="6" t="s">
        <v>361</v>
      </c>
      <c r="N37" s="6"/>
      <c r="O37" s="6" t="s">
        <v>1108</v>
      </c>
      <c r="P37" s="6">
        <v>2</v>
      </c>
      <c r="Q37" s="6">
        <v>2</v>
      </c>
    </row>
    <row r="38" spans="1:17" x14ac:dyDescent="0.25">
      <c r="A38" s="1" t="s">
        <v>101</v>
      </c>
      <c r="B38" s="3" t="s">
        <v>49</v>
      </c>
      <c r="C38" s="3" t="s">
        <v>102</v>
      </c>
      <c r="D38" s="3" t="s">
        <v>103</v>
      </c>
      <c r="E38" s="3" t="s">
        <v>63</v>
      </c>
      <c r="F38" s="3" t="s">
        <v>108</v>
      </c>
      <c r="G38" s="3" t="s">
        <v>103</v>
      </c>
      <c r="H38" s="3"/>
      <c r="I38" s="3"/>
      <c r="J38" s="3"/>
      <c r="K38" s="3" t="s">
        <v>36</v>
      </c>
      <c r="L38" s="3" t="s">
        <v>37</v>
      </c>
      <c r="M38" s="3" t="s">
        <v>39</v>
      </c>
      <c r="N38" s="3"/>
      <c r="O38" s="3" t="s">
        <v>1108</v>
      </c>
      <c r="P38" s="3">
        <v>1</v>
      </c>
      <c r="Q38" s="3">
        <v>2</v>
      </c>
    </row>
    <row r="39" spans="1:17" x14ac:dyDescent="0.25">
      <c r="A39" s="23" t="s">
        <v>436</v>
      </c>
      <c r="B39" s="6" t="s">
        <v>122</v>
      </c>
      <c r="C39" s="6" t="s">
        <v>437</v>
      </c>
      <c r="D39" s="6" t="s">
        <v>438</v>
      </c>
      <c r="E39" s="6" t="s">
        <v>122</v>
      </c>
      <c r="F39" s="6" t="s">
        <v>444</v>
      </c>
      <c r="G39" s="6" t="s">
        <v>445</v>
      </c>
      <c r="H39" s="6" t="s">
        <v>49</v>
      </c>
      <c r="I39" s="6" t="s">
        <v>447</v>
      </c>
      <c r="J39" s="6" t="s">
        <v>445</v>
      </c>
      <c r="K39" s="6" t="s">
        <v>358</v>
      </c>
      <c r="L39" s="6" t="s">
        <v>359</v>
      </c>
      <c r="M39" s="6" t="s">
        <v>361</v>
      </c>
      <c r="N39" s="6"/>
      <c r="O39" s="6" t="s">
        <v>1108</v>
      </c>
      <c r="P39" s="6">
        <v>2</v>
      </c>
      <c r="Q39" s="6">
        <v>3</v>
      </c>
    </row>
    <row r="40" spans="1:17" x14ac:dyDescent="0.25">
      <c r="A40" s="23" t="s">
        <v>448</v>
      </c>
      <c r="B40" s="3" t="s">
        <v>49</v>
      </c>
      <c r="C40" s="3" t="s">
        <v>449</v>
      </c>
      <c r="D40" s="3" t="s">
        <v>450</v>
      </c>
      <c r="E40" s="3" t="s">
        <v>63</v>
      </c>
      <c r="F40" s="3" t="s">
        <v>454</v>
      </c>
      <c r="G40" s="3" t="s">
        <v>455</v>
      </c>
      <c r="H40" s="3"/>
      <c r="I40" s="3"/>
      <c r="J40" s="3"/>
      <c r="K40" s="3" t="s">
        <v>358</v>
      </c>
      <c r="L40" s="3" t="s">
        <v>359</v>
      </c>
      <c r="M40" s="3" t="s">
        <v>361</v>
      </c>
      <c r="N40" s="3"/>
      <c r="O40" s="3" t="s">
        <v>1108</v>
      </c>
      <c r="P40" s="3">
        <v>2</v>
      </c>
      <c r="Q40" s="3">
        <v>2</v>
      </c>
    </row>
    <row r="41" spans="1:17" x14ac:dyDescent="0.25">
      <c r="A41" s="5" t="s">
        <v>462</v>
      </c>
      <c r="B41" s="6" t="s">
        <v>63</v>
      </c>
      <c r="C41" s="6" t="s">
        <v>463</v>
      </c>
      <c r="D41" s="6" t="s">
        <v>465</v>
      </c>
      <c r="E41" s="6" t="s">
        <v>49</v>
      </c>
      <c r="F41" s="6" t="s">
        <v>470</v>
      </c>
      <c r="G41" s="6" t="s">
        <v>465</v>
      </c>
      <c r="H41" s="6"/>
      <c r="I41" s="6"/>
      <c r="J41" s="6"/>
      <c r="K41" s="6" t="s">
        <v>358</v>
      </c>
      <c r="L41" s="6" t="s">
        <v>359</v>
      </c>
      <c r="M41" s="6" t="s">
        <v>361</v>
      </c>
      <c r="N41" s="6"/>
      <c r="O41" s="6" t="s">
        <v>1108</v>
      </c>
      <c r="P41" s="6">
        <v>2</v>
      </c>
      <c r="Q41" s="6">
        <v>2</v>
      </c>
    </row>
    <row r="42" spans="1:17" x14ac:dyDescent="0.25">
      <c r="A42" s="1" t="s">
        <v>473</v>
      </c>
      <c r="B42" s="3" t="s">
        <v>91</v>
      </c>
      <c r="C42" s="3" t="s">
        <v>474</v>
      </c>
      <c r="D42" s="3" t="s">
        <v>465</v>
      </c>
      <c r="E42" s="3" t="s">
        <v>49</v>
      </c>
      <c r="F42" s="3" t="s">
        <v>478</v>
      </c>
      <c r="G42" s="3" t="s">
        <v>325</v>
      </c>
      <c r="H42" s="3"/>
      <c r="I42" s="3"/>
      <c r="J42" s="3"/>
      <c r="K42" s="3" t="s">
        <v>358</v>
      </c>
      <c r="L42" s="3" t="s">
        <v>359</v>
      </c>
      <c r="M42" s="3" t="s">
        <v>361</v>
      </c>
      <c r="N42" s="3"/>
      <c r="O42" s="3" t="s">
        <v>1108</v>
      </c>
      <c r="P42" s="3">
        <v>2</v>
      </c>
      <c r="Q42" s="3">
        <v>2</v>
      </c>
    </row>
    <row r="43" spans="1:17" x14ac:dyDescent="0.25">
      <c r="A43" s="5" t="s">
        <v>481</v>
      </c>
      <c r="B43" s="6" t="s">
        <v>122</v>
      </c>
      <c r="C43" s="6" t="s">
        <v>378</v>
      </c>
      <c r="D43" s="6" t="s">
        <v>482</v>
      </c>
      <c r="E43" s="6" t="s">
        <v>49</v>
      </c>
      <c r="F43" s="6" t="s">
        <v>486</v>
      </c>
      <c r="G43" s="6" t="s">
        <v>487</v>
      </c>
      <c r="H43" s="6"/>
      <c r="I43" s="6"/>
      <c r="J43" s="6"/>
      <c r="K43" s="6" t="s">
        <v>358</v>
      </c>
      <c r="L43" s="6" t="s">
        <v>359</v>
      </c>
      <c r="M43" s="6" t="s">
        <v>361</v>
      </c>
      <c r="N43" s="6"/>
      <c r="O43" s="6" t="s">
        <v>1108</v>
      </c>
      <c r="P43" s="6">
        <v>2</v>
      </c>
      <c r="Q43" s="6">
        <v>2</v>
      </c>
    </row>
    <row r="44" spans="1:17" x14ac:dyDescent="0.25">
      <c r="A44" s="20" t="s">
        <v>368</v>
      </c>
      <c r="B44" s="3" t="s">
        <v>49</v>
      </c>
      <c r="C44" s="3" t="s">
        <v>201</v>
      </c>
      <c r="D44" s="3" t="s">
        <v>370</v>
      </c>
      <c r="E44" s="3" t="s">
        <v>122</v>
      </c>
      <c r="F44" s="3" t="s">
        <v>375</v>
      </c>
      <c r="G44" s="3" t="s">
        <v>376</v>
      </c>
      <c r="H44" s="3"/>
      <c r="I44" s="3"/>
      <c r="J44" s="3"/>
      <c r="K44" s="3" t="s">
        <v>358</v>
      </c>
      <c r="L44" s="3" t="s">
        <v>359</v>
      </c>
      <c r="M44" s="3" t="s">
        <v>361</v>
      </c>
      <c r="N44" s="3"/>
      <c r="O44" s="3" t="s">
        <v>1108</v>
      </c>
      <c r="P44" s="3">
        <v>2</v>
      </c>
      <c r="Q44" s="3">
        <v>2</v>
      </c>
    </row>
    <row r="45" spans="1:17" x14ac:dyDescent="0.25">
      <c r="A45" s="7" t="s">
        <v>493</v>
      </c>
      <c r="B45" s="6" t="s">
        <v>122</v>
      </c>
      <c r="C45" s="6" t="s">
        <v>494</v>
      </c>
      <c r="D45" s="6" t="s">
        <v>496</v>
      </c>
      <c r="E45" s="6" t="s">
        <v>49</v>
      </c>
      <c r="F45" s="6" t="s">
        <v>503</v>
      </c>
      <c r="G45" s="6" t="s">
        <v>496</v>
      </c>
      <c r="H45" s="6"/>
      <c r="I45" s="6"/>
      <c r="J45" s="6"/>
      <c r="K45" s="6" t="s">
        <v>497</v>
      </c>
      <c r="L45" s="6" t="s">
        <v>498</v>
      </c>
      <c r="M45" s="6" t="s">
        <v>361</v>
      </c>
      <c r="N45" s="6"/>
      <c r="O45" s="6" t="s">
        <v>1108</v>
      </c>
      <c r="P45" s="6">
        <v>2</v>
      </c>
      <c r="Q45" s="6">
        <v>2</v>
      </c>
    </row>
    <row r="46" spans="1:17" x14ac:dyDescent="0.25">
      <c r="A46" s="7" t="s">
        <v>504</v>
      </c>
      <c r="B46" s="3" t="s">
        <v>49</v>
      </c>
      <c r="C46" s="3" t="s">
        <v>505</v>
      </c>
      <c r="D46" s="3" t="s">
        <v>496</v>
      </c>
      <c r="E46" s="3" t="s">
        <v>122</v>
      </c>
      <c r="F46" s="3" t="s">
        <v>508</v>
      </c>
      <c r="G46" s="3" t="s">
        <v>496</v>
      </c>
      <c r="H46" s="3"/>
      <c r="I46" s="3"/>
      <c r="J46" s="3"/>
      <c r="K46" s="3" t="s">
        <v>497</v>
      </c>
      <c r="L46" s="3" t="s">
        <v>498</v>
      </c>
      <c r="M46" s="3" t="s">
        <v>361</v>
      </c>
      <c r="N46" s="3"/>
      <c r="O46" s="3" t="s">
        <v>1108</v>
      </c>
      <c r="P46" s="3">
        <v>2</v>
      </c>
      <c r="Q46" s="3">
        <v>2</v>
      </c>
    </row>
    <row r="47" spans="1:17" x14ac:dyDescent="0.25">
      <c r="A47" s="5" t="s">
        <v>509</v>
      </c>
      <c r="B47" s="6" t="s">
        <v>49</v>
      </c>
      <c r="C47" s="6" t="s">
        <v>67</v>
      </c>
      <c r="D47" s="6" t="s">
        <v>511</v>
      </c>
      <c r="E47" s="6" t="s">
        <v>63</v>
      </c>
      <c r="F47" s="6" t="s">
        <v>516</v>
      </c>
      <c r="G47" s="6" t="s">
        <v>518</v>
      </c>
      <c r="H47" s="6"/>
      <c r="I47" s="6"/>
      <c r="J47" s="6"/>
      <c r="K47" s="6" t="s">
        <v>497</v>
      </c>
      <c r="L47" s="6" t="s">
        <v>498</v>
      </c>
      <c r="M47" s="6" t="s">
        <v>361</v>
      </c>
      <c r="N47" s="6"/>
      <c r="O47" s="6" t="s">
        <v>1108</v>
      </c>
      <c r="P47" s="6">
        <v>2</v>
      </c>
      <c r="Q47" s="6">
        <v>2</v>
      </c>
    </row>
    <row r="48" spans="1:17" x14ac:dyDescent="0.25">
      <c r="A48" s="1" t="s">
        <v>734</v>
      </c>
      <c r="B48" s="3" t="s">
        <v>49</v>
      </c>
      <c r="C48" s="3" t="s">
        <v>735</v>
      </c>
      <c r="D48" s="3" t="s">
        <v>737</v>
      </c>
      <c r="E48" s="3" t="s">
        <v>63</v>
      </c>
      <c r="F48" s="3" t="s">
        <v>742</v>
      </c>
      <c r="G48" s="3" t="s">
        <v>737</v>
      </c>
      <c r="H48" s="3"/>
      <c r="I48" s="3"/>
      <c r="J48" s="3"/>
      <c r="K48" s="3" t="s">
        <v>635</v>
      </c>
      <c r="L48" s="3" t="s">
        <v>636</v>
      </c>
      <c r="M48" s="3" t="s">
        <v>638</v>
      </c>
      <c r="N48" s="3"/>
      <c r="O48" s="3" t="s">
        <v>1108</v>
      </c>
      <c r="P48" s="3">
        <v>3</v>
      </c>
      <c r="Q48" s="3">
        <v>2</v>
      </c>
    </row>
    <row r="49" spans="1:17" x14ac:dyDescent="0.25">
      <c r="A49" s="5" t="s">
        <v>72</v>
      </c>
      <c r="B49" s="6" t="s">
        <v>49</v>
      </c>
      <c r="C49" s="6" t="s">
        <v>73</v>
      </c>
      <c r="D49" s="6" t="s">
        <v>74</v>
      </c>
      <c r="E49" s="6" t="s">
        <v>63</v>
      </c>
      <c r="F49" s="6" t="s">
        <v>79</v>
      </c>
      <c r="G49" s="6" t="s">
        <v>80</v>
      </c>
      <c r="H49" s="6"/>
      <c r="I49" s="6"/>
      <c r="J49" s="6"/>
      <c r="K49" s="6" t="s">
        <v>36</v>
      </c>
      <c r="L49" s="6" t="s">
        <v>37</v>
      </c>
      <c r="M49" s="6" t="s">
        <v>39</v>
      </c>
      <c r="N49" s="6"/>
      <c r="O49" s="6" t="s">
        <v>1108</v>
      </c>
      <c r="P49" s="6">
        <v>1</v>
      </c>
      <c r="Q49" s="6">
        <v>2</v>
      </c>
    </row>
    <row r="50" spans="1:17" x14ac:dyDescent="0.25">
      <c r="A50" s="1" t="s">
        <v>519</v>
      </c>
      <c r="B50" s="3" t="s">
        <v>49</v>
      </c>
      <c r="C50" s="3" t="s">
        <v>520</v>
      </c>
      <c r="D50" s="3" t="s">
        <v>522</v>
      </c>
      <c r="E50" s="3" t="s">
        <v>63</v>
      </c>
      <c r="F50" s="3" t="s">
        <v>526</v>
      </c>
      <c r="G50" s="3" t="s">
        <v>522</v>
      </c>
      <c r="H50" s="3"/>
      <c r="I50" s="3"/>
      <c r="J50" s="3"/>
      <c r="K50" s="3" t="s">
        <v>497</v>
      </c>
      <c r="L50" s="3" t="s">
        <v>498</v>
      </c>
      <c r="M50" s="3" t="s">
        <v>361</v>
      </c>
      <c r="N50" s="3"/>
      <c r="O50" s="3" t="s">
        <v>1108</v>
      </c>
      <c r="P50" s="3">
        <v>2</v>
      </c>
      <c r="Q50" s="3">
        <v>2</v>
      </c>
    </row>
    <row r="51" spans="1:17" x14ac:dyDescent="0.25">
      <c r="A51" s="5" t="s">
        <v>528</v>
      </c>
      <c r="B51" s="6" t="s">
        <v>49</v>
      </c>
      <c r="C51" s="6" t="s">
        <v>479</v>
      </c>
      <c r="D51" s="6" t="s">
        <v>530</v>
      </c>
      <c r="E51" s="6" t="s">
        <v>122</v>
      </c>
      <c r="F51" s="6" t="s">
        <v>533</v>
      </c>
      <c r="G51" s="6" t="s">
        <v>535</v>
      </c>
      <c r="H51" s="6"/>
      <c r="I51" s="6"/>
      <c r="J51" s="6"/>
      <c r="K51" s="6" t="s">
        <v>497</v>
      </c>
      <c r="L51" s="6" t="s">
        <v>498</v>
      </c>
      <c r="M51" s="6" t="s">
        <v>361</v>
      </c>
      <c r="N51" s="6"/>
      <c r="O51" s="6" t="s">
        <v>1108</v>
      </c>
      <c r="P51" s="6">
        <v>2</v>
      </c>
      <c r="Q51" s="6">
        <v>2</v>
      </c>
    </row>
    <row r="52" spans="1:17" x14ac:dyDescent="0.25">
      <c r="A52" s="1" t="s">
        <v>536</v>
      </c>
      <c r="B52" s="3" t="s">
        <v>122</v>
      </c>
      <c r="C52" s="3" t="s">
        <v>537</v>
      </c>
      <c r="D52" s="3" t="s">
        <v>534</v>
      </c>
      <c r="E52" s="3" t="s">
        <v>122</v>
      </c>
      <c r="F52" s="3" t="s">
        <v>542</v>
      </c>
      <c r="G52" s="3" t="s">
        <v>543</v>
      </c>
      <c r="H52" s="3"/>
      <c r="I52" s="3"/>
      <c r="J52" s="3"/>
      <c r="K52" s="3" t="s">
        <v>497</v>
      </c>
      <c r="L52" s="3" t="s">
        <v>498</v>
      </c>
      <c r="M52" s="3" t="s">
        <v>361</v>
      </c>
      <c r="N52" s="3"/>
      <c r="O52" s="3" t="s">
        <v>1108</v>
      </c>
      <c r="P52" s="3">
        <v>2</v>
      </c>
      <c r="Q52" s="3">
        <v>2</v>
      </c>
    </row>
    <row r="53" spans="1:17" x14ac:dyDescent="0.25">
      <c r="A53" s="5" t="s">
        <v>544</v>
      </c>
      <c r="B53" s="6" t="s">
        <v>49</v>
      </c>
      <c r="C53" s="6" t="s">
        <v>545</v>
      </c>
      <c r="D53" s="6" t="s">
        <v>543</v>
      </c>
      <c r="E53" s="6" t="s">
        <v>122</v>
      </c>
      <c r="F53" s="6" t="s">
        <v>551</v>
      </c>
      <c r="G53" s="6" t="s">
        <v>543</v>
      </c>
      <c r="H53" s="6"/>
      <c r="I53" s="6"/>
      <c r="J53" s="6"/>
      <c r="K53" s="6" t="s">
        <v>497</v>
      </c>
      <c r="L53" s="6" t="s">
        <v>498</v>
      </c>
      <c r="M53" s="6" t="s">
        <v>361</v>
      </c>
      <c r="N53" s="6"/>
      <c r="O53" s="6" t="s">
        <v>1108</v>
      </c>
      <c r="P53" s="6">
        <v>2</v>
      </c>
      <c r="Q53" s="6">
        <v>2</v>
      </c>
    </row>
    <row r="54" spans="1:17" x14ac:dyDescent="0.25">
      <c r="A54" s="15" t="s">
        <v>744</v>
      </c>
      <c r="B54" s="3" t="s">
        <v>49</v>
      </c>
      <c r="C54" s="3" t="s">
        <v>201</v>
      </c>
      <c r="D54" s="3" t="s">
        <v>745</v>
      </c>
      <c r="E54" s="3" t="s">
        <v>63</v>
      </c>
      <c r="F54" s="3" t="s">
        <v>749</v>
      </c>
      <c r="G54" s="3" t="s">
        <v>745</v>
      </c>
      <c r="H54" s="3"/>
      <c r="I54" s="3"/>
      <c r="J54" s="3"/>
      <c r="K54" s="3" t="s">
        <v>635</v>
      </c>
      <c r="L54" s="3" t="s">
        <v>636</v>
      </c>
      <c r="M54" s="3" t="s">
        <v>638</v>
      </c>
      <c r="N54" s="3"/>
      <c r="O54" s="3" t="s">
        <v>1108</v>
      </c>
      <c r="P54" s="3">
        <v>3</v>
      </c>
      <c r="Q54" s="3">
        <v>2</v>
      </c>
    </row>
    <row r="55" spans="1:17" x14ac:dyDescent="0.25">
      <c r="A55" s="5" t="s">
        <v>155</v>
      </c>
      <c r="B55" s="6" t="s">
        <v>49</v>
      </c>
      <c r="C55" s="6" t="s">
        <v>156</v>
      </c>
      <c r="D55" s="6" t="s">
        <v>157</v>
      </c>
      <c r="E55" s="6" t="s">
        <v>49</v>
      </c>
      <c r="F55" s="6" t="s">
        <v>162</v>
      </c>
      <c r="G55" s="6" t="s">
        <v>163</v>
      </c>
      <c r="H55" s="6"/>
      <c r="I55" s="6"/>
      <c r="J55" s="6"/>
      <c r="K55" s="6" t="s">
        <v>36</v>
      </c>
      <c r="L55" s="6" t="s">
        <v>37</v>
      </c>
      <c r="M55" s="6" t="s">
        <v>39</v>
      </c>
      <c r="N55" s="6"/>
      <c r="O55" s="6" t="s">
        <v>1108</v>
      </c>
      <c r="P55" s="6">
        <v>1</v>
      </c>
      <c r="Q55" s="6">
        <v>2</v>
      </c>
    </row>
    <row r="56" spans="1:17" x14ac:dyDescent="0.25">
      <c r="A56" s="1" t="s">
        <v>562</v>
      </c>
      <c r="B56" s="3" t="s">
        <v>49</v>
      </c>
      <c r="C56" s="3" t="s">
        <v>563</v>
      </c>
      <c r="D56" s="3" t="s">
        <v>564</v>
      </c>
      <c r="E56" s="3" t="s">
        <v>49</v>
      </c>
      <c r="F56" s="3" t="s">
        <v>569</v>
      </c>
      <c r="G56" s="3" t="s">
        <v>571</v>
      </c>
      <c r="H56" s="3"/>
      <c r="I56" s="3"/>
      <c r="J56" s="3"/>
      <c r="K56" s="3" t="s">
        <v>497</v>
      </c>
      <c r="L56" s="3" t="s">
        <v>498</v>
      </c>
      <c r="M56" s="3" t="s">
        <v>361</v>
      </c>
      <c r="N56" s="3"/>
      <c r="O56" s="3" t="s">
        <v>1108</v>
      </c>
      <c r="P56" s="3">
        <v>2</v>
      </c>
      <c r="Q56" s="3">
        <v>2</v>
      </c>
    </row>
    <row r="57" spans="1:17" x14ac:dyDescent="0.25">
      <c r="A57" s="5" t="s">
        <v>553</v>
      </c>
      <c r="B57" s="6" t="s">
        <v>49</v>
      </c>
      <c r="C57" s="6" t="s">
        <v>554</v>
      </c>
      <c r="D57" s="6" t="s">
        <v>556</v>
      </c>
      <c r="E57" s="6" t="s">
        <v>32</v>
      </c>
      <c r="F57" s="6" t="s">
        <v>560</v>
      </c>
      <c r="G57" s="6" t="s">
        <v>556</v>
      </c>
      <c r="H57" s="6"/>
      <c r="I57" s="6"/>
      <c r="J57" s="6"/>
      <c r="K57" s="6" t="s">
        <v>497</v>
      </c>
      <c r="L57" s="6" t="s">
        <v>498</v>
      </c>
      <c r="M57" s="6" t="s">
        <v>361</v>
      </c>
      <c r="N57" s="6"/>
      <c r="O57" s="6" t="s">
        <v>1108</v>
      </c>
      <c r="P57" s="6">
        <v>2</v>
      </c>
      <c r="Q57" s="6">
        <v>2</v>
      </c>
    </row>
    <row r="58" spans="1:17" x14ac:dyDescent="0.25">
      <c r="A58" s="1" t="s">
        <v>573</v>
      </c>
      <c r="B58" s="3" t="s">
        <v>49</v>
      </c>
      <c r="C58" s="3" t="s">
        <v>365</v>
      </c>
      <c r="D58" s="3" t="s">
        <v>575</v>
      </c>
      <c r="E58" s="3" t="s">
        <v>63</v>
      </c>
      <c r="F58" s="3" t="s">
        <v>580</v>
      </c>
      <c r="G58" s="3" t="s">
        <v>575</v>
      </c>
      <c r="H58" s="3"/>
      <c r="I58" s="3"/>
      <c r="J58" s="3"/>
      <c r="K58" s="3" t="s">
        <v>497</v>
      </c>
      <c r="L58" s="3" t="s">
        <v>498</v>
      </c>
      <c r="M58" s="3" t="s">
        <v>361</v>
      </c>
      <c r="N58" s="3"/>
      <c r="O58" s="3" t="s">
        <v>1108</v>
      </c>
      <c r="P58" s="3">
        <v>2</v>
      </c>
      <c r="Q58" s="3">
        <v>2</v>
      </c>
    </row>
    <row r="59" spans="1:17" x14ac:dyDescent="0.25">
      <c r="A59" s="5" t="s">
        <v>583</v>
      </c>
      <c r="B59" s="6" t="s">
        <v>63</v>
      </c>
      <c r="C59" s="6" t="s">
        <v>542</v>
      </c>
      <c r="D59" s="6" t="s">
        <v>584</v>
      </c>
      <c r="E59" s="6" t="s">
        <v>49</v>
      </c>
      <c r="F59" s="6" t="s">
        <v>588</v>
      </c>
      <c r="G59" s="6" t="s">
        <v>590</v>
      </c>
      <c r="H59" s="6"/>
      <c r="I59" s="6"/>
      <c r="J59" s="6"/>
      <c r="K59" s="6" t="s">
        <v>497</v>
      </c>
      <c r="L59" s="6" t="s">
        <v>498</v>
      </c>
      <c r="M59" s="6" t="s">
        <v>361</v>
      </c>
      <c r="N59" s="6"/>
      <c r="O59" s="6" t="s">
        <v>1108</v>
      </c>
      <c r="P59" s="6">
        <v>2</v>
      </c>
      <c r="Q59" s="6">
        <v>2</v>
      </c>
    </row>
    <row r="60" spans="1:17" x14ac:dyDescent="0.25">
      <c r="A60" s="1" t="s">
        <v>592</v>
      </c>
      <c r="B60" s="3" t="s">
        <v>63</v>
      </c>
      <c r="C60" s="3" t="s">
        <v>593</v>
      </c>
      <c r="D60" s="3" t="s">
        <v>595</v>
      </c>
      <c r="E60" s="3" t="s">
        <v>49</v>
      </c>
      <c r="F60" s="3" t="s">
        <v>599</v>
      </c>
      <c r="G60" s="3" t="s">
        <v>595</v>
      </c>
      <c r="H60" s="3"/>
      <c r="I60" s="3"/>
      <c r="J60" s="3"/>
      <c r="K60" s="3" t="s">
        <v>497</v>
      </c>
      <c r="L60" s="3" t="s">
        <v>498</v>
      </c>
      <c r="M60" s="3" t="s">
        <v>361</v>
      </c>
      <c r="N60" s="3"/>
      <c r="O60" s="3" t="s">
        <v>1108</v>
      </c>
      <c r="P60" s="3">
        <v>2</v>
      </c>
      <c r="Q60" s="3">
        <v>2</v>
      </c>
    </row>
    <row r="61" spans="1:17" x14ac:dyDescent="0.25">
      <c r="A61" s="5" t="s">
        <v>601</v>
      </c>
      <c r="B61" s="6" t="s">
        <v>49</v>
      </c>
      <c r="C61" s="6" t="s">
        <v>602</v>
      </c>
      <c r="D61" s="6" t="s">
        <v>603</v>
      </c>
      <c r="E61" s="6"/>
      <c r="F61" s="6"/>
      <c r="G61" s="6"/>
      <c r="H61" s="6"/>
      <c r="I61" s="6"/>
      <c r="J61" s="6"/>
      <c r="K61" s="6" t="s">
        <v>497</v>
      </c>
      <c r="L61" s="6" t="s">
        <v>498</v>
      </c>
      <c r="M61" s="6" t="s">
        <v>361</v>
      </c>
      <c r="N61" s="6"/>
      <c r="O61" s="6" t="s">
        <v>1108</v>
      </c>
      <c r="P61" s="6">
        <v>2</v>
      </c>
      <c r="Q61" s="6">
        <v>1</v>
      </c>
    </row>
    <row r="62" spans="1:17" x14ac:dyDescent="0.25">
      <c r="A62" s="1" t="s">
        <v>607</v>
      </c>
      <c r="B62" s="3" t="s">
        <v>49</v>
      </c>
      <c r="C62" s="3" t="s">
        <v>146</v>
      </c>
      <c r="D62" s="3" t="s">
        <v>609</v>
      </c>
      <c r="E62" s="3" t="s">
        <v>122</v>
      </c>
      <c r="F62" s="3" t="s">
        <v>614</v>
      </c>
      <c r="G62" s="3" t="s">
        <v>616</v>
      </c>
      <c r="H62" s="3"/>
      <c r="I62" s="3"/>
      <c r="J62" s="3"/>
      <c r="K62" s="3" t="s">
        <v>497</v>
      </c>
      <c r="L62" s="3" t="s">
        <v>498</v>
      </c>
      <c r="M62" s="3" t="s">
        <v>361</v>
      </c>
      <c r="N62" s="3"/>
      <c r="O62" s="3" t="s">
        <v>1108</v>
      </c>
      <c r="P62" s="3">
        <v>2</v>
      </c>
      <c r="Q62" s="3">
        <v>2</v>
      </c>
    </row>
    <row r="63" spans="1:17" x14ac:dyDescent="0.25">
      <c r="A63" s="5" t="s">
        <v>618</v>
      </c>
      <c r="B63" s="6" t="s">
        <v>49</v>
      </c>
      <c r="C63" s="6" t="s">
        <v>365</v>
      </c>
      <c r="D63" s="6" t="s">
        <v>620</v>
      </c>
      <c r="E63" s="6" t="s">
        <v>122</v>
      </c>
      <c r="F63" s="6" t="s">
        <v>623</v>
      </c>
      <c r="G63" s="6" t="s">
        <v>624</v>
      </c>
      <c r="H63" s="6"/>
      <c r="I63" s="6"/>
      <c r="J63" s="6"/>
      <c r="K63" s="6" t="s">
        <v>497</v>
      </c>
      <c r="L63" s="6" t="s">
        <v>498</v>
      </c>
      <c r="M63" s="6" t="s">
        <v>361</v>
      </c>
      <c r="N63" s="6"/>
      <c r="O63" s="6" t="s">
        <v>1108</v>
      </c>
      <c r="P63" s="6">
        <v>2</v>
      </c>
      <c r="Q63" s="6">
        <v>2</v>
      </c>
    </row>
    <row r="64" spans="1:17" x14ac:dyDescent="0.25">
      <c r="A64" s="1" t="s">
        <v>632</v>
      </c>
      <c r="B64" s="3" t="s">
        <v>49</v>
      </c>
      <c r="C64" s="3" t="s">
        <v>66</v>
      </c>
      <c r="D64" s="3" t="s">
        <v>634</v>
      </c>
      <c r="E64" s="3" t="s">
        <v>63</v>
      </c>
      <c r="F64" s="3" t="s">
        <v>263</v>
      </c>
      <c r="G64" s="3" t="s">
        <v>642</v>
      </c>
      <c r="H64" s="3"/>
      <c r="I64" s="3"/>
      <c r="J64" s="3"/>
      <c r="K64" s="3" t="s">
        <v>635</v>
      </c>
      <c r="L64" s="3" t="s">
        <v>636</v>
      </c>
      <c r="M64" s="3" t="s">
        <v>638</v>
      </c>
      <c r="N64" s="3"/>
      <c r="O64" s="3" t="s">
        <v>1108</v>
      </c>
      <c r="P64" s="3">
        <v>3</v>
      </c>
      <c r="Q64" s="3">
        <v>2</v>
      </c>
    </row>
    <row r="65" spans="1:17" x14ac:dyDescent="0.25">
      <c r="A65" s="5" t="s">
        <v>643</v>
      </c>
      <c r="B65" s="6" t="s">
        <v>49</v>
      </c>
      <c r="C65" s="6" t="s">
        <v>644</v>
      </c>
      <c r="D65" s="6" t="s">
        <v>646</v>
      </c>
      <c r="E65" s="6" t="s">
        <v>63</v>
      </c>
      <c r="F65" s="6" t="s">
        <v>650</v>
      </c>
      <c r="G65" s="6" t="s">
        <v>652</v>
      </c>
      <c r="H65" s="6"/>
      <c r="I65" s="6"/>
      <c r="J65" s="6"/>
      <c r="K65" s="6" t="s">
        <v>635</v>
      </c>
      <c r="L65" s="6" t="s">
        <v>636</v>
      </c>
      <c r="M65" s="6" t="s">
        <v>638</v>
      </c>
      <c r="N65" s="6"/>
      <c r="O65" s="6" t="s">
        <v>1108</v>
      </c>
      <c r="P65" s="6">
        <v>3</v>
      </c>
      <c r="Q65" s="6">
        <v>2</v>
      </c>
    </row>
    <row r="66" spans="1:17" x14ac:dyDescent="0.25">
      <c r="A66" s="1" t="s">
        <v>653</v>
      </c>
      <c r="B66" s="3" t="s">
        <v>49</v>
      </c>
      <c r="C66" s="3" t="s">
        <v>654</v>
      </c>
      <c r="D66" s="3" t="s">
        <v>655</v>
      </c>
      <c r="E66" s="3" t="s">
        <v>63</v>
      </c>
      <c r="F66" s="3" t="s">
        <v>659</v>
      </c>
      <c r="G66" s="3" t="s">
        <v>655</v>
      </c>
      <c r="H66" s="3"/>
      <c r="I66" s="3"/>
      <c r="J66" s="3"/>
      <c r="K66" s="3" t="s">
        <v>635</v>
      </c>
      <c r="L66" s="3" t="s">
        <v>636</v>
      </c>
      <c r="M66" s="3" t="s">
        <v>638</v>
      </c>
      <c r="N66" s="3"/>
      <c r="O66" s="3" t="s">
        <v>1108</v>
      </c>
      <c r="P66" s="3">
        <v>3</v>
      </c>
      <c r="Q66" s="3">
        <v>2</v>
      </c>
    </row>
    <row r="67" spans="1:17" x14ac:dyDescent="0.25">
      <c r="A67" s="8" t="s">
        <v>670</v>
      </c>
      <c r="B67" s="6" t="s">
        <v>32</v>
      </c>
      <c r="C67" s="6" t="s">
        <v>671</v>
      </c>
      <c r="D67" s="6" t="s">
        <v>672</v>
      </c>
      <c r="E67" s="6" t="s">
        <v>63</v>
      </c>
      <c r="F67" s="6" t="s">
        <v>676</v>
      </c>
      <c r="G67" s="6" t="s">
        <v>672</v>
      </c>
      <c r="H67" s="6"/>
      <c r="I67" s="6"/>
      <c r="J67" s="6"/>
      <c r="K67" s="6" t="s">
        <v>635</v>
      </c>
      <c r="L67" s="6" t="s">
        <v>636</v>
      </c>
      <c r="M67" s="6" t="s">
        <v>638</v>
      </c>
      <c r="N67" s="6"/>
      <c r="O67" s="6" t="s">
        <v>1108</v>
      </c>
      <c r="P67" s="6">
        <v>3</v>
      </c>
      <c r="Q67" s="6">
        <v>2</v>
      </c>
    </row>
    <row r="68" spans="1:17" x14ac:dyDescent="0.25">
      <c r="A68" s="8" t="s">
        <v>678</v>
      </c>
      <c r="B68" s="3" t="s">
        <v>63</v>
      </c>
      <c r="C68" s="3" t="s">
        <v>378</v>
      </c>
      <c r="D68" s="3" t="s">
        <v>680</v>
      </c>
      <c r="E68" s="3" t="s">
        <v>49</v>
      </c>
      <c r="F68" s="3" t="s">
        <v>685</v>
      </c>
      <c r="G68" s="3" t="s">
        <v>680</v>
      </c>
      <c r="H68" s="3"/>
      <c r="I68" s="3"/>
      <c r="J68" s="3"/>
      <c r="K68" s="3" t="s">
        <v>635</v>
      </c>
      <c r="L68" s="3" t="s">
        <v>636</v>
      </c>
      <c r="M68" s="3" t="s">
        <v>638</v>
      </c>
      <c r="N68" s="3"/>
      <c r="O68" s="3" t="s">
        <v>1108</v>
      </c>
      <c r="P68" s="3">
        <v>3</v>
      </c>
      <c r="Q68" s="3">
        <v>2</v>
      </c>
    </row>
    <row r="69" spans="1:17" x14ac:dyDescent="0.25">
      <c r="A69" s="5" t="s">
        <v>165</v>
      </c>
      <c r="B69" s="6" t="s">
        <v>49</v>
      </c>
      <c r="C69" s="6" t="s">
        <v>166</v>
      </c>
      <c r="D69" s="6" t="s">
        <v>167</v>
      </c>
      <c r="E69" s="6" t="s">
        <v>63</v>
      </c>
      <c r="F69" s="6" t="s">
        <v>171</v>
      </c>
      <c r="G69" s="6" t="s">
        <v>167</v>
      </c>
      <c r="H69" s="6"/>
      <c r="I69" s="6"/>
      <c r="J69" s="6"/>
      <c r="K69" s="6" t="s">
        <v>36</v>
      </c>
      <c r="L69" s="6" t="s">
        <v>37</v>
      </c>
      <c r="M69" s="6" t="s">
        <v>39</v>
      </c>
      <c r="N69" s="6"/>
      <c r="O69" s="6" t="s">
        <v>1108</v>
      </c>
      <c r="P69" s="6">
        <v>1</v>
      </c>
      <c r="Q69" s="6">
        <v>2</v>
      </c>
    </row>
    <row r="70" spans="1:17" x14ac:dyDescent="0.25">
      <c r="A70" s="9" t="s">
        <v>688</v>
      </c>
      <c r="B70" s="3" t="s">
        <v>63</v>
      </c>
      <c r="C70" s="3" t="s">
        <v>689</v>
      </c>
      <c r="D70" s="3" t="s">
        <v>690</v>
      </c>
      <c r="E70" s="3" t="s">
        <v>49</v>
      </c>
      <c r="F70" s="3" t="s">
        <v>694</v>
      </c>
      <c r="G70" s="3" t="s">
        <v>690</v>
      </c>
      <c r="H70" s="3"/>
      <c r="I70" s="3"/>
      <c r="J70" s="3"/>
      <c r="K70" s="3" t="s">
        <v>635</v>
      </c>
      <c r="L70" s="3" t="s">
        <v>636</v>
      </c>
      <c r="M70" s="3" t="s">
        <v>638</v>
      </c>
      <c r="N70" s="3"/>
      <c r="O70" s="3" t="s">
        <v>1108</v>
      </c>
      <c r="P70" s="3">
        <v>3</v>
      </c>
      <c r="Q70" s="3">
        <v>2</v>
      </c>
    </row>
    <row r="71" spans="1:17" x14ac:dyDescent="0.25">
      <c r="A71" s="5" t="s">
        <v>717</v>
      </c>
      <c r="B71" s="6" t="s">
        <v>49</v>
      </c>
      <c r="C71" s="6" t="s">
        <v>718</v>
      </c>
      <c r="D71" s="6" t="s">
        <v>719</v>
      </c>
      <c r="E71" s="6" t="s">
        <v>63</v>
      </c>
      <c r="F71" s="6" t="s">
        <v>724</v>
      </c>
      <c r="G71" s="6" t="s">
        <v>719</v>
      </c>
      <c r="H71" s="6"/>
      <c r="I71" s="6"/>
      <c r="J71" s="6"/>
      <c r="K71" s="6" t="s">
        <v>635</v>
      </c>
      <c r="L71" s="6" t="s">
        <v>636</v>
      </c>
      <c r="M71" s="6" t="s">
        <v>638</v>
      </c>
      <c r="N71" s="6"/>
      <c r="O71" s="6" t="s">
        <v>1108</v>
      </c>
      <c r="P71" s="6">
        <v>3</v>
      </c>
      <c r="Q71" s="6">
        <v>2</v>
      </c>
    </row>
    <row r="72" spans="1:17" x14ac:dyDescent="0.25">
      <c r="A72" s="9" t="s">
        <v>695</v>
      </c>
      <c r="B72" s="3" t="s">
        <v>49</v>
      </c>
      <c r="C72" s="3" t="s">
        <v>694</v>
      </c>
      <c r="D72" s="3" t="s">
        <v>690</v>
      </c>
      <c r="E72" s="3"/>
      <c r="F72" s="3"/>
      <c r="G72" s="3"/>
      <c r="H72" s="3"/>
      <c r="I72" s="3"/>
      <c r="J72" s="3"/>
      <c r="K72" s="3" t="s">
        <v>635</v>
      </c>
      <c r="L72" s="3" t="s">
        <v>636</v>
      </c>
      <c r="M72" s="3" t="s">
        <v>638</v>
      </c>
      <c r="N72" s="3"/>
      <c r="O72" s="3" t="s">
        <v>1108</v>
      </c>
      <c r="P72" s="3">
        <v>3</v>
      </c>
      <c r="Q72" s="3">
        <v>1</v>
      </c>
    </row>
    <row r="73" spans="1:17" x14ac:dyDescent="0.25">
      <c r="A73" s="9" t="s">
        <v>699</v>
      </c>
      <c r="B73" s="6" t="s">
        <v>49</v>
      </c>
      <c r="C73" s="6" t="s">
        <v>67</v>
      </c>
      <c r="D73" s="6" t="s">
        <v>701</v>
      </c>
      <c r="E73" s="6" t="s">
        <v>63</v>
      </c>
      <c r="F73" s="6" t="s">
        <v>533</v>
      </c>
      <c r="G73" s="6" t="s">
        <v>701</v>
      </c>
      <c r="H73" s="6"/>
      <c r="I73" s="6"/>
      <c r="J73" s="6"/>
      <c r="K73" s="6" t="s">
        <v>635</v>
      </c>
      <c r="L73" s="6" t="s">
        <v>636</v>
      </c>
      <c r="M73" s="6" t="s">
        <v>638</v>
      </c>
      <c r="N73" s="6"/>
      <c r="O73" s="6" t="s">
        <v>1108</v>
      </c>
      <c r="P73" s="6">
        <v>3</v>
      </c>
      <c r="Q73" s="6">
        <v>2</v>
      </c>
    </row>
    <row r="74" spans="1:17" x14ac:dyDescent="0.25">
      <c r="A74" s="1" t="s">
        <v>726</v>
      </c>
      <c r="B74" s="3" t="s">
        <v>49</v>
      </c>
      <c r="C74" s="3" t="s">
        <v>365</v>
      </c>
      <c r="D74" s="3" t="s">
        <v>727</v>
      </c>
      <c r="E74" s="3" t="s">
        <v>63</v>
      </c>
      <c r="F74" s="3" t="s">
        <v>731</v>
      </c>
      <c r="G74" s="3" t="s">
        <v>733</v>
      </c>
      <c r="H74" s="3"/>
      <c r="I74" s="3"/>
      <c r="J74" s="3"/>
      <c r="K74" s="3" t="s">
        <v>635</v>
      </c>
      <c r="L74" s="3" t="s">
        <v>636</v>
      </c>
      <c r="M74" s="3" t="s">
        <v>638</v>
      </c>
      <c r="N74" s="3"/>
      <c r="O74" s="3" t="s">
        <v>1108</v>
      </c>
      <c r="P74" s="3">
        <v>3</v>
      </c>
      <c r="Q74" s="3">
        <v>2</v>
      </c>
    </row>
    <row r="75" spans="1:17" x14ac:dyDescent="0.25">
      <c r="A75" s="5" t="s">
        <v>216</v>
      </c>
      <c r="B75" s="6" t="s">
        <v>49</v>
      </c>
      <c r="C75" s="6" t="s">
        <v>217</v>
      </c>
      <c r="D75" s="6" t="s">
        <v>219</v>
      </c>
      <c r="E75" s="6" t="s">
        <v>63</v>
      </c>
      <c r="F75" s="6" t="s">
        <v>225</v>
      </c>
      <c r="G75" s="6" t="s">
        <v>227</v>
      </c>
      <c r="H75" s="6"/>
      <c r="I75" s="6"/>
      <c r="J75" s="6"/>
      <c r="K75" s="6" t="s">
        <v>193</v>
      </c>
      <c r="L75" s="6" t="s">
        <v>194</v>
      </c>
      <c r="M75" s="6" t="s">
        <v>39</v>
      </c>
      <c r="N75" s="6"/>
      <c r="O75" s="6" t="s">
        <v>1108</v>
      </c>
      <c r="P75" s="6">
        <v>1</v>
      </c>
      <c r="Q75" s="6">
        <v>2</v>
      </c>
    </row>
    <row r="76" spans="1:17" x14ac:dyDescent="0.25">
      <c r="A76" s="1" t="s">
        <v>137</v>
      </c>
      <c r="B76" s="3" t="s">
        <v>49</v>
      </c>
      <c r="C76" s="3" t="s">
        <v>138</v>
      </c>
      <c r="D76" s="3" t="s">
        <v>139</v>
      </c>
      <c r="E76" s="3"/>
      <c r="F76" s="3"/>
      <c r="G76" s="3"/>
      <c r="H76" s="3"/>
      <c r="I76" s="3"/>
      <c r="J76" s="3"/>
      <c r="K76" s="3" t="s">
        <v>36</v>
      </c>
      <c r="L76" s="3" t="s">
        <v>37</v>
      </c>
      <c r="M76" s="3" t="s">
        <v>39</v>
      </c>
      <c r="N76" s="3"/>
      <c r="O76" s="3" t="s">
        <v>1108</v>
      </c>
      <c r="P76" s="3">
        <v>1</v>
      </c>
      <c r="Q76" s="3">
        <v>1</v>
      </c>
    </row>
    <row r="77" spans="1:17" x14ac:dyDescent="0.25">
      <c r="A77" s="15" t="s">
        <v>751</v>
      </c>
      <c r="B77" s="6" t="s">
        <v>63</v>
      </c>
      <c r="C77" s="6" t="s">
        <v>752</v>
      </c>
      <c r="D77" s="6" t="s">
        <v>753</v>
      </c>
      <c r="E77" s="6" t="s">
        <v>49</v>
      </c>
      <c r="F77" s="6" t="s">
        <v>758</v>
      </c>
      <c r="G77" s="6" t="s">
        <v>753</v>
      </c>
      <c r="H77" s="6"/>
      <c r="I77" s="6"/>
      <c r="J77" s="6"/>
      <c r="K77" s="6" t="s">
        <v>635</v>
      </c>
      <c r="L77" s="6" t="s">
        <v>636</v>
      </c>
      <c r="M77" s="6" t="s">
        <v>638</v>
      </c>
      <c r="N77" s="6"/>
      <c r="O77" s="6" t="s">
        <v>1108</v>
      </c>
      <c r="P77" s="6">
        <v>3</v>
      </c>
      <c r="Q77" s="6">
        <v>2</v>
      </c>
    </row>
    <row r="78" spans="1:17" x14ac:dyDescent="0.25">
      <c r="A78" s="9" t="s">
        <v>705</v>
      </c>
      <c r="B78" s="3" t="s">
        <v>32</v>
      </c>
      <c r="C78" s="3" t="s">
        <v>706</v>
      </c>
      <c r="D78" s="3" t="s">
        <v>690</v>
      </c>
      <c r="E78" s="3" t="s">
        <v>32</v>
      </c>
      <c r="F78" s="3" t="s">
        <v>710</v>
      </c>
      <c r="G78" s="3" t="s">
        <v>690</v>
      </c>
      <c r="H78" s="3"/>
      <c r="I78" s="3"/>
      <c r="J78" s="3"/>
      <c r="K78" s="3" t="s">
        <v>635</v>
      </c>
      <c r="L78" s="3" t="s">
        <v>636</v>
      </c>
      <c r="M78" s="3" t="s">
        <v>638</v>
      </c>
      <c r="N78" s="3"/>
      <c r="O78" s="3" t="s">
        <v>1108</v>
      </c>
      <c r="P78" s="3">
        <v>3</v>
      </c>
      <c r="Q78" s="3">
        <v>2</v>
      </c>
    </row>
    <row r="79" spans="1:17" x14ac:dyDescent="0.25">
      <c r="A79" s="5" t="s">
        <v>761</v>
      </c>
      <c r="B79" s="6" t="s">
        <v>49</v>
      </c>
      <c r="C79" s="6" t="s">
        <v>365</v>
      </c>
      <c r="D79" s="6" t="s">
        <v>762</v>
      </c>
      <c r="E79" s="6" t="s">
        <v>63</v>
      </c>
      <c r="F79" s="6" t="s">
        <v>768</v>
      </c>
      <c r="G79" s="6" t="s">
        <v>762</v>
      </c>
      <c r="H79" s="6"/>
      <c r="I79" s="6"/>
      <c r="J79" s="6"/>
      <c r="K79" s="6" t="s">
        <v>763</v>
      </c>
      <c r="L79" s="6" t="s">
        <v>764</v>
      </c>
      <c r="M79" s="6" t="s">
        <v>638</v>
      </c>
      <c r="N79" s="6"/>
      <c r="O79" s="6" t="s">
        <v>1108</v>
      </c>
      <c r="P79" s="6">
        <v>3</v>
      </c>
      <c r="Q79" s="6">
        <v>2</v>
      </c>
    </row>
    <row r="80" spans="1:17" x14ac:dyDescent="0.25">
      <c r="A80" s="20" t="s">
        <v>770</v>
      </c>
      <c r="B80" s="3" t="s">
        <v>63</v>
      </c>
      <c r="C80" s="3" t="s">
        <v>771</v>
      </c>
      <c r="D80" s="3" t="s">
        <v>772</v>
      </c>
      <c r="E80" s="3" t="s">
        <v>49</v>
      </c>
      <c r="F80" s="3" t="s">
        <v>776</v>
      </c>
      <c r="G80" s="3" t="s">
        <v>772</v>
      </c>
      <c r="H80" s="3"/>
      <c r="I80" s="3"/>
      <c r="J80" s="3"/>
      <c r="K80" s="3" t="s">
        <v>763</v>
      </c>
      <c r="L80" s="3" t="s">
        <v>764</v>
      </c>
      <c r="M80" s="3" t="s">
        <v>638</v>
      </c>
      <c r="N80" s="3"/>
      <c r="O80" s="3" t="s">
        <v>1108</v>
      </c>
      <c r="P80" s="3">
        <v>3</v>
      </c>
      <c r="Q80" s="3">
        <v>2</v>
      </c>
    </row>
    <row r="81" spans="1:17" x14ac:dyDescent="0.25">
      <c r="A81" s="20" t="s">
        <v>777</v>
      </c>
      <c r="B81" s="6" t="s">
        <v>91</v>
      </c>
      <c r="C81" s="6" t="s">
        <v>778</v>
      </c>
      <c r="D81" s="6" t="s">
        <v>772</v>
      </c>
      <c r="E81" s="6" t="s">
        <v>49</v>
      </c>
      <c r="F81" s="6" t="s">
        <v>781</v>
      </c>
      <c r="G81" s="6" t="s">
        <v>772</v>
      </c>
      <c r="H81" s="6"/>
      <c r="I81" s="6"/>
      <c r="J81" s="6"/>
      <c r="K81" s="6" t="s">
        <v>763</v>
      </c>
      <c r="L81" s="6" t="s">
        <v>764</v>
      </c>
      <c r="M81" s="6" t="s">
        <v>638</v>
      </c>
      <c r="N81" s="6"/>
      <c r="O81" s="6" t="s">
        <v>1108</v>
      </c>
      <c r="P81" s="6">
        <v>3</v>
      </c>
      <c r="Q81" s="6">
        <v>2</v>
      </c>
    </row>
    <row r="82" spans="1:17" x14ac:dyDescent="0.25">
      <c r="A82" s="1" t="s">
        <v>456</v>
      </c>
      <c r="B82" s="3" t="s">
        <v>49</v>
      </c>
      <c r="C82" s="3" t="s">
        <v>457</v>
      </c>
      <c r="D82" s="3" t="s">
        <v>209</v>
      </c>
      <c r="E82" s="3"/>
      <c r="F82" s="3"/>
      <c r="G82" s="3"/>
      <c r="H82" s="3"/>
      <c r="I82" s="3"/>
      <c r="J82" s="3"/>
      <c r="K82" s="3" t="s">
        <v>358</v>
      </c>
      <c r="L82" s="3" t="s">
        <v>359</v>
      </c>
      <c r="M82" s="3" t="s">
        <v>361</v>
      </c>
      <c r="N82" s="3"/>
      <c r="O82" s="3" t="s">
        <v>1108</v>
      </c>
      <c r="P82" s="3">
        <v>2</v>
      </c>
      <c r="Q82" s="3">
        <v>1</v>
      </c>
    </row>
    <row r="83" spans="1:17" x14ac:dyDescent="0.25">
      <c r="A83" s="22" t="s">
        <v>783</v>
      </c>
      <c r="B83" s="6" t="s">
        <v>49</v>
      </c>
      <c r="C83" s="6" t="s">
        <v>190</v>
      </c>
      <c r="D83" s="6" t="s">
        <v>785</v>
      </c>
      <c r="E83" s="6" t="s">
        <v>63</v>
      </c>
      <c r="F83" s="6" t="s">
        <v>789</v>
      </c>
      <c r="G83" s="6" t="s">
        <v>785</v>
      </c>
      <c r="H83" s="6"/>
      <c r="I83" s="6"/>
      <c r="J83" s="6"/>
      <c r="K83" s="6" t="s">
        <v>763</v>
      </c>
      <c r="L83" s="6" t="s">
        <v>764</v>
      </c>
      <c r="M83" s="6" t="s">
        <v>638</v>
      </c>
      <c r="N83" s="6"/>
      <c r="O83" s="6" t="s">
        <v>1108</v>
      </c>
      <c r="P83" s="6">
        <v>3</v>
      </c>
      <c r="Q83" s="6">
        <v>2</v>
      </c>
    </row>
    <row r="84" spans="1:17" x14ac:dyDescent="0.25">
      <c r="A84" s="22" t="s">
        <v>791</v>
      </c>
      <c r="B84" s="3" t="s">
        <v>49</v>
      </c>
      <c r="C84" s="3" t="s">
        <v>162</v>
      </c>
      <c r="D84" s="3" t="s">
        <v>792</v>
      </c>
      <c r="E84" s="3" t="s">
        <v>63</v>
      </c>
      <c r="F84" s="3" t="s">
        <v>795</v>
      </c>
      <c r="G84" s="3" t="s">
        <v>792</v>
      </c>
      <c r="H84" s="3"/>
      <c r="I84" s="3"/>
      <c r="J84" s="3"/>
      <c r="K84" s="3" t="s">
        <v>763</v>
      </c>
      <c r="L84" s="3" t="s">
        <v>764</v>
      </c>
      <c r="M84" s="3" t="s">
        <v>638</v>
      </c>
      <c r="N84" s="3"/>
      <c r="O84" s="3" t="s">
        <v>1108</v>
      </c>
      <c r="P84" s="3">
        <v>3</v>
      </c>
      <c r="Q84" s="3">
        <v>2</v>
      </c>
    </row>
    <row r="85" spans="1:17" x14ac:dyDescent="0.25">
      <c r="A85" s="23" t="s">
        <v>798</v>
      </c>
      <c r="B85" s="6" t="s">
        <v>63</v>
      </c>
      <c r="C85" s="6" t="s">
        <v>799</v>
      </c>
      <c r="D85" s="6" t="s">
        <v>800</v>
      </c>
      <c r="E85" s="6" t="s">
        <v>49</v>
      </c>
      <c r="F85" s="6" t="s">
        <v>804</v>
      </c>
      <c r="G85" s="6" t="s">
        <v>805</v>
      </c>
      <c r="H85" s="6"/>
      <c r="I85" s="6"/>
      <c r="J85" s="6"/>
      <c r="K85" s="6" t="s">
        <v>763</v>
      </c>
      <c r="L85" s="6" t="s">
        <v>764</v>
      </c>
      <c r="M85" s="6" t="s">
        <v>638</v>
      </c>
      <c r="N85" s="6"/>
      <c r="O85" s="6" t="s">
        <v>1108</v>
      </c>
      <c r="P85" s="6">
        <v>3</v>
      </c>
      <c r="Q85" s="6">
        <v>2</v>
      </c>
    </row>
    <row r="86" spans="1:17" x14ac:dyDescent="0.25">
      <c r="A86" s="23" t="s">
        <v>806</v>
      </c>
      <c r="B86" s="3" t="s">
        <v>49</v>
      </c>
      <c r="C86" s="3" t="s">
        <v>190</v>
      </c>
      <c r="D86" s="3" t="s">
        <v>807</v>
      </c>
      <c r="E86" s="3" t="s">
        <v>49</v>
      </c>
      <c r="F86" s="3" t="s">
        <v>810</v>
      </c>
      <c r="G86" s="3" t="s">
        <v>807</v>
      </c>
      <c r="H86" s="3"/>
      <c r="I86" s="3"/>
      <c r="J86" s="3"/>
      <c r="K86" s="3" t="s">
        <v>763</v>
      </c>
      <c r="L86" s="3" t="s">
        <v>764</v>
      </c>
      <c r="M86" s="3" t="s">
        <v>638</v>
      </c>
      <c r="N86" s="3"/>
      <c r="O86" s="3" t="s">
        <v>1108</v>
      </c>
      <c r="P86" s="3">
        <v>3</v>
      </c>
      <c r="Q86" s="3">
        <v>2</v>
      </c>
    </row>
    <row r="87" spans="1:17" x14ac:dyDescent="0.25">
      <c r="A87" s="5" t="s">
        <v>421</v>
      </c>
      <c r="B87" s="6" t="s">
        <v>91</v>
      </c>
      <c r="C87" s="6" t="s">
        <v>422</v>
      </c>
      <c r="D87" s="6" t="s">
        <v>423</v>
      </c>
      <c r="E87" s="6"/>
      <c r="F87" s="6"/>
      <c r="G87" s="6"/>
      <c r="H87" s="6"/>
      <c r="I87" s="6"/>
      <c r="J87" s="6"/>
      <c r="K87" s="6" t="s">
        <v>358</v>
      </c>
      <c r="L87" s="6" t="s">
        <v>359</v>
      </c>
      <c r="M87" s="6" t="s">
        <v>361</v>
      </c>
      <c r="N87" s="6"/>
      <c r="O87" s="6" t="s">
        <v>1108</v>
      </c>
      <c r="P87" s="6">
        <v>2</v>
      </c>
      <c r="Q87" s="6">
        <v>1</v>
      </c>
    </row>
    <row r="88" spans="1:17" x14ac:dyDescent="0.25">
      <c r="A88" s="1" t="s">
        <v>711</v>
      </c>
      <c r="B88" s="3" t="s">
        <v>32</v>
      </c>
      <c r="C88" s="3" t="s">
        <v>712</v>
      </c>
      <c r="D88" s="3" t="s">
        <v>713</v>
      </c>
      <c r="E88" s="3"/>
      <c r="F88" s="3"/>
      <c r="G88" s="3"/>
      <c r="H88" s="3"/>
      <c r="I88" s="3"/>
      <c r="J88" s="3"/>
      <c r="K88" s="3" t="s">
        <v>635</v>
      </c>
      <c r="L88" s="3" t="s">
        <v>636</v>
      </c>
      <c r="M88" s="3" t="s">
        <v>638</v>
      </c>
      <c r="N88" s="3"/>
      <c r="O88" s="3" t="s">
        <v>1108</v>
      </c>
      <c r="P88" s="3">
        <v>3</v>
      </c>
      <c r="Q88" s="3">
        <v>1</v>
      </c>
    </row>
    <row r="89" spans="1:17" x14ac:dyDescent="0.25">
      <c r="A89" s="5" t="s">
        <v>832</v>
      </c>
      <c r="B89" s="6" t="s">
        <v>122</v>
      </c>
      <c r="C89" s="6" t="s">
        <v>183</v>
      </c>
      <c r="D89" s="6" t="s">
        <v>834</v>
      </c>
      <c r="E89" s="6" t="s">
        <v>49</v>
      </c>
      <c r="F89" s="6" t="s">
        <v>838</v>
      </c>
      <c r="G89" s="6" t="s">
        <v>839</v>
      </c>
      <c r="H89" s="6"/>
      <c r="I89" s="6"/>
      <c r="J89" s="6"/>
      <c r="K89" s="6" t="s">
        <v>763</v>
      </c>
      <c r="L89" s="6" t="s">
        <v>764</v>
      </c>
      <c r="M89" s="6" t="s">
        <v>638</v>
      </c>
      <c r="N89" s="6"/>
      <c r="O89" s="6" t="s">
        <v>1108</v>
      </c>
      <c r="P89" s="6">
        <v>3</v>
      </c>
      <c r="Q89" s="6">
        <v>2</v>
      </c>
    </row>
    <row r="90" spans="1:17" x14ac:dyDescent="0.25">
      <c r="A90" s="1" t="s">
        <v>858</v>
      </c>
      <c r="B90" s="3" t="s">
        <v>49</v>
      </c>
      <c r="C90" s="3" t="s">
        <v>201</v>
      </c>
      <c r="D90" s="3" t="s">
        <v>859</v>
      </c>
      <c r="E90" s="3" t="s">
        <v>63</v>
      </c>
      <c r="F90" s="3" t="s">
        <v>152</v>
      </c>
      <c r="G90" s="3" t="s">
        <v>859</v>
      </c>
      <c r="H90" s="3"/>
      <c r="I90" s="3"/>
      <c r="J90" s="3"/>
      <c r="K90" s="3" t="s">
        <v>763</v>
      </c>
      <c r="L90" s="3" t="s">
        <v>764</v>
      </c>
      <c r="M90" s="3" t="s">
        <v>638</v>
      </c>
      <c r="N90" s="3"/>
      <c r="O90" s="3" t="s">
        <v>1108</v>
      </c>
      <c r="P90" s="3">
        <v>3</v>
      </c>
      <c r="Q90" s="3">
        <v>2</v>
      </c>
    </row>
    <row r="91" spans="1:17" x14ac:dyDescent="0.25">
      <c r="A91" s="8" t="s">
        <v>846</v>
      </c>
      <c r="B91" s="6" t="s">
        <v>49</v>
      </c>
      <c r="C91" s="6" t="s">
        <v>847</v>
      </c>
      <c r="D91" s="6" t="s">
        <v>849</v>
      </c>
      <c r="E91" s="6" t="s">
        <v>63</v>
      </c>
      <c r="F91" s="6" t="s">
        <v>225</v>
      </c>
      <c r="G91" s="6" t="s">
        <v>849</v>
      </c>
      <c r="H91" s="6"/>
      <c r="I91" s="6"/>
      <c r="J91" s="6"/>
      <c r="K91" s="6" t="s">
        <v>763</v>
      </c>
      <c r="L91" s="6" t="s">
        <v>764</v>
      </c>
      <c r="M91" s="6" t="s">
        <v>638</v>
      </c>
      <c r="N91" s="6"/>
      <c r="O91" s="6" t="s">
        <v>1108</v>
      </c>
      <c r="P91" s="6">
        <v>3</v>
      </c>
      <c r="Q91" s="6">
        <v>2</v>
      </c>
    </row>
    <row r="92" spans="1:17" x14ac:dyDescent="0.25">
      <c r="A92" s="8" t="s">
        <v>853</v>
      </c>
      <c r="B92" s="3" t="s">
        <v>32</v>
      </c>
      <c r="C92" s="3" t="s">
        <v>686</v>
      </c>
      <c r="D92" s="3" t="s">
        <v>854</v>
      </c>
      <c r="E92" s="3" t="s">
        <v>63</v>
      </c>
      <c r="F92" s="3" t="s">
        <v>533</v>
      </c>
      <c r="G92" s="3" t="s">
        <v>854</v>
      </c>
      <c r="H92" s="3"/>
      <c r="I92" s="3"/>
      <c r="J92" s="3"/>
      <c r="K92" s="3" t="s">
        <v>763</v>
      </c>
      <c r="L92" s="3" t="s">
        <v>764</v>
      </c>
      <c r="M92" s="3" t="s">
        <v>638</v>
      </c>
      <c r="N92" s="3"/>
      <c r="O92" s="3" t="s">
        <v>1108</v>
      </c>
      <c r="P92" s="3">
        <v>3</v>
      </c>
      <c r="Q92" s="3">
        <v>2</v>
      </c>
    </row>
    <row r="93" spans="1:17" x14ac:dyDescent="0.25">
      <c r="A93" s="5" t="s">
        <v>840</v>
      </c>
      <c r="B93" s="6" t="s">
        <v>49</v>
      </c>
      <c r="C93" s="6" t="s">
        <v>57</v>
      </c>
      <c r="D93" s="6" t="s">
        <v>841</v>
      </c>
      <c r="E93" s="6"/>
      <c r="F93" s="6"/>
      <c r="G93" s="6"/>
      <c r="H93" s="6"/>
      <c r="I93" s="6"/>
      <c r="J93" s="6"/>
      <c r="K93" s="6" t="s">
        <v>763</v>
      </c>
      <c r="L93" s="6" t="s">
        <v>764</v>
      </c>
      <c r="M93" s="6" t="s">
        <v>638</v>
      </c>
      <c r="N93" s="6"/>
      <c r="O93" s="6" t="s">
        <v>1108</v>
      </c>
      <c r="P93" s="6">
        <v>3</v>
      </c>
      <c r="Q93" s="6">
        <v>1</v>
      </c>
    </row>
    <row r="94" spans="1:17" x14ac:dyDescent="0.25">
      <c r="A94" s="1" t="s">
        <v>625</v>
      </c>
      <c r="B94" s="3" t="s">
        <v>122</v>
      </c>
      <c r="C94" s="3" t="s">
        <v>626</v>
      </c>
      <c r="D94" s="3" t="s">
        <v>627</v>
      </c>
      <c r="E94" s="3"/>
      <c r="F94" s="3"/>
      <c r="G94" s="3"/>
      <c r="H94" s="3"/>
      <c r="I94" s="3"/>
      <c r="J94" s="3"/>
      <c r="K94" s="3" t="s">
        <v>497</v>
      </c>
      <c r="L94" s="3" t="s">
        <v>498</v>
      </c>
      <c r="M94" s="3" t="s">
        <v>361</v>
      </c>
      <c r="N94" s="3"/>
      <c r="O94" s="3" t="s">
        <v>1108</v>
      </c>
      <c r="P94" s="3">
        <v>2</v>
      </c>
      <c r="Q94" s="3">
        <v>1</v>
      </c>
    </row>
    <row r="95" spans="1:17" x14ac:dyDescent="0.25">
      <c r="A95" s="5" t="s">
        <v>330</v>
      </c>
      <c r="B95" s="6" t="s">
        <v>63</v>
      </c>
      <c r="C95" s="6" t="s">
        <v>331</v>
      </c>
      <c r="D95" s="6" t="s">
        <v>332</v>
      </c>
      <c r="E95" s="6" t="s">
        <v>49</v>
      </c>
      <c r="F95" s="6" t="s">
        <v>338</v>
      </c>
      <c r="G95" s="6" t="s">
        <v>339</v>
      </c>
      <c r="H95" s="6"/>
      <c r="I95" s="6"/>
      <c r="J95" s="6"/>
      <c r="K95" s="6" t="s">
        <v>193</v>
      </c>
      <c r="L95" s="6" t="s">
        <v>194</v>
      </c>
      <c r="M95" s="6" t="s">
        <v>39</v>
      </c>
      <c r="N95" s="6"/>
      <c r="O95" s="6" t="s">
        <v>1108</v>
      </c>
      <c r="P95" s="6">
        <v>1</v>
      </c>
      <c r="Q95" s="6">
        <v>2</v>
      </c>
    </row>
    <row r="96" spans="1:17" x14ac:dyDescent="0.25">
      <c r="A96" s="1" t="s">
        <v>427</v>
      </c>
      <c r="B96" s="3" t="s">
        <v>49</v>
      </c>
      <c r="C96" s="3" t="s">
        <v>428</v>
      </c>
      <c r="D96" s="3" t="s">
        <v>430</v>
      </c>
      <c r="E96" s="3" t="s">
        <v>63</v>
      </c>
      <c r="F96" s="3" t="s">
        <v>434</v>
      </c>
      <c r="G96" s="3" t="s">
        <v>430</v>
      </c>
      <c r="H96" s="3"/>
      <c r="I96" s="3"/>
      <c r="J96" s="3"/>
      <c r="K96" s="3" t="s">
        <v>358</v>
      </c>
      <c r="L96" s="3" t="s">
        <v>359</v>
      </c>
      <c r="M96" s="3" t="s">
        <v>361</v>
      </c>
      <c r="N96" s="3"/>
      <c r="O96" s="3" t="s">
        <v>1108</v>
      </c>
      <c r="P96" s="3">
        <v>2</v>
      </c>
      <c r="Q96" s="3">
        <v>2</v>
      </c>
    </row>
    <row r="97" spans="1:17" x14ac:dyDescent="0.25">
      <c r="A97" s="5" t="s">
        <v>661</v>
      </c>
      <c r="B97" s="6" t="s">
        <v>49</v>
      </c>
      <c r="C97" s="6" t="s">
        <v>146</v>
      </c>
      <c r="D97" s="6" t="s">
        <v>663</v>
      </c>
      <c r="E97" s="6" t="s">
        <v>63</v>
      </c>
      <c r="F97" s="6" t="s">
        <v>355</v>
      </c>
      <c r="G97" s="6" t="s">
        <v>668</v>
      </c>
      <c r="H97" s="6"/>
      <c r="I97" s="6"/>
      <c r="J97" s="6"/>
      <c r="K97" s="6" t="s">
        <v>635</v>
      </c>
      <c r="L97" s="6" t="s">
        <v>636</v>
      </c>
      <c r="M97" s="6" t="s">
        <v>638</v>
      </c>
      <c r="N97" s="6"/>
      <c r="O97" s="6" t="s">
        <v>1108</v>
      </c>
      <c r="P97" s="6">
        <v>3</v>
      </c>
      <c r="Q97" s="6">
        <v>2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b038e4fa-30e3-470d-b787-487de739a92a">
      <Terms xmlns="http://schemas.microsoft.com/office/infopath/2007/PartnerControls"/>
    </lcf76f155ced4ddcb4097134ff3c332f>
    <TaxCatchAll xmlns="727af179-3373-48ed-97ca-edc982b16710" xsi:nil="true"/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F0CA0ABB61D2F54B8C7FC0AFB6A2C540" ma:contentTypeVersion="20" ma:contentTypeDescription="Crear nuevo documento." ma:contentTypeScope="" ma:versionID="b3bc6e37c3056b3096d1afc72d373c71">
  <xsd:schema xmlns:xsd="http://www.w3.org/2001/XMLSchema" xmlns:xs="http://www.w3.org/2001/XMLSchema" xmlns:p="http://schemas.microsoft.com/office/2006/metadata/properties" xmlns:ns2="b038e4fa-30e3-470d-b787-487de739a92a" xmlns:ns3="727af179-3373-48ed-97ca-edc982b16710" targetNamespace="http://schemas.microsoft.com/office/2006/metadata/properties" ma:root="true" ma:fieldsID="fe4262bf8d5f009312de932f6b669073" ns2:_="" ns3:_="">
    <xsd:import namespace="b038e4fa-30e3-470d-b787-487de739a92a"/>
    <xsd:import namespace="727af179-3373-48ed-97ca-edc982b16710"/>
    <xsd:element name="properties">
      <xsd:complexType>
        <xsd:sequence>
          <xsd:element name="documentManagement">
            <xsd:complexType>
              <xsd:all>
                <xsd:element ref="ns3:SharedWithUsers" minOccurs="0"/>
                <xsd:element ref="ns3:SharedWithDetails" minOccurs="0"/>
                <xsd:element ref="ns2:MediaServiceMetadata" minOccurs="0"/>
                <xsd:element ref="ns2:MediaServiceFastMetadata" minOccurs="0"/>
                <xsd:element ref="ns2:MediaServiceDateTaken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MediaServiceLocation" minOccurs="0"/>
                <xsd:element ref="ns2:lcf76f155ced4ddcb4097134ff3c332f" minOccurs="0"/>
                <xsd:element ref="ns3:TaxCatchAll" minOccurs="0"/>
                <xsd:element ref="ns2:MediaLengthInSeconds" minOccurs="0"/>
                <xsd:element ref="ns2:MediaServiceObjectDetectorVersions" minOccurs="0"/>
                <xsd:element ref="ns2:MediaServiceSearchProperties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038e4fa-30e3-470d-b787-487de739a92a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10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1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2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Tags" ma:index="13" nillable="true" ma:displayName="Tags" ma:hidden="true" ma:internalName="MediaServiceAutoTags" ma:readOnly="true">
      <xsd:simpleType>
        <xsd:restriction base="dms:Text"/>
      </xsd:simpleType>
    </xsd:element>
    <xsd:element name="MediaServiceOCR" ma:index="14" nillable="true" ma:displayName="Extracted Text" ma:hidden="true" ma:internalName="MediaServiceOCR" ma:readOnly="true">
      <xsd:simpleType>
        <xsd:restriction base="dms:Note"/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7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8" nillable="true" ma:displayName="KeyPoints" ma:hidden="true" ma:internalName="MediaServiceKeyPoints" ma:readOnly="true">
      <xsd:simpleType>
        <xsd:restriction base="dms:Note"/>
      </xsd:simpleType>
    </xsd:element>
    <xsd:element name="MediaServiceLocation" ma:index="19" nillable="true" ma:displayName="Location" ma:hidden="true" ma:internalName="MediaServiceLocation" ma:readOnly="true">
      <xsd:simpleType>
        <xsd:restriction base="dms:Text"/>
      </xsd:simpleType>
    </xsd:element>
    <xsd:element name="lcf76f155ced4ddcb4097134ff3c332f" ma:index="21" nillable="true" ma:taxonomy="true" ma:internalName="lcf76f155ced4ddcb4097134ff3c332f" ma:taxonomyFieldName="MediaServiceImageTags" ma:displayName="Etiquetas de imagen" ma:readOnly="false" ma:fieldId="{5cf76f15-5ced-4ddc-b409-7134ff3c332f}" ma:taxonomyMulti="true" ma:sspId="73e0694e-86bf-4e84-9c43-edd70717798c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LengthInSeconds" ma:index="23" nillable="true" ma:displayName="MediaLengthInSeconds" ma:hidden="true" ma:internalName="MediaLengthInSeconds" ma:readOnly="true">
      <xsd:simpleType>
        <xsd:restriction base="dms:Unknown"/>
      </xsd:simpleType>
    </xsd:element>
    <xsd:element name="MediaServiceObjectDetectorVersions" ma:index="24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BillingMetadata" ma:index="26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27af179-3373-48ed-97ca-edc982b16710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Compartido con" ma:hidden="true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Detalles de uso compartido" ma:hidden="true" ma:internalName="SharedWithDetails" ma:readOnly="true">
      <xsd:simpleType>
        <xsd:restriction base="dms:Note"/>
      </xsd:simpleType>
    </xsd:element>
    <xsd:element name="TaxCatchAll" ma:index="22" nillable="true" ma:displayName="Taxonomy Catch All Column" ma:hidden="true" ma:list="{9883022a-02d5-4de0-8bb2-b5d34dda209f}" ma:internalName="TaxCatchAll" ma:readOnly="false" ma:showField="CatchAllData" ma:web="727af179-3373-48ed-97ca-edc982b16710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displayName="Tipo de contenido"/>
        <xsd:element ref="dc:title" minOccurs="0" maxOccurs="1" ma:index="1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67B73A18-B704-44D7-A1DC-ECC5BAB174E8}">
  <ds:schemaRefs>
    <ds:schemaRef ds:uri="http://schemas.microsoft.com/office/2006/metadata/properties"/>
    <ds:schemaRef ds:uri="http://schemas.microsoft.com/office/infopath/2007/PartnerControls"/>
    <ds:schemaRef ds:uri="b038e4fa-30e3-470d-b787-487de739a92a"/>
    <ds:schemaRef ds:uri="727af179-3373-48ed-97ca-edc982b16710"/>
  </ds:schemaRefs>
</ds:datastoreItem>
</file>

<file path=customXml/itemProps2.xml><?xml version="1.0" encoding="utf-8"?>
<ds:datastoreItem xmlns:ds="http://schemas.openxmlformats.org/officeDocument/2006/customXml" ds:itemID="{AC7E67F9-6274-4258-8CC2-22C03CDB04EC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067D0AF8-5059-4AB7-88F0-FF9791489E83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b038e4fa-30e3-470d-b787-487de739a92a"/>
    <ds:schemaRef ds:uri="727af179-3373-48ed-97ca-edc982b16710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8</vt:i4>
      </vt:variant>
      <vt:variant>
        <vt:lpstr>Rangos con nombre</vt:lpstr>
      </vt:variant>
      <vt:variant>
        <vt:i4>2</vt:i4>
      </vt:variant>
    </vt:vector>
  </HeadingPairs>
  <TitlesOfParts>
    <vt:vector size="10" baseType="lpstr">
      <vt:lpstr>TODOS LOS VUELOS</vt:lpstr>
      <vt:lpstr>guias</vt:lpstr>
      <vt:lpstr>PORTER</vt:lpstr>
      <vt:lpstr>Plane 1</vt:lpstr>
      <vt:lpstr>Plane 2</vt:lpstr>
      <vt:lpstr>Plane 3</vt:lpstr>
      <vt:lpstr>DISCREPANCIAS</vt:lpstr>
      <vt:lpstr>CORRESPONDENCIA</vt:lpstr>
      <vt:lpstr>guias!Área_de_impresión</vt:lpstr>
      <vt:lpstr>'TODOS LOS VUELOS'!Área_de_impresión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Carol Paz Diaz - ILS Tours</dc:creator>
  <cp:keywords/>
  <dc:description/>
  <cp:lastModifiedBy>Carol Paz Diaz - ILS Tours</cp:lastModifiedBy>
  <cp:revision/>
  <dcterms:created xsi:type="dcterms:W3CDTF">2026-10-16T14:27:47Z</dcterms:created>
  <dcterms:modified xsi:type="dcterms:W3CDTF">2026-10-19T09:54:40Z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0x010100F0CA0ABB61D2F54B8C7FC0AFB6A2C540</vt:lpwstr>
  </property>
  <property fmtid="{D5CDD505-2E9C-101B-9397-08002B2CF9AE}" pid="3" name="MediaServiceImageTags">
    <vt:lpwstr/>
  </property>
</Properties>
</file>