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237"/>
  </bookViews>
  <sheets>
    <sheet name="房产客户基础数据样表" sheetId="2" r:id="rId1"/>
  </sheets>
  <definedNames>
    <definedName name="_xlnm._FilterDatabase" localSheetId="0" hidden="1">房产客户基础数据样表!$A$1:$AD$1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<sst xmlns="http://schemas.openxmlformats.org/spreadsheetml/2006/main" count="78" uniqueCount="54">
  <si>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项目名称</t>
  </si>
  <si>
    <t>管理区域名称</t>
  </si>
  <si>
    <t>楼栋名称</t>
  </si>
  <si>
    <t>单元名称</t>
  </si>
  <si>
    <t>楼层</t>
  </si>
  <si>
    <t>房号</t>
  </si>
  <si>
    <t>房产简称</t>
  </si>
  <si>
    <t>计费面积</t>
  </si>
  <si>
    <t>房产类型</t>
  </si>
  <si>
    <t>关联房产简称</t>
  </si>
  <si>
    <t>房产备注</t>
  </si>
  <si>
    <t>产权证书号</t>
  </si>
  <si>
    <t>售楼日期</t>
  </si>
  <si>
    <t>收房日期</t>
  </si>
  <si>
    <t>入住日期</t>
  </si>
  <si>
    <t>业主客户类型</t>
  </si>
  <si>
    <t>业主客户名称</t>
  </si>
  <si>
    <t>业主类型</t>
  </si>
  <si>
    <t>业主联系电话</t>
  </si>
  <si>
    <t>企业联系人</t>
  </si>
  <si>
    <t>业主备注</t>
  </si>
  <si>
    <t>出租开始日期</t>
  </si>
  <si>
    <t>出租结束日期</t>
  </si>
  <si>
    <t>租户客户类型</t>
  </si>
  <si>
    <t>租户客户名称</t>
  </si>
  <si>
    <t>租户联系电话</t>
  </si>
  <si>
    <t>租户企业联系人</t>
  </si>
  <si>
    <t>租户证件类型</t>
  </si>
  <si>
    <t>租户证件号码</t>
  </si>
  <si>
    <t>租户备注</t>
  </si>
  <si>
    <t>XX小区</t>
  </si>
  <si>
    <t>XX区域</t>
  </si>
  <si>
    <t>1幢</t>
  </si>
  <si>
    <t>1单元</t>
  </si>
  <si>
    <t>101</t>
  </si>
  <si>
    <t>1-1-101</t>
  </si>
  <si>
    <t>90.00</t>
  </si>
  <si>
    <t>商住房</t>
  </si>
  <si>
    <t>1-1-102</t>
  </si>
  <si>
    <t>2020-12-14</t>
  </si>
  <si>
    <t>2020-12-16</t>
  </si>
  <si>
    <t>2020-12-18</t>
  </si>
  <si>
    <t>个人</t>
  </si>
  <si>
    <t>张三</t>
  </si>
  <si>
    <t>业主</t>
  </si>
  <si>
    <t>13756780909</t>
  </si>
  <si>
    <t>2020-12-20</t>
  </si>
  <si>
    <t>XX有限公司</t>
  </si>
  <si>
    <t>13712341234</t>
  </si>
  <si>
    <t>李四</t>
  </si>
  <si>
    <t>身份证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</si>
  <si>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30909123412123434</t>
    </r>
  </si>
  <si>
    <t>共有产权人</t>
  </si>
  <si>
    <t>企业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</si>
</sst>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5">
    <font>
      <sz val="11"/>
      <color theme="1"/>
      <name val="等线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70C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176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1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5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../customXml/item1.xml" Type="http://schemas.openxmlformats.org/officeDocument/2006/relationships/customXml"/><Relationship Id="rId3" Target="../customXml/item2.xml" Type="http://schemas.openxmlformats.org/officeDocument/2006/relationships/customXml"/><Relationship Id="rId4" Target="../customXml/item3.xml" Type="http://schemas.openxmlformats.org/officeDocument/2006/relationships/customXml"/><Relationship Id="rId5" Target="../customXml/item4.xml" Type="http://schemas.openxmlformats.org/officeDocument/2006/relationships/customXml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zoomScale="145" zoomScaleNormal="145" topLeftCell="I1" workbookViewId="0">
      <selection activeCell="O8" sqref="O8"/>
    </sheetView>
  </sheetViews>
  <sheetFormatPr defaultColWidth="9" defaultRowHeight="14.25" outlineLevelRow="3"/>
  <cols>
    <col min="1" max="1" customWidth="true" style="2" width="12.775" collapsed="false"/>
    <col min="2" max="5" customWidth="true" width="12.775" collapsed="false"/>
    <col min="6" max="7" customWidth="true" style="2" width="12.775" collapsed="false"/>
    <col min="8" max="8" customWidth="true" style="3" width="12.775" collapsed="false"/>
    <col min="9" max="11" customWidth="true" width="12.775" collapsed="false"/>
    <col min="12" max="12" customWidth="true" hidden="true" width="12.775" collapsed="false"/>
    <col min="13" max="13" customWidth="true" width="12.7916666666667" collapsed="false"/>
    <col min="14" max="14" customWidth="true" width="12.775" collapsed="false"/>
    <col min="15" max="15" customWidth="true" style="2" width="12.775" collapsed="false"/>
    <col min="16" max="16" customWidth="true" style="2" width="20.525" collapsed="false"/>
    <col min="17" max="17" customWidth="true" style="4" width="12.775" collapsed="false"/>
    <col min="18" max="18" customWidth="true" width="28.15" collapsed="false"/>
    <col min="19" max="19" customWidth="true" style="4" width="25.5916666666667" collapsed="false"/>
    <col min="20" max="20" customWidth="true" style="4" width="40.5666666666667" collapsed="false"/>
    <col min="21" max="21" customWidth="true" style="4" width="12.775" collapsed="false"/>
    <col min="22" max="23" customWidth="true" width="12.775" collapsed="false"/>
    <col min="24" max="24" customWidth="true" width="22.6916666666667" collapsed="false"/>
    <col min="25" max="26" customWidth="true" width="12.775" collapsed="false"/>
    <col min="27" max="27" customWidth="true" width="44.1833333333333" collapsed="false"/>
    <col min="28" max="28" customWidth="true" width="12.775" collapsed="false"/>
    <col min="29" max="29" customWidth="true" width="18.4416666666667" collapsed="false"/>
    <col min="30" max="30" customWidth="true" width="12.775" collapsed="false"/>
  </cols>
  <sheetData>
    <row r="1" s="1" customFormat="1" spans="1:30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4" t="s">
        <v>13</v>
      </c>
      <c r="O1" s="14" t="s">
        <v>14</v>
      </c>
      <c r="P1" s="13" t="s">
        <v>15</v>
      </c>
      <c r="Q1" s="16" t="s">
        <v>16</v>
      </c>
      <c r="R1" s="13" t="s">
        <v>17</v>
      </c>
      <c r="S1" s="16" t="s">
        <v>18</v>
      </c>
      <c r="T1" s="17" t="s">
        <v>19</v>
      </c>
      <c r="U1" s="18" t="s">
        <v>20</v>
      </c>
      <c r="V1" s="19" t="s">
        <v>21</v>
      </c>
      <c r="W1" s="19" t="s">
        <v>22</v>
      </c>
      <c r="X1" s="13" t="s">
        <v>23</v>
      </c>
      <c r="Y1" s="20" t="s">
        <v>24</v>
      </c>
      <c r="Z1" s="20" t="s">
        <v>25</v>
      </c>
      <c r="AA1" s="21" t="s">
        <v>26</v>
      </c>
      <c r="AB1" s="20" t="s">
        <v>27</v>
      </c>
      <c r="AC1" s="20" t="s">
        <v>28</v>
      </c>
      <c r="AD1" s="22" t="s">
        <v>29</v>
      </c>
    </row>
    <row r="2" s="2" customFormat="1" spans="1:29">
      <c r="A2" s="8" t="s">
        <v>30</v>
      </c>
      <c r="B2" s="8" t="s">
        <v>31</v>
      </c>
      <c r="C2" s="8" t="s">
        <v>32</v>
      </c>
      <c r="D2" s="8" t="s">
        <v>33</v>
      </c>
      <c r="E2" s="9">
        <v>1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/>
      <c r="L2" s="8"/>
      <c r="M2" s="8" t="s">
        <v>39</v>
      </c>
      <c r="N2" s="8" t="s">
        <v>40</v>
      </c>
      <c r="O2" s="8" t="s">
        <v>41</v>
      </c>
      <c r="P2" s="15" t="s">
        <v>42</v>
      </c>
      <c r="Q2" s="8" t="s">
        <v>43</v>
      </c>
      <c r="R2" s="15" t="s">
        <v>44</v>
      </c>
      <c r="S2" s="8" t="s">
        <v>45</v>
      </c>
      <c r="T2" s="8"/>
      <c r="U2" s="8"/>
      <c r="V2" s="8" t="s">
        <v>41</v>
      </c>
      <c r="W2" s="8" t="s">
        <v>46</v>
      </c>
      <c r="X2" s="15" t="s">
        <v>42</v>
      </c>
      <c r="Y2" s="8" t="s">
        <v>47</v>
      </c>
      <c r="Z2" s="8" t="s">
        <v>48</v>
      </c>
      <c r="AA2" s="8" t="s">
        <v>49</v>
      </c>
      <c r="AB2" s="8" t="s">
        <v>50</v>
      </c>
      <c r="AC2" s="2" t="s">
        <v>51</v>
      </c>
    </row>
    <row r="3" s="2" customFormat="1" spans="1:29">
      <c r="A3" s="8" t="s">
        <v>30</v>
      </c>
      <c r="B3" s="8" t="s">
        <v>31</v>
      </c>
      <c r="C3" s="8" t="s">
        <v>32</v>
      </c>
      <c r="D3" s="8" t="s">
        <v>33</v>
      </c>
      <c r="E3" s="9">
        <v>1</v>
      </c>
      <c r="F3" s="8" t="s">
        <v>34</v>
      </c>
      <c r="G3" s="8" t="s">
        <v>35</v>
      </c>
      <c r="H3" s="8" t="s">
        <v>36</v>
      </c>
      <c r="I3" s="8" t="s">
        <v>37</v>
      </c>
      <c r="J3" s="8" t="s">
        <v>38</v>
      </c>
      <c r="K3" s="8"/>
      <c r="L3" s="8"/>
      <c r="M3" s="8" t="s">
        <v>39</v>
      </c>
      <c r="N3" s="8" t="s">
        <v>40</v>
      </c>
      <c r="O3" s="8" t="s">
        <v>41</v>
      </c>
      <c r="P3" s="8" t="s">
        <v>42</v>
      </c>
      <c r="Q3" s="8" t="s">
        <v>43</v>
      </c>
      <c r="R3" s="8" t="s">
        <v>52</v>
      </c>
      <c r="S3" s="8" t="s">
        <v>45</v>
      </c>
      <c r="T3" s="8"/>
      <c r="U3" s="8"/>
      <c r="V3" s="8" t="s">
        <v>41</v>
      </c>
      <c r="W3" s="8" t="s">
        <v>46</v>
      </c>
      <c r="X3" s="8" t="s">
        <v>53</v>
      </c>
      <c r="Y3" s="8" t="s">
        <v>47</v>
      </c>
      <c r="Z3" s="8" t="s">
        <v>48</v>
      </c>
      <c r="AA3" s="8" t="s">
        <v>49</v>
      </c>
      <c r="AB3" s="8" t="s">
        <v>50</v>
      </c>
      <c r="AC3" s="2" t="s">
        <v>51</v>
      </c>
    </row>
    <row r="4" ht="87" customHeight="1" spans="16:29">
      <c r="P4"/>
      <c r="AB4" s="23"/>
      <c r="AC4" s="23"/>
    </row>
  </sheetData>
  <sheetProtection formatCells="0" insertHyperlinks="0" autoFilter="0"/>
  <dataValidations count="4">
    <dataValidation allowBlank="1" showErrorMessage="1" errorTitle="错误提示" error="请输入下拉列表中的一个值" sqref="I1"/>
    <dataValidation type="list" allowBlank="1" showInputMessage="1" showErrorMessage="1" sqref="R1 R2 R3:R1048576">
      <formula1>"业主,共有产权人"</formula1>
    </dataValidation>
    <dataValidation type="list" allowBlank="1" showInputMessage="1" showErrorMessage="1" sqref="I2:I1048576">
      <formula1>"商住房,别墅,商铺,机动车位"</formula1>
    </dataValidation>
    <dataValidation type="list" allowBlank="1" showInputMessage="1" showErrorMessage="1" sqref="P2:P1048576 X2:X1048576">
      <formula1>"个人,企业"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3F8FC9E7-9E3E-4D00-BC07-C2C84DFACB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房产客户基础数据样表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2015-06-06T02:19:00Z</dcterms:created>
  <dc:creator>admin</dc:creator>
  <cp:lastModifiedBy>WPS_1735547730</cp:lastModifiedBy>
  <dcterms:modified xsi:type="dcterms:W3CDTF">2025-05-06T06:18:55Z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85B952D8E3154248BB3E90FD0BAD393A</vt:lpwstr>
  </property>
</Properties>
</file>