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TI\Desktop\업무 자료\LCA알고리즘\"/>
    </mc:Choice>
  </mc:AlternateContent>
  <xr:revisionPtr revIDLastSave="0" documentId="8_{865C6823-033C-418C-9B0A-F160D34BB0E8}" xr6:coauthVersionLast="47" xr6:coauthVersionMax="47" xr10:uidLastSave="{00000000-0000-0000-0000-000000000000}"/>
  <bookViews>
    <workbookView xWindow="12300" yWindow="240" windowWidth="23865" windowHeight="20040" xr2:uid="{5B1EC882-D8C6-44BA-9E35-A5E5A8DFB3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<sst xmlns="http://schemas.openxmlformats.org/spreadsheetml/2006/main" count="12" uniqueCount="12">
  <si>
    <t>Ticker</t>
    <phoneticPr fontId="1" type="noConversion"/>
  </si>
  <si>
    <t>Avg_BUY</t>
    <phoneticPr fontId="1" type="noConversion"/>
  </si>
  <si>
    <t>Amount</t>
    <phoneticPr fontId="1" type="noConversion"/>
  </si>
  <si>
    <t>SOL</t>
    <phoneticPr fontId="1" type="noConversion"/>
  </si>
  <si>
    <t>SAND</t>
    <phoneticPr fontId="1" type="noConversion"/>
  </si>
  <si>
    <t>MANA</t>
    <phoneticPr fontId="1" type="noConversion"/>
  </si>
  <si>
    <t>GRT</t>
    <phoneticPr fontId="1" type="noConversion"/>
  </si>
  <si>
    <t>ETC</t>
    <phoneticPr fontId="1" type="noConversion"/>
  </si>
  <si>
    <t>CRO</t>
    <phoneticPr fontId="1" type="noConversion"/>
  </si>
  <si>
    <t>BCH</t>
    <phoneticPr fontId="1" type="noConversion"/>
  </si>
  <si>
    <t>AVAX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</si>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</sst>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  <charset val="129"/>
    </font>
    <font>
      <sz val="8"/>
      <name val="Arial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487F1-7C0B-4D6E-BC7F-EC37C5673DE9}">
  <dimension ref="A1:D9"/>
  <sheetViews>
    <sheetView tabSelected="1" workbookViewId="0">
      <selection activeCell="H29" sqref="H29"/>
    </sheetView>
  </sheetViews>
  <sheetFormatPr defaultRowHeight="12.75" x14ac:dyDescent="0.2"/>
  <cols>
    <col min="4" max="4" width="14.57031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11</v>
      </c>
    </row>
    <row r="2" spans="1:4" x14ac:dyDescent="0.2">
      <c r="A2" t="s">
        <v>3</v>
      </c>
      <c r="B2">
        <v>204400</v>
      </c>
      <c r="C2">
        <v>97.846999999999994</v>
      </c>
      <c r="D2">
        <f>B2*C2</f>
        <v>19999926.799999997</v>
      </c>
    </row>
    <row r="3" spans="1:4" x14ac:dyDescent="0.2">
      <c r="A3" t="s">
        <v>4</v>
      </c>
      <c r="B3">
        <v>1120</v>
      </c>
      <c r="C3">
        <v>4464.2849999999999</v>
      </c>
      <c r="D3">
        <f t="shared" ref="D3:D9" si="0">B3*C3</f>
        <v>4999999.2</v>
      </c>
    </row>
    <row r="4" spans="1:4" x14ac:dyDescent="0.2">
      <c r="A4" t="s">
        <v>5</v>
      </c>
      <c r="B4">
        <v>1115</v>
      </c>
      <c r="C4">
        <v>4511.643</v>
      </c>
      <c r="D4">
        <f t="shared" si="0"/>
        <v>5030481.9450000003</v>
      </c>
    </row>
    <row r="5" spans="1:4" x14ac:dyDescent="0.2">
      <c r="A5" t="s">
        <v>6</v>
      </c>
      <c r="B5">
        <v>627.9</v>
      </c>
      <c r="C5">
        <v>15984.718999999999</v>
      </c>
      <c r="D5">
        <f t="shared" si="0"/>
        <v>10036805.060099998</v>
      </c>
    </row>
    <row r="6" spans="1:4" x14ac:dyDescent="0.2">
      <c r="A6" t="s">
        <v>7</v>
      </c>
      <c r="B6">
        <v>46569</v>
      </c>
      <c r="C6">
        <v>378.411</v>
      </c>
      <c r="D6">
        <f t="shared" si="0"/>
        <v>17622221.859000001</v>
      </c>
    </row>
    <row r="7" spans="1:4" x14ac:dyDescent="0.2">
      <c r="A7" t="s">
        <v>8</v>
      </c>
      <c r="B7">
        <v>395.3</v>
      </c>
      <c r="C7">
        <v>113185.69100000001</v>
      </c>
      <c r="D7">
        <f t="shared" si="0"/>
        <v>44742303.6523</v>
      </c>
    </row>
    <row r="8" spans="1:4" x14ac:dyDescent="0.2">
      <c r="A8" t="s">
        <v>9</v>
      </c>
      <c r="B8">
        <v>628000</v>
      </c>
      <c r="C8">
        <v>45.735999999999997</v>
      </c>
      <c r="D8">
        <f t="shared" si="0"/>
        <v>28722208</v>
      </c>
    </row>
    <row r="9" spans="1:4" x14ac:dyDescent="0.2">
      <c r="A9" t="s">
        <v>10</v>
      </c>
      <c r="B9">
        <v>70045</v>
      </c>
      <c r="C9">
        <v>142.83600000000001</v>
      </c>
      <c r="D9">
        <f t="shared" si="0"/>
        <v>10004947.620000001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KETI</dc:creator>
  <cp:lastModifiedBy>KETI</cp:lastModifiedBy>
  <dcterms:created xsi:type="dcterms:W3CDTF">2024-04-18T01:47:39Z</dcterms:created>
  <dcterms:modified xsi:type="dcterms:W3CDTF">2024-04-18T01:51:52Z</dcterms:modified>
</cp:coreProperties>
</file>