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utkovskaya\аа\Кворк\Расписание\"/>
    </mc:Choice>
  </mc:AlternateContent>
  <xr:revisionPtr revIDLastSave="0" documentId="13_ncr:1_{7B7D5435-33A4-4582-9D4F-EF0AA1D92A35}" xr6:coauthVersionLast="47" xr6:coauthVersionMax="47" xr10:uidLastSave="{00000000-0000-0000-0000-000000000000}"/>
  <bookViews>
    <workbookView xWindow="-120" yWindow="-120" windowWidth="29040" windowHeight="15720" activeTab="2" xr2:uid="{2702D80C-43FA-41E3-9A16-9B6CBC14FF23}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E12" i="1"/>
</calcChain>
</file>

<file path=xl/sharedStrings.xml><?xml version="1.0" encoding="utf-8"?>
<sst xmlns="http://schemas.openxmlformats.org/spreadsheetml/2006/main" count="2150" uniqueCount="168">
  <si>
    <t>День недели</t>
  </si>
  <si>
    <t>Урок</t>
  </si>
  <si>
    <t>Предмет</t>
  </si>
  <si>
    <t>Учитель</t>
  </si>
  <si>
    <t>Каб.</t>
  </si>
  <si>
    <t>ПОНЕДЕЛЬНИК</t>
  </si>
  <si>
    <t>ВТОРНИК</t>
  </si>
  <si>
    <t>СРЕДА</t>
  </si>
  <si>
    <t>ЧЕТВЕРГ</t>
  </si>
  <si>
    <t>ПЯТНИЦА</t>
  </si>
  <si>
    <t>5-А</t>
  </si>
  <si>
    <t>5-Б</t>
  </si>
  <si>
    <t>5-В</t>
  </si>
  <si>
    <t>6-А</t>
  </si>
  <si>
    <t>6-Б</t>
  </si>
  <si>
    <t>6-В</t>
  </si>
  <si>
    <t>7-А</t>
  </si>
  <si>
    <t>7-Б</t>
  </si>
  <si>
    <t>7-В</t>
  </si>
  <si>
    <t>8-А</t>
  </si>
  <si>
    <t>8-Б</t>
  </si>
  <si>
    <t>8-В</t>
  </si>
  <si>
    <t>9-А</t>
  </si>
  <si>
    <t>9-Б</t>
  </si>
  <si>
    <t>10-А</t>
  </si>
  <si>
    <t>10-Б</t>
  </si>
  <si>
    <t>11-А</t>
  </si>
  <si>
    <t>11-Б</t>
  </si>
  <si>
    <t>Приложение 1</t>
  </si>
  <si>
    <t>Утверждаю</t>
  </si>
  <si>
    <t>Директор ГБОУ СОШ № 30</t>
  </si>
  <si>
    <t>__________ С.В. Инальева</t>
  </si>
  <si>
    <t>история 211</t>
  </si>
  <si>
    <t>рус.яз 214</t>
  </si>
  <si>
    <t>англ. 208/308</t>
  </si>
  <si>
    <t>географ. 213</t>
  </si>
  <si>
    <t>рус.яз 210</t>
  </si>
  <si>
    <t>физ-ра</t>
  </si>
  <si>
    <t>англ. 201</t>
  </si>
  <si>
    <t>история 205</t>
  </si>
  <si>
    <t>биолог. 106</t>
  </si>
  <si>
    <t>алгебра 302</t>
  </si>
  <si>
    <t>Информ. 104/209</t>
  </si>
  <si>
    <t>физика 306</t>
  </si>
  <si>
    <t>ОБЖ 303</t>
  </si>
  <si>
    <t>биология 206</t>
  </si>
  <si>
    <t>общест. 207</t>
  </si>
  <si>
    <t>рус.яз 215</t>
  </si>
  <si>
    <t>рус.яз 211</t>
  </si>
  <si>
    <t>матем. 307</t>
  </si>
  <si>
    <t>географ.213</t>
  </si>
  <si>
    <t>матем. 106</t>
  </si>
  <si>
    <t>литерат. 210</t>
  </si>
  <si>
    <t>инф/англ.          104/308</t>
  </si>
  <si>
    <t>рус.яз 212</t>
  </si>
  <si>
    <t>алгебра 305</t>
  </si>
  <si>
    <t>англ. 208/201</t>
  </si>
  <si>
    <t>химия 303</t>
  </si>
  <si>
    <t>литерат. 211</t>
  </si>
  <si>
    <t>история 213</t>
  </si>
  <si>
    <t>матем. 305</t>
  </si>
  <si>
    <t>англ./инф 308/209</t>
  </si>
  <si>
    <t>технолог. 201</t>
  </si>
  <si>
    <t>история 207</t>
  </si>
  <si>
    <t>англ/нем 208/201а</t>
  </si>
  <si>
    <t>алгебра 307</t>
  </si>
  <si>
    <t>англ 205/104</t>
  </si>
  <si>
    <t>литерат. 212</t>
  </si>
  <si>
    <t>инфор. 209</t>
  </si>
  <si>
    <t>технолог. 105/201</t>
  </si>
  <si>
    <t>алгебра 106</t>
  </si>
  <si>
    <t>англ. 201/201а</t>
  </si>
  <si>
    <t>литерат. 215</t>
  </si>
  <si>
    <t>ОДНКР 303</t>
  </si>
  <si>
    <t xml:space="preserve">вер/стат 302 </t>
  </si>
  <si>
    <t>литерат. 214</t>
  </si>
  <si>
    <t>ИП 205</t>
  </si>
  <si>
    <t>информ. 104/209</t>
  </si>
  <si>
    <t>ОДНКР 211</t>
  </si>
  <si>
    <t>англ. 201/308</t>
  </si>
  <si>
    <t>англ. 208/307</t>
  </si>
  <si>
    <t>геометр. 305</t>
  </si>
  <si>
    <t>инфор. 104/209</t>
  </si>
  <si>
    <t>франц. 214</t>
  </si>
  <si>
    <t xml:space="preserve">физ-ра </t>
  </si>
  <si>
    <t>англ. 211</t>
  </si>
  <si>
    <t>музыка 303</t>
  </si>
  <si>
    <t>геометр. 302</t>
  </si>
  <si>
    <t>математ. 215</t>
  </si>
  <si>
    <t>рус.яз 206</t>
  </si>
  <si>
    <t>геомет. 302</t>
  </si>
  <si>
    <t>фран/нем. 208/308</t>
  </si>
  <si>
    <t>обществ. 205</t>
  </si>
  <si>
    <t>обществ. 207</t>
  </si>
  <si>
    <t>литерат.211</t>
  </si>
  <si>
    <t>музыка 211</t>
  </si>
  <si>
    <t>геометр. 307</t>
  </si>
  <si>
    <t>родн.яз 215</t>
  </si>
  <si>
    <t>англ. 201/207</t>
  </si>
  <si>
    <t>вер/стат 307</t>
  </si>
  <si>
    <t>музыка 305</t>
  </si>
  <si>
    <t>вер/стат 302</t>
  </si>
  <si>
    <t>музыка 306</t>
  </si>
  <si>
    <t>нем. 208</t>
  </si>
  <si>
    <t>общетв. 205</t>
  </si>
  <si>
    <t>франц. 308</t>
  </si>
  <si>
    <t>информат. 104</t>
  </si>
  <si>
    <t>геометр.106</t>
  </si>
  <si>
    <t xml:space="preserve">геометр. 307 </t>
  </si>
  <si>
    <t>математ. 305</t>
  </si>
  <si>
    <t>литерат. 205</t>
  </si>
  <si>
    <t>фран/нем 210/209</t>
  </si>
  <si>
    <t>биология 211</t>
  </si>
  <si>
    <t>англ. 104</t>
  </si>
  <si>
    <t>технолог.             105/201</t>
  </si>
  <si>
    <t>геометр. 106</t>
  </si>
  <si>
    <t>биология 106</t>
  </si>
  <si>
    <t>англ. 208/215</t>
  </si>
  <si>
    <t>технолог.               105/201</t>
  </si>
  <si>
    <t>англ/фран 308/201а</t>
  </si>
  <si>
    <t>англ. 213</t>
  </si>
  <si>
    <t>англ 201а/215</t>
  </si>
  <si>
    <t>англ/нем 308/208</t>
  </si>
  <si>
    <t>Севаст 303</t>
  </si>
  <si>
    <t>англ. 213/214</t>
  </si>
  <si>
    <t>англ. 1 гр.308</t>
  </si>
  <si>
    <t>биология 303</t>
  </si>
  <si>
    <t>англ. 208/305</t>
  </si>
  <si>
    <t>Севаст 206</t>
  </si>
  <si>
    <t>музыка 214</t>
  </si>
  <si>
    <t>обществ.205</t>
  </si>
  <si>
    <t>англ/фран 208/308</t>
  </si>
  <si>
    <t>ОБЖ 305</t>
  </si>
  <si>
    <t>ИЗО 205</t>
  </si>
  <si>
    <t>ИЗО 302</t>
  </si>
  <si>
    <t>геометр. 201</t>
  </si>
  <si>
    <t>ИП 211</t>
  </si>
  <si>
    <t>история 104</t>
  </si>
  <si>
    <t>вер/стат 106</t>
  </si>
  <si>
    <t>Севаст. 207</t>
  </si>
  <si>
    <t>вер/стас 302</t>
  </si>
  <si>
    <t>Севаст. 305</t>
  </si>
  <si>
    <t>Профминимум</t>
  </si>
  <si>
    <t>англ. 307</t>
  </si>
  <si>
    <t>ИП 213</t>
  </si>
  <si>
    <t>ОДНКР 212</t>
  </si>
  <si>
    <t>англ. 205/308</t>
  </si>
  <si>
    <t>ИЗО 211</t>
  </si>
  <si>
    <t>инф/англ 104/208</t>
  </si>
  <si>
    <t>англ. 201а/308</t>
  </si>
  <si>
    <t>музыка 213</t>
  </si>
  <si>
    <t>фран/нем 306/104</t>
  </si>
  <si>
    <t>инф/англ 209/208</t>
  </si>
  <si>
    <t>музыка 215</t>
  </si>
  <si>
    <t>астрон. 306</t>
  </si>
  <si>
    <t>англ. 201а/214</t>
  </si>
  <si>
    <t>Севаст. 215</t>
  </si>
  <si>
    <t>технолог.105/201</t>
  </si>
  <si>
    <t>ОДНКР 215</t>
  </si>
  <si>
    <t>история 212</t>
  </si>
  <si>
    <t>англ. 2гр. 308</t>
  </si>
  <si>
    <t>англ 215/104</t>
  </si>
  <si>
    <t>ИЗО 214</t>
  </si>
  <si>
    <t>англ. 209/306</t>
  </si>
  <si>
    <t>ОДНКР 214</t>
  </si>
  <si>
    <t>англ. 305/307</t>
  </si>
  <si>
    <t>музыка 205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</si>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</sst>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name val="Mistral"/>
      <family val="4"/>
      <charset val="204"/>
    </font>
    <font>
      <b/>
      <i/>
      <sz val="24"/>
      <name val="Mistral"/>
      <family val="4"/>
      <charset val="204"/>
    </font>
    <font>
      <sz val="36"/>
      <color theme="1"/>
      <name val="Mistral"/>
      <family val="4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textRotation="90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textRotation="90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5</xdr:row>
      <xdr:rowOff>0</xdr:rowOff>
    </xdr:from>
    <xdr:to>
      <xdr:col>14</xdr:col>
      <xdr:colOff>10160</xdr:colOff>
      <xdr:row>12</xdr:row>
      <xdr:rowOff>184496</xdr:rowOff>
    </xdr:to>
    <xdr:pic>
      <xdr:nvPicPr>
        <xdr:cNvPr id="2" name="Скрепки - низ">
          <a:extLst>
            <a:ext uri="{FF2B5EF4-FFF2-40B4-BE49-F238E27FC236}">
              <a16:creationId xmlns:a16="http://schemas.microsoft.com/office/drawing/2014/main" id="{FCA1A371-E65F-4D9D-813A-5A975FB43FD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749300">
          <a:off x="6561282" y="487218"/>
          <a:ext cx="1517996" cy="2448560"/>
        </a:xfrm>
        <a:prstGeom prst="rect">
          <a:avLst/>
        </a:prstGeom>
      </xdr:spPr>
    </xdr:pic>
    <xdr:clientData/>
  </xdr:twoCellAnchor>
  <xdr:twoCellAnchor editAs="oneCell">
    <xdr:from>
      <xdr:col>5</xdr:col>
      <xdr:colOff>552450</xdr:colOff>
      <xdr:row>4</xdr:row>
      <xdr:rowOff>66675</xdr:rowOff>
    </xdr:from>
    <xdr:to>
      <xdr:col>7</xdr:col>
      <xdr:colOff>297815</xdr:colOff>
      <xdr:row>9</xdr:row>
      <xdr:rowOff>122902</xdr:rowOff>
    </xdr:to>
    <xdr:pic>
      <xdr:nvPicPr>
        <xdr:cNvPr id="3" name="Кнопка-смайл">
          <a:extLst>
            <a:ext uri="{FF2B5EF4-FFF2-40B4-BE49-F238E27FC236}">
              <a16:creationId xmlns:a16="http://schemas.microsoft.com/office/drawing/2014/main" id="{EB766F90-6D38-4D34-A4B3-15583FDE52C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828675"/>
          <a:ext cx="964565" cy="10087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3</xdr:col>
      <xdr:colOff>294813</xdr:colOff>
      <xdr:row>22</xdr:row>
      <xdr:rowOff>123825</xdr:rowOff>
    </xdr:to>
    <xdr:pic>
      <xdr:nvPicPr>
        <xdr:cNvPr id="4" name="Маркеры">
          <a:extLst>
            <a:ext uri="{FF2B5EF4-FFF2-40B4-BE49-F238E27FC236}">
              <a16:creationId xmlns:a16="http://schemas.microsoft.com/office/drawing/2014/main" id="{5B95717D-1E8C-44ED-91E9-E7F06EBEF8B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62000"/>
          <a:ext cx="1514013" cy="35528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6;&#1072;&#1089;&#1087;&#1080;&#1089;&#1072;&#1085;&#1080;&#1077;%20&#1086;&#1089;&#1085;&#1086;&#1074;&#1085;&#1086;&#1077;%2020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4"/>
      <sheetName val="1 полугодие"/>
      <sheetName val="Лист2"/>
      <sheetName val="Лист3"/>
    </sheetNames>
    <sheetDataSet>
      <sheetData sheetId="0"/>
      <sheetData sheetId="1"/>
      <sheetData sheetId="2"/>
      <sheetData sheetId="3">
        <row r="3">
          <cell r="B3" t="str">
            <v>Русский язык</v>
          </cell>
          <cell r="C3">
            <v>212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EEE04-AE29-4E39-B8F2-E955AA3BC82D}">
  <sheetPr>
    <pageSetUpPr fitToPage="1"/>
  </sheetPr>
  <dimension ref="A1:CM101"/>
  <sheetViews>
    <sheetView workbookViewId="0">
      <selection activeCell="E12" sqref="E12"/>
    </sheetView>
  </sheetViews>
  <sheetFormatPr defaultRowHeight="15" x14ac:dyDescent="0.25"/>
  <cols>
    <col min="1" max="1" width="9.140625" style="9"/>
    <col min="2" max="3" width="1.140625" style="2" customWidth="1"/>
    <col min="4" max="4" width="4.7109375" style="2" customWidth="1"/>
    <col min="5" max="5" width="20.140625" style="2" customWidth="1"/>
    <col min="6" max="6" width="7.140625" style="2" customWidth="1"/>
    <col min="7" max="8" width="1.140625" style="2" customWidth="1"/>
    <col min="9" max="9" width="4.7109375" style="2" customWidth="1"/>
    <col min="10" max="10" width="20.140625" style="2" customWidth="1"/>
    <col min="11" max="11" width="7.140625" style="2" customWidth="1"/>
    <col min="12" max="13" width="1.140625" style="2" customWidth="1"/>
    <col min="14" max="14" width="4.7109375" style="2" customWidth="1"/>
    <col min="15" max="15" width="20.140625" style="2" customWidth="1"/>
    <col min="16" max="16" width="7.140625" style="2" customWidth="1"/>
    <col min="17" max="18" width="1.140625" style="2" customWidth="1"/>
    <col min="19" max="19" width="4.7109375" style="2" customWidth="1"/>
    <col min="20" max="20" width="20.140625" style="2" customWidth="1"/>
    <col min="21" max="21" width="7.140625" style="2" customWidth="1"/>
    <col min="22" max="23" width="1.140625" style="2" customWidth="1"/>
    <col min="24" max="24" width="4.7109375" style="2" customWidth="1"/>
    <col min="25" max="25" width="20.140625" style="2" customWidth="1"/>
    <col min="26" max="26" width="7.140625" style="2" customWidth="1"/>
    <col min="27" max="28" width="1.140625" style="2" customWidth="1"/>
    <col min="29" max="29" width="4.7109375" style="2" customWidth="1"/>
    <col min="30" max="30" width="20.140625" style="2" customWidth="1"/>
    <col min="31" max="31" width="7.140625" style="2" customWidth="1"/>
    <col min="32" max="33" width="1.140625" style="2" customWidth="1"/>
    <col min="34" max="34" width="4.7109375" style="2" customWidth="1"/>
    <col min="35" max="35" width="20.140625" style="2" customWidth="1"/>
    <col min="36" max="36" width="7.140625" style="2" customWidth="1"/>
    <col min="37" max="38" width="1.140625" style="2" customWidth="1"/>
    <col min="39" max="39" width="4.7109375" style="2" customWidth="1"/>
    <col min="40" max="40" width="20.140625" style="2" customWidth="1"/>
    <col min="41" max="41" width="7.140625" style="2" customWidth="1"/>
    <col min="42" max="43" width="1.140625" style="2" customWidth="1"/>
    <col min="44" max="44" width="4.7109375" style="2" customWidth="1"/>
    <col min="45" max="45" width="20.140625" style="2" customWidth="1"/>
    <col min="46" max="46" width="7.140625" style="2" customWidth="1"/>
    <col min="47" max="48" width="1.140625" style="2" customWidth="1"/>
    <col min="49" max="49" width="4.7109375" style="2" customWidth="1"/>
    <col min="50" max="50" width="20.140625" style="2" customWidth="1"/>
    <col min="51" max="51" width="7.140625" style="2" customWidth="1"/>
    <col min="52" max="53" width="1.140625" style="2" customWidth="1"/>
    <col min="54" max="54" width="4.7109375" style="2" customWidth="1"/>
    <col min="55" max="55" width="20.140625" style="2" customWidth="1"/>
    <col min="56" max="56" width="7.140625" style="2" customWidth="1"/>
    <col min="57" max="58" width="1.140625" style="2" customWidth="1"/>
    <col min="59" max="59" width="4.7109375" style="2" customWidth="1"/>
    <col min="60" max="60" width="20.140625" style="2" customWidth="1"/>
    <col min="61" max="61" width="7.140625" style="2" customWidth="1"/>
    <col min="62" max="63" width="1.140625" style="2" customWidth="1"/>
    <col min="64" max="64" width="4.7109375" style="2" customWidth="1"/>
    <col min="65" max="65" width="20.140625" style="2" customWidth="1"/>
    <col min="66" max="66" width="7.140625" style="2" customWidth="1"/>
    <col min="67" max="68" width="1.140625" style="2" customWidth="1"/>
    <col min="69" max="69" width="4.7109375" style="2" customWidth="1"/>
    <col min="70" max="70" width="20.140625" style="2" customWidth="1"/>
    <col min="71" max="71" width="7.140625" style="2" customWidth="1"/>
    <col min="72" max="73" width="1.140625" style="2" customWidth="1"/>
    <col min="74" max="74" width="4.7109375" style="2" customWidth="1"/>
    <col min="75" max="75" width="20.140625" style="2" customWidth="1"/>
    <col min="76" max="76" width="7.140625" style="2" customWidth="1"/>
    <col min="77" max="78" width="1.140625" style="2" customWidth="1"/>
    <col min="79" max="79" width="4.7109375" style="2" customWidth="1"/>
    <col min="80" max="80" width="20.140625" style="2" customWidth="1"/>
    <col min="81" max="81" width="7.140625" style="2" customWidth="1"/>
    <col min="82" max="83" width="1.140625" style="2" customWidth="1"/>
    <col min="84" max="84" width="4.7109375" style="2" customWidth="1"/>
    <col min="85" max="85" width="20.140625" style="2" customWidth="1"/>
    <col min="86" max="86" width="7.140625" style="2" customWidth="1"/>
    <col min="87" max="88" width="1.140625" style="2" customWidth="1"/>
    <col min="89" max="89" width="4.7109375" style="2" customWidth="1"/>
    <col min="90" max="90" width="20.140625" style="2" customWidth="1"/>
    <col min="91" max="91" width="7.140625" style="2" customWidth="1"/>
    <col min="92" max="93" width="1.140625" style="2" customWidth="1"/>
    <col min="94" max="16384" width="9.140625" style="2"/>
  </cols>
  <sheetData>
    <row r="1" spans="1:91" x14ac:dyDescent="0.25">
      <c r="A1" s="7"/>
      <c r="CM1" s="11" t="s">
        <v>28</v>
      </c>
    </row>
    <row r="2" spans="1:91" x14ac:dyDescent="0.25">
      <c r="A2" s="7"/>
      <c r="CL2" s="1" t="s">
        <v>29</v>
      </c>
    </row>
    <row r="3" spans="1:91" ht="15" customHeight="1" x14ac:dyDescent="0.25">
      <c r="A3" s="7"/>
      <c r="CK3" s="12" t="s">
        <v>30</v>
      </c>
      <c r="CL3" s="1"/>
      <c r="CM3" s="1"/>
    </row>
    <row r="4" spans="1:91" x14ac:dyDescent="0.25">
      <c r="A4" s="7"/>
      <c r="CK4" s="1"/>
      <c r="CL4" s="11"/>
      <c r="CM4" s="11"/>
    </row>
    <row r="5" spans="1:91" x14ac:dyDescent="0.25">
      <c r="A5" s="7"/>
      <c r="CK5" s="1"/>
      <c r="CL5" s="11" t="s">
        <v>31</v>
      </c>
      <c r="CM5" s="1"/>
    </row>
    <row r="6" spans="1:91" x14ac:dyDescent="0.25">
      <c r="A6" s="7"/>
      <c r="CK6" s="1"/>
      <c r="CL6" s="1"/>
      <c r="CM6" s="1"/>
    </row>
    <row r="7" spans="1:91" s="8" customFormat="1" ht="15" customHeight="1" x14ac:dyDescent="0.25">
      <c r="A7" s="7"/>
      <c r="D7" s="6" t="s">
        <v>10</v>
      </c>
      <c r="E7" s="6"/>
      <c r="F7" s="6"/>
      <c r="I7" s="6" t="s">
        <v>11</v>
      </c>
      <c r="J7" s="6"/>
      <c r="K7" s="6"/>
      <c r="N7" s="6" t="s">
        <v>12</v>
      </c>
      <c r="O7" s="6"/>
      <c r="P7" s="6"/>
      <c r="S7" s="6" t="s">
        <v>13</v>
      </c>
      <c r="T7" s="6"/>
      <c r="U7" s="6"/>
      <c r="X7" s="6" t="s">
        <v>14</v>
      </c>
      <c r="Y7" s="6"/>
      <c r="Z7" s="6"/>
      <c r="AC7" s="6" t="s">
        <v>15</v>
      </c>
      <c r="AD7" s="6"/>
      <c r="AE7" s="6"/>
      <c r="AH7" s="6" t="s">
        <v>16</v>
      </c>
      <c r="AI7" s="6"/>
      <c r="AJ7" s="6"/>
      <c r="AM7" s="6" t="s">
        <v>17</v>
      </c>
      <c r="AN7" s="6"/>
      <c r="AO7" s="6"/>
      <c r="AR7" s="6" t="s">
        <v>18</v>
      </c>
      <c r="AS7" s="6"/>
      <c r="AT7" s="6"/>
      <c r="AW7" s="6" t="s">
        <v>19</v>
      </c>
      <c r="AX7" s="6"/>
      <c r="AY7" s="6"/>
      <c r="BB7" s="6" t="s">
        <v>20</v>
      </c>
      <c r="BC7" s="6"/>
      <c r="BD7" s="6"/>
      <c r="BG7" s="6" t="s">
        <v>21</v>
      </c>
      <c r="BH7" s="6"/>
      <c r="BI7" s="6"/>
      <c r="BL7" s="6" t="s">
        <v>22</v>
      </c>
      <c r="BM7" s="6"/>
      <c r="BN7" s="6"/>
      <c r="BQ7" s="6" t="s">
        <v>23</v>
      </c>
      <c r="BR7" s="6"/>
      <c r="BS7" s="6"/>
      <c r="BV7" s="6" t="s">
        <v>24</v>
      </c>
      <c r="BW7" s="6"/>
      <c r="BX7" s="6"/>
      <c r="CA7" s="6" t="s">
        <v>25</v>
      </c>
      <c r="CB7" s="6"/>
      <c r="CC7" s="6"/>
      <c r="CF7" s="6" t="s">
        <v>26</v>
      </c>
      <c r="CG7" s="6"/>
      <c r="CH7" s="6"/>
      <c r="CK7" s="6" t="s">
        <v>27</v>
      </c>
      <c r="CL7" s="6"/>
      <c r="CM7" s="6"/>
    </row>
    <row r="8" spans="1:91" s="8" customFormat="1" ht="15" customHeight="1" x14ac:dyDescent="0.25">
      <c r="A8" s="7"/>
      <c r="D8" s="6"/>
      <c r="E8" s="6"/>
      <c r="F8" s="6"/>
      <c r="I8" s="6"/>
      <c r="J8" s="6"/>
      <c r="K8" s="6"/>
      <c r="N8" s="6"/>
      <c r="O8" s="6"/>
      <c r="P8" s="6"/>
      <c r="S8" s="6"/>
      <c r="T8" s="6"/>
      <c r="U8" s="6"/>
      <c r="X8" s="6"/>
      <c r="Y8" s="6"/>
      <c r="Z8" s="6"/>
      <c r="AC8" s="6"/>
      <c r="AD8" s="6"/>
      <c r="AE8" s="6"/>
      <c r="AH8" s="6"/>
      <c r="AI8" s="6"/>
      <c r="AJ8" s="6"/>
      <c r="AM8" s="6"/>
      <c r="AN8" s="6"/>
      <c r="AO8" s="6"/>
      <c r="AR8" s="6"/>
      <c r="AS8" s="6"/>
      <c r="AT8" s="6"/>
      <c r="AW8" s="6"/>
      <c r="AX8" s="6"/>
      <c r="AY8" s="6"/>
      <c r="BB8" s="6"/>
      <c r="BC8" s="6"/>
      <c r="BD8" s="6"/>
      <c r="BG8" s="6"/>
      <c r="BH8" s="6"/>
      <c r="BI8" s="6"/>
      <c r="BL8" s="6"/>
      <c r="BM8" s="6"/>
      <c r="BN8" s="6"/>
      <c r="BQ8" s="6"/>
      <c r="BR8" s="6"/>
      <c r="BS8" s="6"/>
      <c r="BV8" s="6"/>
      <c r="BW8" s="6"/>
      <c r="BX8" s="6"/>
      <c r="CA8" s="6"/>
      <c r="CB8" s="6"/>
      <c r="CC8" s="6"/>
      <c r="CF8" s="6"/>
      <c r="CG8" s="6"/>
      <c r="CH8" s="6"/>
      <c r="CK8" s="6"/>
      <c r="CL8" s="6"/>
      <c r="CM8" s="6"/>
    </row>
    <row r="9" spans="1:91" ht="16.5" customHeight="1" x14ac:dyDescent="0.25">
      <c r="A9" s="5" t="s">
        <v>0</v>
      </c>
      <c r="D9" s="2" t="s">
        <v>1</v>
      </c>
      <c r="E9" s="2" t="s">
        <v>2</v>
      </c>
      <c r="F9" s="2" t="s">
        <v>4</v>
      </c>
      <c r="I9" s="2" t="s">
        <v>1</v>
      </c>
      <c r="J9" s="2" t="s">
        <v>2</v>
      </c>
      <c r="K9" s="2" t="s">
        <v>4</v>
      </c>
      <c r="N9" s="2" t="s">
        <v>1</v>
      </c>
      <c r="O9" s="2" t="s">
        <v>2</v>
      </c>
      <c r="P9" s="2" t="s">
        <v>4</v>
      </c>
      <c r="S9" s="2" t="s">
        <v>1</v>
      </c>
      <c r="T9" s="2" t="s">
        <v>2</v>
      </c>
      <c r="U9" s="2" t="s">
        <v>4</v>
      </c>
      <c r="X9" s="2" t="s">
        <v>1</v>
      </c>
      <c r="Y9" s="2" t="s">
        <v>2</v>
      </c>
      <c r="Z9" s="2" t="s">
        <v>4</v>
      </c>
      <c r="AC9" s="2" t="s">
        <v>1</v>
      </c>
      <c r="AD9" s="2" t="s">
        <v>2</v>
      </c>
      <c r="AE9" s="2" t="s">
        <v>4</v>
      </c>
      <c r="AH9" s="2" t="s">
        <v>1</v>
      </c>
      <c r="AI9" s="2" t="s">
        <v>2</v>
      </c>
      <c r="AJ9" s="2" t="s">
        <v>4</v>
      </c>
      <c r="AM9" s="2" t="s">
        <v>1</v>
      </c>
      <c r="AN9" s="2" t="s">
        <v>2</v>
      </c>
      <c r="AO9" s="2" t="s">
        <v>4</v>
      </c>
      <c r="AR9" s="2" t="s">
        <v>1</v>
      </c>
      <c r="AS9" s="2" t="s">
        <v>2</v>
      </c>
      <c r="AT9" s="2" t="s">
        <v>4</v>
      </c>
      <c r="AW9" s="2" t="s">
        <v>1</v>
      </c>
      <c r="AX9" s="2" t="s">
        <v>2</v>
      </c>
      <c r="AY9" s="2" t="s">
        <v>4</v>
      </c>
      <c r="BB9" s="2" t="s">
        <v>1</v>
      </c>
      <c r="BC9" s="2" t="s">
        <v>2</v>
      </c>
      <c r="BD9" s="2" t="s">
        <v>4</v>
      </c>
      <c r="BG9" s="2" t="s">
        <v>1</v>
      </c>
      <c r="BH9" s="2" t="s">
        <v>2</v>
      </c>
      <c r="BI9" s="2" t="s">
        <v>4</v>
      </c>
      <c r="BL9" s="2" t="s">
        <v>1</v>
      </c>
      <c r="BM9" s="2" t="s">
        <v>2</v>
      </c>
      <c r="BN9" s="2" t="s">
        <v>4</v>
      </c>
      <c r="BQ9" s="2" t="s">
        <v>1</v>
      </c>
      <c r="BR9" s="2" t="s">
        <v>2</v>
      </c>
      <c r="BS9" s="2" t="s">
        <v>4</v>
      </c>
      <c r="BV9" s="2" t="s">
        <v>1</v>
      </c>
      <c r="BW9" s="2" t="s">
        <v>2</v>
      </c>
      <c r="BX9" s="2" t="s">
        <v>4</v>
      </c>
      <c r="CA9" s="2" t="s">
        <v>1</v>
      </c>
      <c r="CB9" s="2" t="s">
        <v>2</v>
      </c>
      <c r="CC9" s="2" t="s">
        <v>4</v>
      </c>
      <c r="CF9" s="2" t="s">
        <v>1</v>
      </c>
      <c r="CG9" s="2" t="s">
        <v>2</v>
      </c>
      <c r="CH9" s="2" t="s">
        <v>4</v>
      </c>
      <c r="CK9" s="2" t="s">
        <v>1</v>
      </c>
      <c r="CL9" s="2" t="s">
        <v>2</v>
      </c>
      <c r="CM9" s="2" t="s">
        <v>4</v>
      </c>
    </row>
    <row r="10" spans="1:91" ht="16.5" customHeight="1" x14ac:dyDescent="0.25">
      <c r="A10" s="5"/>
      <c r="E10" s="2" t="s">
        <v>3</v>
      </c>
      <c r="J10" s="2" t="s">
        <v>3</v>
      </c>
      <c r="O10" s="2" t="s">
        <v>3</v>
      </c>
      <c r="T10" s="2" t="s">
        <v>3</v>
      </c>
      <c r="Y10" s="2" t="s">
        <v>3</v>
      </c>
      <c r="AD10" s="2" t="s">
        <v>3</v>
      </c>
      <c r="AI10" s="2" t="s">
        <v>3</v>
      </c>
      <c r="AN10" s="2" t="s">
        <v>3</v>
      </c>
      <c r="AS10" s="2" t="s">
        <v>3</v>
      </c>
      <c r="AX10" s="2" t="s">
        <v>3</v>
      </c>
      <c r="BC10" s="2" t="s">
        <v>3</v>
      </c>
      <c r="BH10" s="2" t="s">
        <v>3</v>
      </c>
      <c r="BM10" s="2" t="s">
        <v>3</v>
      </c>
      <c r="BR10" s="2" t="s">
        <v>3</v>
      </c>
      <c r="BW10" s="2" t="s">
        <v>3</v>
      </c>
      <c r="CB10" s="2" t="s">
        <v>3</v>
      </c>
      <c r="CG10" s="2" t="s">
        <v>3</v>
      </c>
      <c r="CL10" s="2" t="s">
        <v>3</v>
      </c>
    </row>
    <row r="11" spans="1:91" ht="3.75" customHeight="1" x14ac:dyDescent="0.25"/>
    <row r="12" spans="1:91" ht="26.1" customHeight="1" x14ac:dyDescent="0.25">
      <c r="A12" s="7" t="s">
        <v>5</v>
      </c>
      <c r="D12" s="3">
        <v>1</v>
      </c>
      <c r="E12" s="4" t="str">
        <f>[1]Лист3!$B$3</f>
        <v>Русский язык</v>
      </c>
      <c r="F12" s="3">
        <f>[1]Лист3!$C$3</f>
        <v>212</v>
      </c>
      <c r="I12" s="3">
        <v>1</v>
      </c>
      <c r="J12" s="4" t="s">
        <v>2</v>
      </c>
      <c r="K12" s="3">
        <v>111</v>
      </c>
      <c r="N12" s="3">
        <v>1</v>
      </c>
      <c r="O12" s="4" t="s">
        <v>2</v>
      </c>
      <c r="P12" s="3">
        <v>111</v>
      </c>
      <c r="S12" s="3">
        <v>1</v>
      </c>
      <c r="T12" s="4" t="s">
        <v>2</v>
      </c>
      <c r="U12" s="3">
        <v>111</v>
      </c>
      <c r="X12" s="3">
        <v>1</v>
      </c>
      <c r="Y12" s="4" t="s">
        <v>2</v>
      </c>
      <c r="Z12" s="3">
        <v>111</v>
      </c>
      <c r="AC12" s="3">
        <v>1</v>
      </c>
      <c r="AD12" s="4" t="s">
        <v>2</v>
      </c>
      <c r="AE12" s="3">
        <v>111</v>
      </c>
      <c r="AH12" s="3">
        <v>1</v>
      </c>
      <c r="AI12" s="4" t="s">
        <v>2</v>
      </c>
      <c r="AJ12" s="3">
        <v>111</v>
      </c>
      <c r="AM12" s="3">
        <v>1</v>
      </c>
      <c r="AN12" s="4" t="s">
        <v>2</v>
      </c>
      <c r="AO12" s="3">
        <v>111</v>
      </c>
      <c r="AR12" s="3">
        <v>1</v>
      </c>
      <c r="AS12" s="4" t="s">
        <v>2</v>
      </c>
      <c r="AT12" s="3">
        <v>111</v>
      </c>
      <c r="AW12" s="3">
        <v>1</v>
      </c>
      <c r="AX12" s="4" t="s">
        <v>2</v>
      </c>
      <c r="AY12" s="3">
        <v>111</v>
      </c>
      <c r="BB12" s="3">
        <v>1</v>
      </c>
      <c r="BC12" s="4" t="s">
        <v>2</v>
      </c>
      <c r="BD12" s="3">
        <v>111</v>
      </c>
      <c r="BG12" s="3">
        <v>1</v>
      </c>
      <c r="BH12" s="4" t="s">
        <v>2</v>
      </c>
      <c r="BI12" s="3">
        <v>111</v>
      </c>
      <c r="BL12" s="3">
        <v>1</v>
      </c>
      <c r="BM12" s="4" t="s">
        <v>2</v>
      </c>
      <c r="BN12" s="3">
        <v>111</v>
      </c>
      <c r="BQ12" s="3">
        <v>1</v>
      </c>
      <c r="BR12" s="4" t="s">
        <v>2</v>
      </c>
      <c r="BS12" s="3">
        <v>111</v>
      </c>
      <c r="BV12" s="3">
        <v>1</v>
      </c>
      <c r="BW12" s="4" t="s">
        <v>2</v>
      </c>
      <c r="BX12" s="3">
        <v>111</v>
      </c>
      <c r="CA12" s="3">
        <v>1</v>
      </c>
      <c r="CB12" s="4" t="s">
        <v>2</v>
      </c>
      <c r="CC12" s="3">
        <v>111</v>
      </c>
      <c r="CF12" s="3">
        <v>1</v>
      </c>
      <c r="CG12" s="4" t="s">
        <v>2</v>
      </c>
      <c r="CH12" s="3">
        <v>111</v>
      </c>
      <c r="CK12" s="3">
        <v>1</v>
      </c>
      <c r="CL12" s="4" t="s">
        <v>2</v>
      </c>
      <c r="CM12" s="3">
        <v>111</v>
      </c>
    </row>
    <row r="13" spans="1:91" ht="26.1" customHeight="1" x14ac:dyDescent="0.25">
      <c r="A13" s="7"/>
      <c r="D13" s="3"/>
      <c r="E13" s="10" t="s">
        <v>3</v>
      </c>
      <c r="F13" s="3"/>
      <c r="I13" s="3"/>
      <c r="J13" s="10" t="s">
        <v>3</v>
      </c>
      <c r="K13" s="3"/>
      <c r="N13" s="3"/>
      <c r="O13" s="10" t="s">
        <v>3</v>
      </c>
      <c r="P13" s="3"/>
      <c r="S13" s="3"/>
      <c r="T13" s="10" t="s">
        <v>3</v>
      </c>
      <c r="U13" s="3"/>
      <c r="X13" s="3"/>
      <c r="Y13" s="10" t="s">
        <v>3</v>
      </c>
      <c r="Z13" s="3"/>
      <c r="AC13" s="3"/>
      <c r="AD13" s="10" t="s">
        <v>3</v>
      </c>
      <c r="AE13" s="3"/>
      <c r="AH13" s="3"/>
      <c r="AI13" s="10" t="s">
        <v>3</v>
      </c>
      <c r="AJ13" s="3"/>
      <c r="AM13" s="3"/>
      <c r="AN13" s="10" t="s">
        <v>3</v>
      </c>
      <c r="AO13" s="3"/>
      <c r="AR13" s="3"/>
      <c r="AS13" s="10" t="s">
        <v>3</v>
      </c>
      <c r="AT13" s="3"/>
      <c r="AW13" s="3"/>
      <c r="AX13" s="10" t="s">
        <v>3</v>
      </c>
      <c r="AY13" s="3"/>
      <c r="BB13" s="3"/>
      <c r="BC13" s="10" t="s">
        <v>3</v>
      </c>
      <c r="BD13" s="3"/>
      <c r="BG13" s="3"/>
      <c r="BH13" s="10" t="s">
        <v>3</v>
      </c>
      <c r="BI13" s="3"/>
      <c r="BL13" s="3"/>
      <c r="BM13" s="10" t="s">
        <v>3</v>
      </c>
      <c r="BN13" s="3"/>
      <c r="BQ13" s="3"/>
      <c r="BR13" s="10" t="s">
        <v>3</v>
      </c>
      <c r="BS13" s="3"/>
      <c r="BV13" s="3"/>
      <c r="BW13" s="10" t="s">
        <v>3</v>
      </c>
      <c r="BX13" s="3"/>
      <c r="CA13" s="3"/>
      <c r="CB13" s="10" t="s">
        <v>3</v>
      </c>
      <c r="CC13" s="3"/>
      <c r="CF13" s="3"/>
      <c r="CG13" s="10" t="s">
        <v>3</v>
      </c>
      <c r="CH13" s="3"/>
      <c r="CK13" s="3"/>
      <c r="CL13" s="10" t="s">
        <v>3</v>
      </c>
      <c r="CM13" s="3"/>
    </row>
    <row r="14" spans="1:91" ht="26.1" customHeight="1" x14ac:dyDescent="0.25">
      <c r="A14" s="7"/>
      <c r="D14" s="3">
        <v>2</v>
      </c>
      <c r="E14" s="4" t="s">
        <v>2</v>
      </c>
      <c r="F14" s="3">
        <v>222</v>
      </c>
      <c r="I14" s="3">
        <v>2</v>
      </c>
      <c r="J14" s="4" t="s">
        <v>2</v>
      </c>
      <c r="K14" s="3">
        <v>222</v>
      </c>
      <c r="N14" s="3">
        <v>2</v>
      </c>
      <c r="O14" s="4" t="s">
        <v>2</v>
      </c>
      <c r="P14" s="3">
        <v>222</v>
      </c>
      <c r="S14" s="3">
        <v>2</v>
      </c>
      <c r="T14" s="4" t="s">
        <v>2</v>
      </c>
      <c r="U14" s="3">
        <v>222</v>
      </c>
      <c r="X14" s="3">
        <v>2</v>
      </c>
      <c r="Y14" s="4" t="s">
        <v>2</v>
      </c>
      <c r="Z14" s="3">
        <v>222</v>
      </c>
      <c r="AC14" s="3">
        <v>2</v>
      </c>
      <c r="AD14" s="4" t="s">
        <v>2</v>
      </c>
      <c r="AE14" s="3">
        <v>222</v>
      </c>
      <c r="AH14" s="3">
        <v>2</v>
      </c>
      <c r="AI14" s="4" t="s">
        <v>2</v>
      </c>
      <c r="AJ14" s="3">
        <v>222</v>
      </c>
      <c r="AM14" s="3">
        <v>2</v>
      </c>
      <c r="AN14" s="4" t="s">
        <v>2</v>
      </c>
      <c r="AO14" s="3">
        <v>222</v>
      </c>
      <c r="AR14" s="3">
        <v>2</v>
      </c>
      <c r="AS14" s="4" t="s">
        <v>2</v>
      </c>
      <c r="AT14" s="3">
        <v>222</v>
      </c>
      <c r="AW14" s="3">
        <v>2</v>
      </c>
      <c r="AX14" s="4" t="s">
        <v>2</v>
      </c>
      <c r="AY14" s="3">
        <v>222</v>
      </c>
      <c r="BB14" s="3">
        <v>2</v>
      </c>
      <c r="BC14" s="4" t="s">
        <v>2</v>
      </c>
      <c r="BD14" s="3">
        <v>222</v>
      </c>
      <c r="BG14" s="3">
        <v>2</v>
      </c>
      <c r="BH14" s="4" t="s">
        <v>2</v>
      </c>
      <c r="BI14" s="3">
        <v>222</v>
      </c>
      <c r="BL14" s="3">
        <v>2</v>
      </c>
      <c r="BM14" s="4" t="s">
        <v>2</v>
      </c>
      <c r="BN14" s="3">
        <v>222</v>
      </c>
      <c r="BQ14" s="3">
        <v>2</v>
      </c>
      <c r="BR14" s="4" t="s">
        <v>2</v>
      </c>
      <c r="BS14" s="3">
        <v>222</v>
      </c>
      <c r="BV14" s="3">
        <v>2</v>
      </c>
      <c r="BW14" s="4" t="s">
        <v>2</v>
      </c>
      <c r="BX14" s="3">
        <v>222</v>
      </c>
      <c r="CA14" s="3">
        <v>2</v>
      </c>
      <c r="CB14" s="4" t="s">
        <v>2</v>
      </c>
      <c r="CC14" s="3">
        <v>222</v>
      </c>
      <c r="CF14" s="3">
        <v>2</v>
      </c>
      <c r="CG14" s="4" t="s">
        <v>2</v>
      </c>
      <c r="CH14" s="3">
        <v>222</v>
      </c>
      <c r="CK14" s="3">
        <v>2</v>
      </c>
      <c r="CL14" s="4" t="s">
        <v>2</v>
      </c>
      <c r="CM14" s="3">
        <v>222</v>
      </c>
    </row>
    <row r="15" spans="1:91" ht="26.1" customHeight="1" x14ac:dyDescent="0.25">
      <c r="A15" s="7"/>
      <c r="D15" s="3"/>
      <c r="E15" s="10" t="s">
        <v>3</v>
      </c>
      <c r="F15" s="3"/>
      <c r="I15" s="3"/>
      <c r="J15" s="10" t="s">
        <v>3</v>
      </c>
      <c r="K15" s="3"/>
      <c r="N15" s="3"/>
      <c r="O15" s="10" t="s">
        <v>3</v>
      </c>
      <c r="P15" s="3"/>
      <c r="S15" s="3"/>
      <c r="T15" s="10" t="s">
        <v>3</v>
      </c>
      <c r="U15" s="3"/>
      <c r="X15" s="3"/>
      <c r="Y15" s="10" t="s">
        <v>3</v>
      </c>
      <c r="Z15" s="3"/>
      <c r="AC15" s="3"/>
      <c r="AD15" s="10" t="s">
        <v>3</v>
      </c>
      <c r="AE15" s="3"/>
      <c r="AH15" s="3"/>
      <c r="AI15" s="10" t="s">
        <v>3</v>
      </c>
      <c r="AJ15" s="3"/>
      <c r="AM15" s="3"/>
      <c r="AN15" s="10" t="s">
        <v>3</v>
      </c>
      <c r="AO15" s="3"/>
      <c r="AR15" s="3"/>
      <c r="AS15" s="10" t="s">
        <v>3</v>
      </c>
      <c r="AT15" s="3"/>
      <c r="AW15" s="3"/>
      <c r="AX15" s="10" t="s">
        <v>3</v>
      </c>
      <c r="AY15" s="3"/>
      <c r="BB15" s="3"/>
      <c r="BC15" s="10" t="s">
        <v>3</v>
      </c>
      <c r="BD15" s="3"/>
      <c r="BG15" s="3"/>
      <c r="BH15" s="10" t="s">
        <v>3</v>
      </c>
      <c r="BI15" s="3"/>
      <c r="BL15" s="3"/>
      <c r="BM15" s="10" t="s">
        <v>3</v>
      </c>
      <c r="BN15" s="3"/>
      <c r="BQ15" s="3"/>
      <c r="BR15" s="10" t="s">
        <v>3</v>
      </c>
      <c r="BS15" s="3"/>
      <c r="BV15" s="3"/>
      <c r="BW15" s="10" t="s">
        <v>3</v>
      </c>
      <c r="BX15" s="3"/>
      <c r="CA15" s="3"/>
      <c r="CB15" s="10" t="s">
        <v>3</v>
      </c>
      <c r="CC15" s="3"/>
      <c r="CF15" s="3"/>
      <c r="CG15" s="10" t="s">
        <v>3</v>
      </c>
      <c r="CH15" s="3"/>
      <c r="CK15" s="3"/>
      <c r="CL15" s="10" t="s">
        <v>3</v>
      </c>
      <c r="CM15" s="3"/>
    </row>
    <row r="16" spans="1:91" ht="26.1" customHeight="1" x14ac:dyDescent="0.25">
      <c r="A16" s="7"/>
      <c r="D16" s="3">
        <v>3</v>
      </c>
      <c r="E16" s="4" t="s">
        <v>2</v>
      </c>
      <c r="F16" s="3">
        <v>333</v>
      </c>
      <c r="I16" s="3">
        <v>3</v>
      </c>
      <c r="J16" s="4" t="s">
        <v>2</v>
      </c>
      <c r="K16" s="3">
        <v>333</v>
      </c>
      <c r="N16" s="3">
        <v>3</v>
      </c>
      <c r="O16" s="4" t="s">
        <v>2</v>
      </c>
      <c r="P16" s="3">
        <v>333</v>
      </c>
      <c r="S16" s="3">
        <v>3</v>
      </c>
      <c r="T16" s="4" t="s">
        <v>2</v>
      </c>
      <c r="U16" s="3">
        <v>333</v>
      </c>
      <c r="X16" s="3">
        <v>3</v>
      </c>
      <c r="Y16" s="4" t="s">
        <v>2</v>
      </c>
      <c r="Z16" s="3">
        <v>333</v>
      </c>
      <c r="AC16" s="3">
        <v>3</v>
      </c>
      <c r="AD16" s="4" t="s">
        <v>2</v>
      </c>
      <c r="AE16" s="3">
        <v>333</v>
      </c>
      <c r="AH16" s="3">
        <v>3</v>
      </c>
      <c r="AI16" s="4" t="s">
        <v>2</v>
      </c>
      <c r="AJ16" s="3">
        <v>333</v>
      </c>
      <c r="AM16" s="3">
        <v>3</v>
      </c>
      <c r="AN16" s="4" t="s">
        <v>2</v>
      </c>
      <c r="AO16" s="3">
        <v>333</v>
      </c>
      <c r="AR16" s="3">
        <v>3</v>
      </c>
      <c r="AS16" s="4" t="s">
        <v>2</v>
      </c>
      <c r="AT16" s="3">
        <v>333</v>
      </c>
      <c r="AW16" s="3">
        <v>3</v>
      </c>
      <c r="AX16" s="4" t="s">
        <v>2</v>
      </c>
      <c r="AY16" s="3">
        <v>333</v>
      </c>
      <c r="BB16" s="3">
        <v>3</v>
      </c>
      <c r="BC16" s="4" t="s">
        <v>2</v>
      </c>
      <c r="BD16" s="3">
        <v>333</v>
      </c>
      <c r="BG16" s="3">
        <v>3</v>
      </c>
      <c r="BH16" s="4" t="s">
        <v>2</v>
      </c>
      <c r="BI16" s="3">
        <v>333</v>
      </c>
      <c r="BL16" s="3">
        <v>3</v>
      </c>
      <c r="BM16" s="4" t="s">
        <v>2</v>
      </c>
      <c r="BN16" s="3">
        <v>333</v>
      </c>
      <c r="BQ16" s="3">
        <v>3</v>
      </c>
      <c r="BR16" s="4" t="s">
        <v>2</v>
      </c>
      <c r="BS16" s="3">
        <v>333</v>
      </c>
      <c r="BV16" s="3">
        <v>3</v>
      </c>
      <c r="BW16" s="4" t="s">
        <v>2</v>
      </c>
      <c r="BX16" s="3">
        <v>333</v>
      </c>
      <c r="CA16" s="3">
        <v>3</v>
      </c>
      <c r="CB16" s="4" t="s">
        <v>2</v>
      </c>
      <c r="CC16" s="3">
        <v>333</v>
      </c>
      <c r="CF16" s="3">
        <v>3</v>
      </c>
      <c r="CG16" s="4" t="s">
        <v>2</v>
      </c>
      <c r="CH16" s="3">
        <v>333</v>
      </c>
      <c r="CK16" s="3">
        <v>3</v>
      </c>
      <c r="CL16" s="4" t="s">
        <v>2</v>
      </c>
      <c r="CM16" s="3">
        <v>333</v>
      </c>
    </row>
    <row r="17" spans="1:91" ht="26.1" customHeight="1" x14ac:dyDescent="0.25">
      <c r="A17" s="7"/>
      <c r="D17" s="3"/>
      <c r="E17" s="10" t="s">
        <v>3</v>
      </c>
      <c r="F17" s="3"/>
      <c r="I17" s="3"/>
      <c r="J17" s="10" t="s">
        <v>3</v>
      </c>
      <c r="K17" s="3"/>
      <c r="N17" s="3"/>
      <c r="O17" s="10" t="s">
        <v>3</v>
      </c>
      <c r="P17" s="3"/>
      <c r="S17" s="3"/>
      <c r="T17" s="10" t="s">
        <v>3</v>
      </c>
      <c r="U17" s="3"/>
      <c r="X17" s="3"/>
      <c r="Y17" s="10" t="s">
        <v>3</v>
      </c>
      <c r="Z17" s="3"/>
      <c r="AC17" s="3"/>
      <c r="AD17" s="10" t="s">
        <v>3</v>
      </c>
      <c r="AE17" s="3"/>
      <c r="AH17" s="3"/>
      <c r="AI17" s="10" t="s">
        <v>3</v>
      </c>
      <c r="AJ17" s="3"/>
      <c r="AM17" s="3"/>
      <c r="AN17" s="10" t="s">
        <v>3</v>
      </c>
      <c r="AO17" s="3"/>
      <c r="AR17" s="3"/>
      <c r="AS17" s="10" t="s">
        <v>3</v>
      </c>
      <c r="AT17" s="3"/>
      <c r="AW17" s="3"/>
      <c r="AX17" s="10" t="s">
        <v>3</v>
      </c>
      <c r="AY17" s="3"/>
      <c r="BB17" s="3"/>
      <c r="BC17" s="10" t="s">
        <v>3</v>
      </c>
      <c r="BD17" s="3"/>
      <c r="BG17" s="3"/>
      <c r="BH17" s="10" t="s">
        <v>3</v>
      </c>
      <c r="BI17" s="3"/>
      <c r="BL17" s="3"/>
      <c r="BM17" s="10" t="s">
        <v>3</v>
      </c>
      <c r="BN17" s="3"/>
      <c r="BQ17" s="3"/>
      <c r="BR17" s="10" t="s">
        <v>3</v>
      </c>
      <c r="BS17" s="3"/>
      <c r="BV17" s="3"/>
      <c r="BW17" s="10" t="s">
        <v>3</v>
      </c>
      <c r="BX17" s="3"/>
      <c r="CA17" s="3"/>
      <c r="CB17" s="10" t="s">
        <v>3</v>
      </c>
      <c r="CC17" s="3"/>
      <c r="CF17" s="3"/>
      <c r="CG17" s="10" t="s">
        <v>3</v>
      </c>
      <c r="CH17" s="3"/>
      <c r="CK17" s="3"/>
      <c r="CL17" s="10" t="s">
        <v>3</v>
      </c>
      <c r="CM17" s="3"/>
    </row>
    <row r="18" spans="1:91" ht="26.1" customHeight="1" x14ac:dyDescent="0.25">
      <c r="A18" s="7"/>
      <c r="D18" s="3">
        <v>4</v>
      </c>
      <c r="E18" s="4" t="s">
        <v>2</v>
      </c>
      <c r="F18" s="3">
        <v>444</v>
      </c>
      <c r="I18" s="3">
        <v>4</v>
      </c>
      <c r="J18" s="4" t="s">
        <v>2</v>
      </c>
      <c r="K18" s="3">
        <v>444</v>
      </c>
      <c r="N18" s="3">
        <v>4</v>
      </c>
      <c r="O18" s="4" t="s">
        <v>2</v>
      </c>
      <c r="P18" s="3">
        <v>444</v>
      </c>
      <c r="S18" s="3">
        <v>4</v>
      </c>
      <c r="T18" s="4" t="s">
        <v>2</v>
      </c>
      <c r="U18" s="3">
        <v>444</v>
      </c>
      <c r="X18" s="3">
        <v>4</v>
      </c>
      <c r="Y18" s="4" t="s">
        <v>2</v>
      </c>
      <c r="Z18" s="3">
        <v>444</v>
      </c>
      <c r="AC18" s="3">
        <v>4</v>
      </c>
      <c r="AD18" s="4" t="s">
        <v>2</v>
      </c>
      <c r="AE18" s="3">
        <v>444</v>
      </c>
      <c r="AH18" s="3">
        <v>4</v>
      </c>
      <c r="AI18" s="4" t="s">
        <v>2</v>
      </c>
      <c r="AJ18" s="3">
        <v>444</v>
      </c>
      <c r="AM18" s="3">
        <v>4</v>
      </c>
      <c r="AN18" s="4" t="s">
        <v>2</v>
      </c>
      <c r="AO18" s="3">
        <v>444</v>
      </c>
      <c r="AR18" s="3">
        <v>4</v>
      </c>
      <c r="AS18" s="4" t="s">
        <v>2</v>
      </c>
      <c r="AT18" s="3">
        <v>444</v>
      </c>
      <c r="AW18" s="3">
        <v>4</v>
      </c>
      <c r="AX18" s="4" t="s">
        <v>2</v>
      </c>
      <c r="AY18" s="3">
        <v>444</v>
      </c>
      <c r="BB18" s="3">
        <v>4</v>
      </c>
      <c r="BC18" s="4" t="s">
        <v>2</v>
      </c>
      <c r="BD18" s="3">
        <v>444</v>
      </c>
      <c r="BG18" s="3">
        <v>4</v>
      </c>
      <c r="BH18" s="4" t="s">
        <v>2</v>
      </c>
      <c r="BI18" s="3">
        <v>444</v>
      </c>
      <c r="BL18" s="3">
        <v>4</v>
      </c>
      <c r="BM18" s="4" t="s">
        <v>2</v>
      </c>
      <c r="BN18" s="3">
        <v>444</v>
      </c>
      <c r="BQ18" s="3">
        <v>4</v>
      </c>
      <c r="BR18" s="4" t="s">
        <v>2</v>
      </c>
      <c r="BS18" s="3">
        <v>444</v>
      </c>
      <c r="BV18" s="3">
        <v>4</v>
      </c>
      <c r="BW18" s="4" t="s">
        <v>2</v>
      </c>
      <c r="BX18" s="3">
        <v>444</v>
      </c>
      <c r="CA18" s="3">
        <v>4</v>
      </c>
      <c r="CB18" s="4" t="s">
        <v>2</v>
      </c>
      <c r="CC18" s="3">
        <v>444</v>
      </c>
      <c r="CF18" s="3">
        <v>4</v>
      </c>
      <c r="CG18" s="4" t="s">
        <v>2</v>
      </c>
      <c r="CH18" s="3">
        <v>444</v>
      </c>
      <c r="CK18" s="3">
        <v>4</v>
      </c>
      <c r="CL18" s="4" t="s">
        <v>2</v>
      </c>
      <c r="CM18" s="3">
        <v>444</v>
      </c>
    </row>
    <row r="19" spans="1:91" ht="26.1" customHeight="1" x14ac:dyDescent="0.25">
      <c r="A19" s="7"/>
      <c r="D19" s="3"/>
      <c r="E19" s="10" t="s">
        <v>3</v>
      </c>
      <c r="F19" s="3"/>
      <c r="I19" s="3"/>
      <c r="J19" s="10" t="s">
        <v>3</v>
      </c>
      <c r="K19" s="3"/>
      <c r="N19" s="3"/>
      <c r="O19" s="10" t="s">
        <v>3</v>
      </c>
      <c r="P19" s="3"/>
      <c r="S19" s="3"/>
      <c r="T19" s="10" t="s">
        <v>3</v>
      </c>
      <c r="U19" s="3"/>
      <c r="X19" s="3"/>
      <c r="Y19" s="10" t="s">
        <v>3</v>
      </c>
      <c r="Z19" s="3"/>
      <c r="AC19" s="3"/>
      <c r="AD19" s="10" t="s">
        <v>3</v>
      </c>
      <c r="AE19" s="3"/>
      <c r="AH19" s="3"/>
      <c r="AI19" s="10" t="s">
        <v>3</v>
      </c>
      <c r="AJ19" s="3"/>
      <c r="AM19" s="3"/>
      <c r="AN19" s="10" t="s">
        <v>3</v>
      </c>
      <c r="AO19" s="3"/>
      <c r="AR19" s="3"/>
      <c r="AS19" s="10" t="s">
        <v>3</v>
      </c>
      <c r="AT19" s="3"/>
      <c r="AW19" s="3"/>
      <c r="AX19" s="10" t="s">
        <v>3</v>
      </c>
      <c r="AY19" s="3"/>
      <c r="BB19" s="3"/>
      <c r="BC19" s="10" t="s">
        <v>3</v>
      </c>
      <c r="BD19" s="3"/>
      <c r="BG19" s="3"/>
      <c r="BH19" s="10" t="s">
        <v>3</v>
      </c>
      <c r="BI19" s="3"/>
      <c r="BL19" s="3"/>
      <c r="BM19" s="10" t="s">
        <v>3</v>
      </c>
      <c r="BN19" s="3"/>
      <c r="BQ19" s="3"/>
      <c r="BR19" s="10" t="s">
        <v>3</v>
      </c>
      <c r="BS19" s="3"/>
      <c r="BV19" s="3"/>
      <c r="BW19" s="10" t="s">
        <v>3</v>
      </c>
      <c r="BX19" s="3"/>
      <c r="CA19" s="3"/>
      <c r="CB19" s="10" t="s">
        <v>3</v>
      </c>
      <c r="CC19" s="3"/>
      <c r="CF19" s="3"/>
      <c r="CG19" s="10" t="s">
        <v>3</v>
      </c>
      <c r="CH19" s="3"/>
      <c r="CK19" s="3"/>
      <c r="CL19" s="10" t="s">
        <v>3</v>
      </c>
      <c r="CM19" s="3"/>
    </row>
    <row r="20" spans="1:91" ht="26.1" customHeight="1" x14ac:dyDescent="0.25">
      <c r="A20" s="7"/>
      <c r="D20" s="3">
        <v>5</v>
      </c>
      <c r="E20" s="4" t="s">
        <v>2</v>
      </c>
      <c r="F20" s="3">
        <v>555</v>
      </c>
      <c r="I20" s="3">
        <v>5</v>
      </c>
      <c r="J20" s="4" t="s">
        <v>2</v>
      </c>
      <c r="K20" s="3">
        <v>555</v>
      </c>
      <c r="N20" s="3">
        <v>5</v>
      </c>
      <c r="O20" s="4" t="s">
        <v>2</v>
      </c>
      <c r="P20" s="3">
        <v>555</v>
      </c>
      <c r="S20" s="3">
        <v>5</v>
      </c>
      <c r="T20" s="4" t="s">
        <v>2</v>
      </c>
      <c r="U20" s="3">
        <v>555</v>
      </c>
      <c r="X20" s="3">
        <v>5</v>
      </c>
      <c r="Y20" s="4" t="s">
        <v>2</v>
      </c>
      <c r="Z20" s="3">
        <v>555</v>
      </c>
      <c r="AC20" s="3">
        <v>5</v>
      </c>
      <c r="AD20" s="4" t="s">
        <v>2</v>
      </c>
      <c r="AE20" s="3">
        <v>555</v>
      </c>
      <c r="AH20" s="3">
        <v>5</v>
      </c>
      <c r="AI20" s="4" t="s">
        <v>2</v>
      </c>
      <c r="AJ20" s="3">
        <v>555</v>
      </c>
      <c r="AM20" s="3">
        <v>5</v>
      </c>
      <c r="AN20" s="4" t="s">
        <v>2</v>
      </c>
      <c r="AO20" s="3">
        <v>555</v>
      </c>
      <c r="AR20" s="3">
        <v>5</v>
      </c>
      <c r="AS20" s="4" t="s">
        <v>2</v>
      </c>
      <c r="AT20" s="3">
        <v>555</v>
      </c>
      <c r="AW20" s="3">
        <v>5</v>
      </c>
      <c r="AX20" s="4" t="s">
        <v>2</v>
      </c>
      <c r="AY20" s="3">
        <v>555</v>
      </c>
      <c r="BB20" s="3">
        <v>5</v>
      </c>
      <c r="BC20" s="4" t="s">
        <v>2</v>
      </c>
      <c r="BD20" s="3">
        <v>555</v>
      </c>
      <c r="BG20" s="3">
        <v>5</v>
      </c>
      <c r="BH20" s="4" t="s">
        <v>2</v>
      </c>
      <c r="BI20" s="3">
        <v>555</v>
      </c>
      <c r="BL20" s="3">
        <v>5</v>
      </c>
      <c r="BM20" s="4" t="s">
        <v>2</v>
      </c>
      <c r="BN20" s="3">
        <v>555</v>
      </c>
      <c r="BQ20" s="3">
        <v>5</v>
      </c>
      <c r="BR20" s="4" t="s">
        <v>2</v>
      </c>
      <c r="BS20" s="3">
        <v>555</v>
      </c>
      <c r="BV20" s="3">
        <v>5</v>
      </c>
      <c r="BW20" s="4" t="s">
        <v>2</v>
      </c>
      <c r="BX20" s="3">
        <v>555</v>
      </c>
      <c r="CA20" s="3">
        <v>5</v>
      </c>
      <c r="CB20" s="4" t="s">
        <v>2</v>
      </c>
      <c r="CC20" s="3">
        <v>555</v>
      </c>
      <c r="CF20" s="3">
        <v>5</v>
      </c>
      <c r="CG20" s="4" t="s">
        <v>2</v>
      </c>
      <c r="CH20" s="3">
        <v>555</v>
      </c>
      <c r="CK20" s="3">
        <v>5</v>
      </c>
      <c r="CL20" s="4" t="s">
        <v>2</v>
      </c>
      <c r="CM20" s="3">
        <v>555</v>
      </c>
    </row>
    <row r="21" spans="1:91" ht="26.1" customHeight="1" x14ac:dyDescent="0.25">
      <c r="A21" s="7"/>
      <c r="D21" s="3"/>
      <c r="E21" s="10" t="s">
        <v>3</v>
      </c>
      <c r="F21" s="3"/>
      <c r="I21" s="3"/>
      <c r="J21" s="10" t="s">
        <v>3</v>
      </c>
      <c r="K21" s="3"/>
      <c r="N21" s="3"/>
      <c r="O21" s="10" t="s">
        <v>3</v>
      </c>
      <c r="P21" s="3"/>
      <c r="S21" s="3"/>
      <c r="T21" s="10" t="s">
        <v>3</v>
      </c>
      <c r="U21" s="3"/>
      <c r="X21" s="3"/>
      <c r="Y21" s="10" t="s">
        <v>3</v>
      </c>
      <c r="Z21" s="3"/>
      <c r="AC21" s="3"/>
      <c r="AD21" s="10" t="s">
        <v>3</v>
      </c>
      <c r="AE21" s="3"/>
      <c r="AH21" s="3"/>
      <c r="AI21" s="10" t="s">
        <v>3</v>
      </c>
      <c r="AJ21" s="3"/>
      <c r="AM21" s="3"/>
      <c r="AN21" s="10" t="s">
        <v>3</v>
      </c>
      <c r="AO21" s="3"/>
      <c r="AR21" s="3"/>
      <c r="AS21" s="10" t="s">
        <v>3</v>
      </c>
      <c r="AT21" s="3"/>
      <c r="AW21" s="3"/>
      <c r="AX21" s="10" t="s">
        <v>3</v>
      </c>
      <c r="AY21" s="3"/>
      <c r="BB21" s="3"/>
      <c r="BC21" s="10" t="s">
        <v>3</v>
      </c>
      <c r="BD21" s="3"/>
      <c r="BG21" s="3"/>
      <c r="BH21" s="10" t="s">
        <v>3</v>
      </c>
      <c r="BI21" s="3"/>
      <c r="BL21" s="3"/>
      <c r="BM21" s="10" t="s">
        <v>3</v>
      </c>
      <c r="BN21" s="3"/>
      <c r="BQ21" s="3"/>
      <c r="BR21" s="10" t="s">
        <v>3</v>
      </c>
      <c r="BS21" s="3"/>
      <c r="BV21" s="3"/>
      <c r="BW21" s="10" t="s">
        <v>3</v>
      </c>
      <c r="BX21" s="3"/>
      <c r="CA21" s="3"/>
      <c r="CB21" s="10" t="s">
        <v>3</v>
      </c>
      <c r="CC21" s="3"/>
      <c r="CF21" s="3"/>
      <c r="CG21" s="10" t="s">
        <v>3</v>
      </c>
      <c r="CH21" s="3"/>
      <c r="CK21" s="3"/>
      <c r="CL21" s="10" t="s">
        <v>3</v>
      </c>
      <c r="CM21" s="3"/>
    </row>
    <row r="22" spans="1:91" ht="26.1" customHeight="1" x14ac:dyDescent="0.25">
      <c r="A22" s="7"/>
      <c r="D22" s="3">
        <v>6</v>
      </c>
      <c r="E22" s="4" t="s">
        <v>2</v>
      </c>
      <c r="F22" s="3">
        <v>666</v>
      </c>
      <c r="I22" s="3">
        <v>6</v>
      </c>
      <c r="J22" s="4" t="s">
        <v>2</v>
      </c>
      <c r="K22" s="3">
        <v>666</v>
      </c>
      <c r="N22" s="3">
        <v>6</v>
      </c>
      <c r="O22" s="4" t="s">
        <v>2</v>
      </c>
      <c r="P22" s="3">
        <v>666</v>
      </c>
      <c r="S22" s="3">
        <v>6</v>
      </c>
      <c r="T22" s="4" t="s">
        <v>2</v>
      </c>
      <c r="U22" s="3">
        <v>666</v>
      </c>
      <c r="X22" s="3">
        <v>6</v>
      </c>
      <c r="Y22" s="4" t="s">
        <v>2</v>
      </c>
      <c r="Z22" s="3">
        <v>666</v>
      </c>
      <c r="AC22" s="3">
        <v>6</v>
      </c>
      <c r="AD22" s="4" t="s">
        <v>2</v>
      </c>
      <c r="AE22" s="3">
        <v>666</v>
      </c>
      <c r="AH22" s="3">
        <v>6</v>
      </c>
      <c r="AI22" s="4" t="s">
        <v>2</v>
      </c>
      <c r="AJ22" s="3">
        <v>666</v>
      </c>
      <c r="AM22" s="3">
        <v>6</v>
      </c>
      <c r="AN22" s="4" t="s">
        <v>2</v>
      </c>
      <c r="AO22" s="3">
        <v>666</v>
      </c>
      <c r="AR22" s="3">
        <v>6</v>
      </c>
      <c r="AS22" s="4" t="s">
        <v>2</v>
      </c>
      <c r="AT22" s="3">
        <v>666</v>
      </c>
      <c r="AW22" s="3">
        <v>6</v>
      </c>
      <c r="AX22" s="4" t="s">
        <v>2</v>
      </c>
      <c r="AY22" s="3">
        <v>666</v>
      </c>
      <c r="BB22" s="3">
        <v>6</v>
      </c>
      <c r="BC22" s="4" t="s">
        <v>2</v>
      </c>
      <c r="BD22" s="3">
        <v>666</v>
      </c>
      <c r="BG22" s="3">
        <v>6</v>
      </c>
      <c r="BH22" s="4" t="s">
        <v>2</v>
      </c>
      <c r="BI22" s="3">
        <v>666</v>
      </c>
      <c r="BL22" s="3">
        <v>6</v>
      </c>
      <c r="BM22" s="4" t="s">
        <v>2</v>
      </c>
      <c r="BN22" s="3">
        <v>666</v>
      </c>
      <c r="BQ22" s="3">
        <v>6</v>
      </c>
      <c r="BR22" s="4" t="s">
        <v>2</v>
      </c>
      <c r="BS22" s="3">
        <v>666</v>
      </c>
      <c r="BV22" s="3">
        <v>6</v>
      </c>
      <c r="BW22" s="4" t="s">
        <v>2</v>
      </c>
      <c r="BX22" s="3">
        <v>666</v>
      </c>
      <c r="CA22" s="3">
        <v>6</v>
      </c>
      <c r="CB22" s="4" t="s">
        <v>2</v>
      </c>
      <c r="CC22" s="3">
        <v>666</v>
      </c>
      <c r="CF22" s="3">
        <v>6</v>
      </c>
      <c r="CG22" s="4" t="s">
        <v>2</v>
      </c>
      <c r="CH22" s="3">
        <v>666</v>
      </c>
      <c r="CK22" s="3">
        <v>6</v>
      </c>
      <c r="CL22" s="4" t="s">
        <v>2</v>
      </c>
      <c r="CM22" s="3">
        <v>666</v>
      </c>
    </row>
    <row r="23" spans="1:91" ht="26.1" customHeight="1" x14ac:dyDescent="0.25">
      <c r="A23" s="7"/>
      <c r="D23" s="3"/>
      <c r="E23" s="10" t="s">
        <v>3</v>
      </c>
      <c r="F23" s="3"/>
      <c r="I23" s="3"/>
      <c r="J23" s="10" t="s">
        <v>3</v>
      </c>
      <c r="K23" s="3"/>
      <c r="N23" s="3"/>
      <c r="O23" s="10" t="s">
        <v>3</v>
      </c>
      <c r="P23" s="3"/>
      <c r="S23" s="3"/>
      <c r="T23" s="10" t="s">
        <v>3</v>
      </c>
      <c r="U23" s="3"/>
      <c r="X23" s="3"/>
      <c r="Y23" s="10" t="s">
        <v>3</v>
      </c>
      <c r="Z23" s="3"/>
      <c r="AC23" s="3"/>
      <c r="AD23" s="10" t="s">
        <v>3</v>
      </c>
      <c r="AE23" s="3"/>
      <c r="AH23" s="3"/>
      <c r="AI23" s="10" t="s">
        <v>3</v>
      </c>
      <c r="AJ23" s="3"/>
      <c r="AM23" s="3"/>
      <c r="AN23" s="10" t="s">
        <v>3</v>
      </c>
      <c r="AO23" s="3"/>
      <c r="AR23" s="3"/>
      <c r="AS23" s="10" t="s">
        <v>3</v>
      </c>
      <c r="AT23" s="3"/>
      <c r="AW23" s="3"/>
      <c r="AX23" s="10" t="s">
        <v>3</v>
      </c>
      <c r="AY23" s="3"/>
      <c r="BB23" s="3"/>
      <c r="BC23" s="10" t="s">
        <v>3</v>
      </c>
      <c r="BD23" s="3"/>
      <c r="BG23" s="3"/>
      <c r="BH23" s="10" t="s">
        <v>3</v>
      </c>
      <c r="BI23" s="3"/>
      <c r="BL23" s="3"/>
      <c r="BM23" s="10" t="s">
        <v>3</v>
      </c>
      <c r="BN23" s="3"/>
      <c r="BQ23" s="3"/>
      <c r="BR23" s="10" t="s">
        <v>3</v>
      </c>
      <c r="BS23" s="3"/>
      <c r="BV23" s="3"/>
      <c r="BW23" s="10" t="s">
        <v>3</v>
      </c>
      <c r="BX23" s="3"/>
      <c r="CA23" s="3"/>
      <c r="CB23" s="10" t="s">
        <v>3</v>
      </c>
      <c r="CC23" s="3"/>
      <c r="CF23" s="3"/>
      <c r="CG23" s="10" t="s">
        <v>3</v>
      </c>
      <c r="CH23" s="3"/>
      <c r="CK23" s="3"/>
      <c r="CL23" s="10" t="s">
        <v>3</v>
      </c>
      <c r="CM23" s="3"/>
    </row>
    <row r="24" spans="1:91" ht="26.1" customHeight="1" x14ac:dyDescent="0.25">
      <c r="A24" s="7"/>
      <c r="D24" s="3">
        <v>7</v>
      </c>
      <c r="E24" s="4" t="s">
        <v>2</v>
      </c>
      <c r="F24" s="3">
        <v>777</v>
      </c>
      <c r="I24" s="3">
        <v>7</v>
      </c>
      <c r="J24" s="4" t="s">
        <v>2</v>
      </c>
      <c r="K24" s="3">
        <v>777</v>
      </c>
      <c r="N24" s="3">
        <v>7</v>
      </c>
      <c r="O24" s="4" t="s">
        <v>2</v>
      </c>
      <c r="P24" s="3">
        <v>777</v>
      </c>
      <c r="S24" s="3">
        <v>7</v>
      </c>
      <c r="T24" s="4" t="s">
        <v>2</v>
      </c>
      <c r="U24" s="3">
        <v>777</v>
      </c>
      <c r="X24" s="3">
        <v>7</v>
      </c>
      <c r="Y24" s="4" t="s">
        <v>2</v>
      </c>
      <c r="Z24" s="3">
        <v>777</v>
      </c>
      <c r="AC24" s="3">
        <v>7</v>
      </c>
      <c r="AD24" s="4" t="s">
        <v>2</v>
      </c>
      <c r="AE24" s="3">
        <v>777</v>
      </c>
      <c r="AH24" s="3">
        <v>7</v>
      </c>
      <c r="AI24" s="4" t="s">
        <v>2</v>
      </c>
      <c r="AJ24" s="3">
        <v>777</v>
      </c>
      <c r="AM24" s="3">
        <v>7</v>
      </c>
      <c r="AN24" s="4" t="s">
        <v>2</v>
      </c>
      <c r="AO24" s="3">
        <v>777</v>
      </c>
      <c r="AR24" s="3">
        <v>7</v>
      </c>
      <c r="AS24" s="4" t="s">
        <v>2</v>
      </c>
      <c r="AT24" s="3">
        <v>777</v>
      </c>
      <c r="AW24" s="3">
        <v>7</v>
      </c>
      <c r="AX24" s="4" t="s">
        <v>2</v>
      </c>
      <c r="AY24" s="3">
        <v>777</v>
      </c>
      <c r="BB24" s="3">
        <v>7</v>
      </c>
      <c r="BC24" s="4" t="s">
        <v>2</v>
      </c>
      <c r="BD24" s="3">
        <v>777</v>
      </c>
      <c r="BG24" s="3">
        <v>7</v>
      </c>
      <c r="BH24" s="4" t="s">
        <v>2</v>
      </c>
      <c r="BI24" s="3">
        <v>777</v>
      </c>
      <c r="BL24" s="3">
        <v>7</v>
      </c>
      <c r="BM24" s="4" t="s">
        <v>2</v>
      </c>
      <c r="BN24" s="3">
        <v>777</v>
      </c>
      <c r="BQ24" s="3">
        <v>7</v>
      </c>
      <c r="BR24" s="4" t="s">
        <v>2</v>
      </c>
      <c r="BS24" s="3">
        <v>777</v>
      </c>
      <c r="BV24" s="3">
        <v>7</v>
      </c>
      <c r="BW24" s="4" t="s">
        <v>2</v>
      </c>
      <c r="BX24" s="3">
        <v>777</v>
      </c>
      <c r="CA24" s="3">
        <v>7</v>
      </c>
      <c r="CB24" s="4" t="s">
        <v>2</v>
      </c>
      <c r="CC24" s="3">
        <v>777</v>
      </c>
      <c r="CF24" s="3">
        <v>7</v>
      </c>
      <c r="CG24" s="4" t="s">
        <v>2</v>
      </c>
      <c r="CH24" s="3">
        <v>777</v>
      </c>
      <c r="CK24" s="3">
        <v>7</v>
      </c>
      <c r="CL24" s="4" t="s">
        <v>2</v>
      </c>
      <c r="CM24" s="3">
        <v>777</v>
      </c>
    </row>
    <row r="25" spans="1:91" ht="26.1" customHeight="1" x14ac:dyDescent="0.25">
      <c r="A25" s="7"/>
      <c r="D25" s="3"/>
      <c r="E25" s="10" t="s">
        <v>3</v>
      </c>
      <c r="F25" s="3"/>
      <c r="I25" s="3"/>
      <c r="J25" s="10" t="s">
        <v>3</v>
      </c>
      <c r="K25" s="3"/>
      <c r="N25" s="3"/>
      <c r="O25" s="10" t="s">
        <v>3</v>
      </c>
      <c r="P25" s="3"/>
      <c r="S25" s="3"/>
      <c r="T25" s="10" t="s">
        <v>3</v>
      </c>
      <c r="U25" s="3"/>
      <c r="X25" s="3"/>
      <c r="Y25" s="10" t="s">
        <v>3</v>
      </c>
      <c r="Z25" s="3"/>
      <c r="AC25" s="3"/>
      <c r="AD25" s="10" t="s">
        <v>3</v>
      </c>
      <c r="AE25" s="3"/>
      <c r="AH25" s="3"/>
      <c r="AI25" s="10" t="s">
        <v>3</v>
      </c>
      <c r="AJ25" s="3"/>
      <c r="AM25" s="3"/>
      <c r="AN25" s="10" t="s">
        <v>3</v>
      </c>
      <c r="AO25" s="3"/>
      <c r="AR25" s="3"/>
      <c r="AS25" s="10" t="s">
        <v>3</v>
      </c>
      <c r="AT25" s="3"/>
      <c r="AW25" s="3"/>
      <c r="AX25" s="10" t="s">
        <v>3</v>
      </c>
      <c r="AY25" s="3"/>
      <c r="BB25" s="3"/>
      <c r="BC25" s="10" t="s">
        <v>3</v>
      </c>
      <c r="BD25" s="3"/>
      <c r="BG25" s="3"/>
      <c r="BH25" s="10" t="s">
        <v>3</v>
      </c>
      <c r="BI25" s="3"/>
      <c r="BL25" s="3"/>
      <c r="BM25" s="10" t="s">
        <v>3</v>
      </c>
      <c r="BN25" s="3"/>
      <c r="BQ25" s="3"/>
      <c r="BR25" s="10" t="s">
        <v>3</v>
      </c>
      <c r="BS25" s="3"/>
      <c r="BV25" s="3"/>
      <c r="BW25" s="10" t="s">
        <v>3</v>
      </c>
      <c r="BX25" s="3"/>
      <c r="CA25" s="3"/>
      <c r="CB25" s="10" t="s">
        <v>3</v>
      </c>
      <c r="CC25" s="3"/>
      <c r="CF25" s="3"/>
      <c r="CG25" s="10" t="s">
        <v>3</v>
      </c>
      <c r="CH25" s="3"/>
      <c r="CK25" s="3"/>
      <c r="CL25" s="10" t="s">
        <v>3</v>
      </c>
      <c r="CM25" s="3"/>
    </row>
    <row r="26" spans="1:91" ht="26.1" customHeight="1" x14ac:dyDescent="0.25">
      <c r="A26" s="7"/>
      <c r="D26" s="3">
        <v>8</v>
      </c>
      <c r="E26" s="4" t="s">
        <v>2</v>
      </c>
      <c r="F26" s="3">
        <v>888</v>
      </c>
      <c r="I26" s="3">
        <v>8</v>
      </c>
      <c r="J26" s="4" t="s">
        <v>2</v>
      </c>
      <c r="K26" s="3">
        <v>888</v>
      </c>
      <c r="N26" s="3">
        <v>8</v>
      </c>
      <c r="O26" s="4" t="s">
        <v>2</v>
      </c>
      <c r="P26" s="3">
        <v>888</v>
      </c>
      <c r="S26" s="3">
        <v>8</v>
      </c>
      <c r="T26" s="4" t="s">
        <v>2</v>
      </c>
      <c r="U26" s="3">
        <v>888</v>
      </c>
      <c r="X26" s="3">
        <v>8</v>
      </c>
      <c r="Y26" s="4" t="s">
        <v>2</v>
      </c>
      <c r="Z26" s="3">
        <v>888</v>
      </c>
      <c r="AC26" s="3">
        <v>8</v>
      </c>
      <c r="AD26" s="4" t="s">
        <v>2</v>
      </c>
      <c r="AE26" s="3">
        <v>888</v>
      </c>
      <c r="AH26" s="3">
        <v>8</v>
      </c>
      <c r="AI26" s="4" t="s">
        <v>2</v>
      </c>
      <c r="AJ26" s="3">
        <v>888</v>
      </c>
      <c r="AM26" s="3">
        <v>8</v>
      </c>
      <c r="AN26" s="4" t="s">
        <v>2</v>
      </c>
      <c r="AO26" s="3">
        <v>888</v>
      </c>
      <c r="AR26" s="3">
        <v>8</v>
      </c>
      <c r="AS26" s="4" t="s">
        <v>2</v>
      </c>
      <c r="AT26" s="3">
        <v>888</v>
      </c>
      <c r="AW26" s="3">
        <v>8</v>
      </c>
      <c r="AX26" s="4" t="s">
        <v>2</v>
      </c>
      <c r="AY26" s="3">
        <v>888</v>
      </c>
      <c r="BB26" s="3">
        <v>8</v>
      </c>
      <c r="BC26" s="4" t="s">
        <v>2</v>
      </c>
      <c r="BD26" s="3">
        <v>888</v>
      </c>
      <c r="BG26" s="3">
        <v>8</v>
      </c>
      <c r="BH26" s="4" t="s">
        <v>2</v>
      </c>
      <c r="BI26" s="3">
        <v>888</v>
      </c>
      <c r="BL26" s="3">
        <v>8</v>
      </c>
      <c r="BM26" s="4" t="s">
        <v>2</v>
      </c>
      <c r="BN26" s="3">
        <v>888</v>
      </c>
      <c r="BQ26" s="3">
        <v>8</v>
      </c>
      <c r="BR26" s="4" t="s">
        <v>2</v>
      </c>
      <c r="BS26" s="3">
        <v>888</v>
      </c>
      <c r="BV26" s="3">
        <v>8</v>
      </c>
      <c r="BW26" s="4" t="s">
        <v>2</v>
      </c>
      <c r="BX26" s="3">
        <v>888</v>
      </c>
      <c r="CA26" s="3">
        <v>8</v>
      </c>
      <c r="CB26" s="4" t="s">
        <v>2</v>
      </c>
      <c r="CC26" s="3">
        <v>888</v>
      </c>
      <c r="CF26" s="3">
        <v>8</v>
      </c>
      <c r="CG26" s="4" t="s">
        <v>2</v>
      </c>
      <c r="CH26" s="3">
        <v>888</v>
      </c>
      <c r="CK26" s="3">
        <v>8</v>
      </c>
      <c r="CL26" s="4" t="s">
        <v>2</v>
      </c>
      <c r="CM26" s="3">
        <v>888</v>
      </c>
    </row>
    <row r="27" spans="1:91" ht="26.1" customHeight="1" x14ac:dyDescent="0.25">
      <c r="A27" s="7"/>
      <c r="D27" s="3"/>
      <c r="E27" s="10" t="s">
        <v>3</v>
      </c>
      <c r="F27" s="3"/>
      <c r="I27" s="3"/>
      <c r="J27" s="10" t="s">
        <v>3</v>
      </c>
      <c r="K27" s="3"/>
      <c r="N27" s="3"/>
      <c r="O27" s="10" t="s">
        <v>3</v>
      </c>
      <c r="P27" s="3"/>
      <c r="S27" s="3"/>
      <c r="T27" s="10" t="s">
        <v>3</v>
      </c>
      <c r="U27" s="3"/>
      <c r="X27" s="3"/>
      <c r="Y27" s="10" t="s">
        <v>3</v>
      </c>
      <c r="Z27" s="3"/>
      <c r="AC27" s="3"/>
      <c r="AD27" s="10" t="s">
        <v>3</v>
      </c>
      <c r="AE27" s="3"/>
      <c r="AH27" s="3"/>
      <c r="AI27" s="10" t="s">
        <v>3</v>
      </c>
      <c r="AJ27" s="3"/>
      <c r="AM27" s="3"/>
      <c r="AN27" s="10" t="s">
        <v>3</v>
      </c>
      <c r="AO27" s="3"/>
      <c r="AR27" s="3"/>
      <c r="AS27" s="10" t="s">
        <v>3</v>
      </c>
      <c r="AT27" s="3"/>
      <c r="AW27" s="3"/>
      <c r="AX27" s="10" t="s">
        <v>3</v>
      </c>
      <c r="AY27" s="3"/>
      <c r="BB27" s="3"/>
      <c r="BC27" s="10" t="s">
        <v>3</v>
      </c>
      <c r="BD27" s="3"/>
      <c r="BG27" s="3"/>
      <c r="BH27" s="10" t="s">
        <v>3</v>
      </c>
      <c r="BI27" s="3"/>
      <c r="BL27" s="3"/>
      <c r="BM27" s="10" t="s">
        <v>3</v>
      </c>
      <c r="BN27" s="3"/>
      <c r="BQ27" s="3"/>
      <c r="BR27" s="10" t="s">
        <v>3</v>
      </c>
      <c r="BS27" s="3"/>
      <c r="BV27" s="3"/>
      <c r="BW27" s="10" t="s">
        <v>3</v>
      </c>
      <c r="BX27" s="3"/>
      <c r="CA27" s="3"/>
      <c r="CB27" s="10" t="s">
        <v>3</v>
      </c>
      <c r="CC27" s="3"/>
      <c r="CF27" s="3"/>
      <c r="CG27" s="10" t="s">
        <v>3</v>
      </c>
      <c r="CH27" s="3"/>
      <c r="CK27" s="3"/>
      <c r="CL27" s="10" t="s">
        <v>3</v>
      </c>
      <c r="CM27" s="3"/>
    </row>
    <row r="28" spans="1:91" ht="3.75" customHeight="1" x14ac:dyDescent="0.25"/>
    <row r="29" spans="1:91" ht="3.75" customHeight="1" x14ac:dyDescent="0.25"/>
    <row r="30" spans="1:91" ht="26.1" customHeight="1" x14ac:dyDescent="0.25">
      <c r="A30" s="7" t="s">
        <v>6</v>
      </c>
      <c r="D30" s="3">
        <v>1</v>
      </c>
      <c r="E30" s="4" t="s">
        <v>2</v>
      </c>
      <c r="F30" s="3">
        <v>111</v>
      </c>
      <c r="I30" s="3">
        <v>1</v>
      </c>
      <c r="J30" s="4" t="s">
        <v>2</v>
      </c>
      <c r="K30" s="3">
        <v>111</v>
      </c>
      <c r="N30" s="3">
        <v>1</v>
      </c>
      <c r="O30" s="4" t="s">
        <v>2</v>
      </c>
      <c r="P30" s="3">
        <v>111</v>
      </c>
      <c r="S30" s="3">
        <v>1</v>
      </c>
      <c r="T30" s="4" t="s">
        <v>2</v>
      </c>
      <c r="U30" s="3">
        <v>111</v>
      </c>
      <c r="X30" s="3">
        <v>1</v>
      </c>
      <c r="Y30" s="4" t="s">
        <v>2</v>
      </c>
      <c r="Z30" s="3">
        <v>111</v>
      </c>
      <c r="AC30" s="3">
        <v>1</v>
      </c>
      <c r="AD30" s="4" t="s">
        <v>2</v>
      </c>
      <c r="AE30" s="3">
        <v>111</v>
      </c>
      <c r="AH30" s="3">
        <v>1</v>
      </c>
      <c r="AI30" s="4" t="s">
        <v>2</v>
      </c>
      <c r="AJ30" s="3">
        <v>111</v>
      </c>
      <c r="AM30" s="3">
        <v>1</v>
      </c>
      <c r="AN30" s="4" t="s">
        <v>2</v>
      </c>
      <c r="AO30" s="3">
        <v>111</v>
      </c>
      <c r="AR30" s="3">
        <v>1</v>
      </c>
      <c r="AS30" s="4" t="s">
        <v>2</v>
      </c>
      <c r="AT30" s="3">
        <v>111</v>
      </c>
      <c r="AW30" s="3">
        <v>1</v>
      </c>
      <c r="AX30" s="4" t="s">
        <v>2</v>
      </c>
      <c r="AY30" s="3">
        <v>111</v>
      </c>
      <c r="BB30" s="3">
        <v>1</v>
      </c>
      <c r="BC30" s="4" t="s">
        <v>2</v>
      </c>
      <c r="BD30" s="3">
        <v>111</v>
      </c>
      <c r="BG30" s="3">
        <v>1</v>
      </c>
      <c r="BH30" s="4" t="s">
        <v>2</v>
      </c>
      <c r="BI30" s="3">
        <v>111</v>
      </c>
      <c r="BL30" s="3">
        <v>1</v>
      </c>
      <c r="BM30" s="4" t="s">
        <v>2</v>
      </c>
      <c r="BN30" s="3">
        <v>111</v>
      </c>
      <c r="BQ30" s="3">
        <v>1</v>
      </c>
      <c r="BR30" s="4" t="s">
        <v>2</v>
      </c>
      <c r="BS30" s="3">
        <v>111</v>
      </c>
      <c r="BV30" s="3">
        <v>1</v>
      </c>
      <c r="BW30" s="4" t="s">
        <v>2</v>
      </c>
      <c r="BX30" s="3">
        <v>111</v>
      </c>
      <c r="CA30" s="3">
        <v>1</v>
      </c>
      <c r="CB30" s="4" t="s">
        <v>2</v>
      </c>
      <c r="CC30" s="3">
        <v>111</v>
      </c>
      <c r="CF30" s="3">
        <v>1</v>
      </c>
      <c r="CG30" s="4" t="s">
        <v>2</v>
      </c>
      <c r="CH30" s="3">
        <v>111</v>
      </c>
      <c r="CK30" s="3">
        <v>1</v>
      </c>
      <c r="CL30" s="4" t="s">
        <v>2</v>
      </c>
      <c r="CM30" s="3">
        <v>111</v>
      </c>
    </row>
    <row r="31" spans="1:91" ht="26.1" customHeight="1" x14ac:dyDescent="0.25">
      <c r="A31" s="7"/>
      <c r="D31" s="3"/>
      <c r="E31" s="10" t="s">
        <v>3</v>
      </c>
      <c r="F31" s="3"/>
      <c r="I31" s="3"/>
      <c r="J31" s="10" t="s">
        <v>3</v>
      </c>
      <c r="K31" s="3"/>
      <c r="N31" s="3"/>
      <c r="O31" s="10" t="s">
        <v>3</v>
      </c>
      <c r="P31" s="3"/>
      <c r="S31" s="3"/>
      <c r="T31" s="10" t="s">
        <v>3</v>
      </c>
      <c r="U31" s="3"/>
      <c r="X31" s="3"/>
      <c r="Y31" s="10" t="s">
        <v>3</v>
      </c>
      <c r="Z31" s="3"/>
      <c r="AC31" s="3"/>
      <c r="AD31" s="10" t="s">
        <v>3</v>
      </c>
      <c r="AE31" s="3"/>
      <c r="AH31" s="3"/>
      <c r="AI31" s="10" t="s">
        <v>3</v>
      </c>
      <c r="AJ31" s="3"/>
      <c r="AM31" s="3"/>
      <c r="AN31" s="10" t="s">
        <v>3</v>
      </c>
      <c r="AO31" s="3"/>
      <c r="AR31" s="3"/>
      <c r="AS31" s="10" t="s">
        <v>3</v>
      </c>
      <c r="AT31" s="3"/>
      <c r="AW31" s="3"/>
      <c r="AX31" s="10" t="s">
        <v>3</v>
      </c>
      <c r="AY31" s="3"/>
      <c r="BB31" s="3"/>
      <c r="BC31" s="10" t="s">
        <v>3</v>
      </c>
      <c r="BD31" s="3"/>
      <c r="BG31" s="3"/>
      <c r="BH31" s="10" t="s">
        <v>3</v>
      </c>
      <c r="BI31" s="3"/>
      <c r="BL31" s="3"/>
      <c r="BM31" s="10" t="s">
        <v>3</v>
      </c>
      <c r="BN31" s="3"/>
      <c r="BQ31" s="3"/>
      <c r="BR31" s="10" t="s">
        <v>3</v>
      </c>
      <c r="BS31" s="3"/>
      <c r="BV31" s="3"/>
      <c r="BW31" s="10" t="s">
        <v>3</v>
      </c>
      <c r="BX31" s="3"/>
      <c r="CA31" s="3"/>
      <c r="CB31" s="10" t="s">
        <v>3</v>
      </c>
      <c r="CC31" s="3"/>
      <c r="CF31" s="3"/>
      <c r="CG31" s="10" t="s">
        <v>3</v>
      </c>
      <c r="CH31" s="3"/>
      <c r="CK31" s="3"/>
      <c r="CL31" s="10" t="s">
        <v>3</v>
      </c>
      <c r="CM31" s="3"/>
    </row>
    <row r="32" spans="1:91" ht="26.1" customHeight="1" x14ac:dyDescent="0.25">
      <c r="A32" s="7"/>
      <c r="D32" s="3">
        <v>2</v>
      </c>
      <c r="E32" s="4" t="s">
        <v>2</v>
      </c>
      <c r="F32" s="3">
        <v>222</v>
      </c>
      <c r="I32" s="3">
        <v>2</v>
      </c>
      <c r="J32" s="4" t="s">
        <v>2</v>
      </c>
      <c r="K32" s="3">
        <v>222</v>
      </c>
      <c r="N32" s="3">
        <v>2</v>
      </c>
      <c r="O32" s="4" t="s">
        <v>2</v>
      </c>
      <c r="P32" s="3">
        <v>222</v>
      </c>
      <c r="S32" s="3">
        <v>2</v>
      </c>
      <c r="T32" s="4" t="s">
        <v>2</v>
      </c>
      <c r="U32" s="3">
        <v>222</v>
      </c>
      <c r="X32" s="3">
        <v>2</v>
      </c>
      <c r="Y32" s="4" t="s">
        <v>2</v>
      </c>
      <c r="Z32" s="3">
        <v>222</v>
      </c>
      <c r="AC32" s="3">
        <v>2</v>
      </c>
      <c r="AD32" s="4" t="s">
        <v>2</v>
      </c>
      <c r="AE32" s="3">
        <v>222</v>
      </c>
      <c r="AH32" s="3">
        <v>2</v>
      </c>
      <c r="AI32" s="4" t="s">
        <v>2</v>
      </c>
      <c r="AJ32" s="3">
        <v>222</v>
      </c>
      <c r="AM32" s="3">
        <v>2</v>
      </c>
      <c r="AN32" s="4" t="s">
        <v>2</v>
      </c>
      <c r="AO32" s="3">
        <v>222</v>
      </c>
      <c r="AR32" s="3">
        <v>2</v>
      </c>
      <c r="AS32" s="4" t="s">
        <v>2</v>
      </c>
      <c r="AT32" s="3">
        <v>222</v>
      </c>
      <c r="AW32" s="3">
        <v>2</v>
      </c>
      <c r="AX32" s="4" t="s">
        <v>2</v>
      </c>
      <c r="AY32" s="3">
        <v>222</v>
      </c>
      <c r="BB32" s="3">
        <v>2</v>
      </c>
      <c r="BC32" s="4" t="s">
        <v>2</v>
      </c>
      <c r="BD32" s="3">
        <v>222</v>
      </c>
      <c r="BG32" s="3">
        <v>2</v>
      </c>
      <c r="BH32" s="4" t="s">
        <v>2</v>
      </c>
      <c r="BI32" s="3">
        <v>222</v>
      </c>
      <c r="BL32" s="3">
        <v>2</v>
      </c>
      <c r="BM32" s="4" t="s">
        <v>2</v>
      </c>
      <c r="BN32" s="3">
        <v>222</v>
      </c>
      <c r="BQ32" s="3">
        <v>2</v>
      </c>
      <c r="BR32" s="4" t="s">
        <v>2</v>
      </c>
      <c r="BS32" s="3">
        <v>222</v>
      </c>
      <c r="BV32" s="3">
        <v>2</v>
      </c>
      <c r="BW32" s="4" t="s">
        <v>2</v>
      </c>
      <c r="BX32" s="3">
        <v>222</v>
      </c>
      <c r="CA32" s="3">
        <v>2</v>
      </c>
      <c r="CB32" s="4" t="s">
        <v>2</v>
      </c>
      <c r="CC32" s="3">
        <v>222</v>
      </c>
      <c r="CF32" s="3">
        <v>2</v>
      </c>
      <c r="CG32" s="4" t="s">
        <v>2</v>
      </c>
      <c r="CH32" s="3">
        <v>222</v>
      </c>
      <c r="CK32" s="3">
        <v>2</v>
      </c>
      <c r="CL32" s="4" t="s">
        <v>2</v>
      </c>
      <c r="CM32" s="3">
        <v>222</v>
      </c>
    </row>
    <row r="33" spans="1:91" ht="26.1" customHeight="1" x14ac:dyDescent="0.25">
      <c r="A33" s="7"/>
      <c r="D33" s="3"/>
      <c r="E33" s="10" t="s">
        <v>3</v>
      </c>
      <c r="F33" s="3"/>
      <c r="I33" s="3"/>
      <c r="J33" s="10" t="s">
        <v>3</v>
      </c>
      <c r="K33" s="3"/>
      <c r="N33" s="3"/>
      <c r="O33" s="10" t="s">
        <v>3</v>
      </c>
      <c r="P33" s="3"/>
      <c r="S33" s="3"/>
      <c r="T33" s="10" t="s">
        <v>3</v>
      </c>
      <c r="U33" s="3"/>
      <c r="X33" s="3"/>
      <c r="Y33" s="10" t="s">
        <v>3</v>
      </c>
      <c r="Z33" s="3"/>
      <c r="AC33" s="3"/>
      <c r="AD33" s="10" t="s">
        <v>3</v>
      </c>
      <c r="AE33" s="3"/>
      <c r="AH33" s="3"/>
      <c r="AI33" s="10" t="s">
        <v>3</v>
      </c>
      <c r="AJ33" s="3"/>
      <c r="AM33" s="3"/>
      <c r="AN33" s="10" t="s">
        <v>3</v>
      </c>
      <c r="AO33" s="3"/>
      <c r="AR33" s="3"/>
      <c r="AS33" s="10" t="s">
        <v>3</v>
      </c>
      <c r="AT33" s="3"/>
      <c r="AW33" s="3"/>
      <c r="AX33" s="10" t="s">
        <v>3</v>
      </c>
      <c r="AY33" s="3"/>
      <c r="BB33" s="3"/>
      <c r="BC33" s="10" t="s">
        <v>3</v>
      </c>
      <c r="BD33" s="3"/>
      <c r="BG33" s="3"/>
      <c r="BH33" s="10" t="s">
        <v>3</v>
      </c>
      <c r="BI33" s="3"/>
      <c r="BL33" s="3"/>
      <c r="BM33" s="10" t="s">
        <v>3</v>
      </c>
      <c r="BN33" s="3"/>
      <c r="BQ33" s="3"/>
      <c r="BR33" s="10" t="s">
        <v>3</v>
      </c>
      <c r="BS33" s="3"/>
      <c r="BV33" s="3"/>
      <c r="BW33" s="10" t="s">
        <v>3</v>
      </c>
      <c r="BX33" s="3"/>
      <c r="CA33" s="3"/>
      <c r="CB33" s="10" t="s">
        <v>3</v>
      </c>
      <c r="CC33" s="3"/>
      <c r="CF33" s="3"/>
      <c r="CG33" s="10" t="s">
        <v>3</v>
      </c>
      <c r="CH33" s="3"/>
      <c r="CK33" s="3"/>
      <c r="CL33" s="10" t="s">
        <v>3</v>
      </c>
      <c r="CM33" s="3"/>
    </row>
    <row r="34" spans="1:91" ht="26.1" customHeight="1" x14ac:dyDescent="0.25">
      <c r="A34" s="7"/>
      <c r="D34" s="3">
        <v>3</v>
      </c>
      <c r="E34" s="4" t="s">
        <v>2</v>
      </c>
      <c r="F34" s="3">
        <v>333</v>
      </c>
      <c r="I34" s="3">
        <v>3</v>
      </c>
      <c r="J34" s="4" t="s">
        <v>2</v>
      </c>
      <c r="K34" s="3">
        <v>333</v>
      </c>
      <c r="N34" s="3">
        <v>3</v>
      </c>
      <c r="O34" s="4" t="s">
        <v>2</v>
      </c>
      <c r="P34" s="3">
        <v>333</v>
      </c>
      <c r="S34" s="3">
        <v>3</v>
      </c>
      <c r="T34" s="4" t="s">
        <v>2</v>
      </c>
      <c r="U34" s="3">
        <v>333</v>
      </c>
      <c r="X34" s="3">
        <v>3</v>
      </c>
      <c r="Y34" s="4" t="s">
        <v>2</v>
      </c>
      <c r="Z34" s="3">
        <v>333</v>
      </c>
      <c r="AC34" s="3">
        <v>3</v>
      </c>
      <c r="AD34" s="4" t="s">
        <v>2</v>
      </c>
      <c r="AE34" s="3">
        <v>333</v>
      </c>
      <c r="AH34" s="3">
        <v>3</v>
      </c>
      <c r="AI34" s="4" t="s">
        <v>2</v>
      </c>
      <c r="AJ34" s="3">
        <v>333</v>
      </c>
      <c r="AM34" s="3">
        <v>3</v>
      </c>
      <c r="AN34" s="4" t="s">
        <v>2</v>
      </c>
      <c r="AO34" s="3">
        <v>333</v>
      </c>
      <c r="AR34" s="3">
        <v>3</v>
      </c>
      <c r="AS34" s="4" t="s">
        <v>2</v>
      </c>
      <c r="AT34" s="3">
        <v>333</v>
      </c>
      <c r="AW34" s="3">
        <v>3</v>
      </c>
      <c r="AX34" s="4" t="s">
        <v>2</v>
      </c>
      <c r="AY34" s="3">
        <v>333</v>
      </c>
      <c r="BB34" s="3">
        <v>3</v>
      </c>
      <c r="BC34" s="4" t="s">
        <v>2</v>
      </c>
      <c r="BD34" s="3">
        <v>333</v>
      </c>
      <c r="BG34" s="3">
        <v>3</v>
      </c>
      <c r="BH34" s="4" t="s">
        <v>2</v>
      </c>
      <c r="BI34" s="3">
        <v>333</v>
      </c>
      <c r="BL34" s="3">
        <v>3</v>
      </c>
      <c r="BM34" s="4" t="s">
        <v>2</v>
      </c>
      <c r="BN34" s="3">
        <v>333</v>
      </c>
      <c r="BQ34" s="3">
        <v>3</v>
      </c>
      <c r="BR34" s="4" t="s">
        <v>2</v>
      </c>
      <c r="BS34" s="3">
        <v>333</v>
      </c>
      <c r="BV34" s="3">
        <v>3</v>
      </c>
      <c r="BW34" s="4" t="s">
        <v>2</v>
      </c>
      <c r="BX34" s="3">
        <v>333</v>
      </c>
      <c r="CA34" s="3">
        <v>3</v>
      </c>
      <c r="CB34" s="4" t="s">
        <v>2</v>
      </c>
      <c r="CC34" s="3">
        <v>333</v>
      </c>
      <c r="CF34" s="3">
        <v>3</v>
      </c>
      <c r="CG34" s="4" t="s">
        <v>2</v>
      </c>
      <c r="CH34" s="3">
        <v>333</v>
      </c>
      <c r="CK34" s="3">
        <v>3</v>
      </c>
      <c r="CL34" s="4" t="s">
        <v>2</v>
      </c>
      <c r="CM34" s="3">
        <v>333</v>
      </c>
    </row>
    <row r="35" spans="1:91" ht="26.1" customHeight="1" x14ac:dyDescent="0.25">
      <c r="A35" s="7"/>
      <c r="D35" s="3"/>
      <c r="E35" s="10" t="s">
        <v>3</v>
      </c>
      <c r="F35" s="3"/>
      <c r="I35" s="3"/>
      <c r="J35" s="10" t="s">
        <v>3</v>
      </c>
      <c r="K35" s="3"/>
      <c r="N35" s="3"/>
      <c r="O35" s="10" t="s">
        <v>3</v>
      </c>
      <c r="P35" s="3"/>
      <c r="S35" s="3"/>
      <c r="T35" s="10" t="s">
        <v>3</v>
      </c>
      <c r="U35" s="3"/>
      <c r="X35" s="3"/>
      <c r="Y35" s="10" t="s">
        <v>3</v>
      </c>
      <c r="Z35" s="3"/>
      <c r="AC35" s="3"/>
      <c r="AD35" s="10" t="s">
        <v>3</v>
      </c>
      <c r="AE35" s="3"/>
      <c r="AH35" s="3"/>
      <c r="AI35" s="10" t="s">
        <v>3</v>
      </c>
      <c r="AJ35" s="3"/>
      <c r="AM35" s="3"/>
      <c r="AN35" s="10" t="s">
        <v>3</v>
      </c>
      <c r="AO35" s="3"/>
      <c r="AR35" s="3"/>
      <c r="AS35" s="10" t="s">
        <v>3</v>
      </c>
      <c r="AT35" s="3"/>
      <c r="AW35" s="3"/>
      <c r="AX35" s="10" t="s">
        <v>3</v>
      </c>
      <c r="AY35" s="3"/>
      <c r="BB35" s="3"/>
      <c r="BC35" s="10" t="s">
        <v>3</v>
      </c>
      <c r="BD35" s="3"/>
      <c r="BG35" s="3"/>
      <c r="BH35" s="10" t="s">
        <v>3</v>
      </c>
      <c r="BI35" s="3"/>
      <c r="BL35" s="3"/>
      <c r="BM35" s="10" t="s">
        <v>3</v>
      </c>
      <c r="BN35" s="3"/>
      <c r="BQ35" s="3"/>
      <c r="BR35" s="10" t="s">
        <v>3</v>
      </c>
      <c r="BS35" s="3"/>
      <c r="BV35" s="3"/>
      <c r="BW35" s="10" t="s">
        <v>3</v>
      </c>
      <c r="BX35" s="3"/>
      <c r="CA35" s="3"/>
      <c r="CB35" s="10" t="s">
        <v>3</v>
      </c>
      <c r="CC35" s="3"/>
      <c r="CF35" s="3"/>
      <c r="CG35" s="10" t="s">
        <v>3</v>
      </c>
      <c r="CH35" s="3"/>
      <c r="CK35" s="3"/>
      <c r="CL35" s="10" t="s">
        <v>3</v>
      </c>
      <c r="CM35" s="3"/>
    </row>
    <row r="36" spans="1:91" ht="26.1" customHeight="1" x14ac:dyDescent="0.25">
      <c r="A36" s="7"/>
      <c r="D36" s="3">
        <v>4</v>
      </c>
      <c r="E36" s="4" t="s">
        <v>2</v>
      </c>
      <c r="F36" s="3">
        <v>444</v>
      </c>
      <c r="I36" s="3">
        <v>4</v>
      </c>
      <c r="J36" s="4" t="s">
        <v>2</v>
      </c>
      <c r="K36" s="3">
        <v>444</v>
      </c>
      <c r="N36" s="3">
        <v>4</v>
      </c>
      <c r="O36" s="4" t="s">
        <v>2</v>
      </c>
      <c r="P36" s="3">
        <v>444</v>
      </c>
      <c r="S36" s="3">
        <v>4</v>
      </c>
      <c r="T36" s="4" t="s">
        <v>2</v>
      </c>
      <c r="U36" s="3">
        <v>444</v>
      </c>
      <c r="X36" s="3">
        <v>4</v>
      </c>
      <c r="Y36" s="4" t="s">
        <v>2</v>
      </c>
      <c r="Z36" s="3">
        <v>444</v>
      </c>
      <c r="AC36" s="3">
        <v>4</v>
      </c>
      <c r="AD36" s="4" t="s">
        <v>2</v>
      </c>
      <c r="AE36" s="3">
        <v>444</v>
      </c>
      <c r="AH36" s="3">
        <v>4</v>
      </c>
      <c r="AI36" s="4" t="s">
        <v>2</v>
      </c>
      <c r="AJ36" s="3">
        <v>444</v>
      </c>
      <c r="AM36" s="3">
        <v>4</v>
      </c>
      <c r="AN36" s="4" t="s">
        <v>2</v>
      </c>
      <c r="AO36" s="3">
        <v>444</v>
      </c>
      <c r="AR36" s="3">
        <v>4</v>
      </c>
      <c r="AS36" s="4" t="s">
        <v>2</v>
      </c>
      <c r="AT36" s="3">
        <v>444</v>
      </c>
      <c r="AW36" s="3">
        <v>4</v>
      </c>
      <c r="AX36" s="4" t="s">
        <v>2</v>
      </c>
      <c r="AY36" s="3">
        <v>444</v>
      </c>
      <c r="BB36" s="3">
        <v>4</v>
      </c>
      <c r="BC36" s="4" t="s">
        <v>2</v>
      </c>
      <c r="BD36" s="3">
        <v>444</v>
      </c>
      <c r="BG36" s="3">
        <v>4</v>
      </c>
      <c r="BH36" s="4" t="s">
        <v>2</v>
      </c>
      <c r="BI36" s="3">
        <v>444</v>
      </c>
      <c r="BL36" s="3">
        <v>4</v>
      </c>
      <c r="BM36" s="4" t="s">
        <v>2</v>
      </c>
      <c r="BN36" s="3">
        <v>444</v>
      </c>
      <c r="BQ36" s="3">
        <v>4</v>
      </c>
      <c r="BR36" s="4" t="s">
        <v>2</v>
      </c>
      <c r="BS36" s="3">
        <v>444</v>
      </c>
      <c r="BV36" s="3">
        <v>4</v>
      </c>
      <c r="BW36" s="4" t="s">
        <v>2</v>
      </c>
      <c r="BX36" s="3">
        <v>444</v>
      </c>
      <c r="CA36" s="3">
        <v>4</v>
      </c>
      <c r="CB36" s="4" t="s">
        <v>2</v>
      </c>
      <c r="CC36" s="3">
        <v>444</v>
      </c>
      <c r="CF36" s="3">
        <v>4</v>
      </c>
      <c r="CG36" s="4" t="s">
        <v>2</v>
      </c>
      <c r="CH36" s="3">
        <v>444</v>
      </c>
      <c r="CK36" s="3">
        <v>4</v>
      </c>
      <c r="CL36" s="4" t="s">
        <v>2</v>
      </c>
      <c r="CM36" s="3">
        <v>444</v>
      </c>
    </row>
    <row r="37" spans="1:91" ht="26.1" customHeight="1" x14ac:dyDescent="0.25">
      <c r="A37" s="7"/>
      <c r="D37" s="3"/>
      <c r="E37" s="10" t="s">
        <v>3</v>
      </c>
      <c r="F37" s="3"/>
      <c r="I37" s="3"/>
      <c r="J37" s="10" t="s">
        <v>3</v>
      </c>
      <c r="K37" s="3"/>
      <c r="N37" s="3"/>
      <c r="O37" s="10" t="s">
        <v>3</v>
      </c>
      <c r="P37" s="3"/>
      <c r="S37" s="3"/>
      <c r="T37" s="10" t="s">
        <v>3</v>
      </c>
      <c r="U37" s="3"/>
      <c r="X37" s="3"/>
      <c r="Y37" s="10" t="s">
        <v>3</v>
      </c>
      <c r="Z37" s="3"/>
      <c r="AC37" s="3"/>
      <c r="AD37" s="10" t="s">
        <v>3</v>
      </c>
      <c r="AE37" s="3"/>
      <c r="AH37" s="3"/>
      <c r="AI37" s="10" t="s">
        <v>3</v>
      </c>
      <c r="AJ37" s="3"/>
      <c r="AM37" s="3"/>
      <c r="AN37" s="10" t="s">
        <v>3</v>
      </c>
      <c r="AO37" s="3"/>
      <c r="AR37" s="3"/>
      <c r="AS37" s="10" t="s">
        <v>3</v>
      </c>
      <c r="AT37" s="3"/>
      <c r="AW37" s="3"/>
      <c r="AX37" s="10" t="s">
        <v>3</v>
      </c>
      <c r="AY37" s="3"/>
      <c r="BB37" s="3"/>
      <c r="BC37" s="10" t="s">
        <v>3</v>
      </c>
      <c r="BD37" s="3"/>
      <c r="BG37" s="3"/>
      <c r="BH37" s="10" t="s">
        <v>3</v>
      </c>
      <c r="BI37" s="3"/>
      <c r="BL37" s="3"/>
      <c r="BM37" s="10" t="s">
        <v>3</v>
      </c>
      <c r="BN37" s="3"/>
      <c r="BQ37" s="3"/>
      <c r="BR37" s="10" t="s">
        <v>3</v>
      </c>
      <c r="BS37" s="3"/>
      <c r="BV37" s="3"/>
      <c r="BW37" s="10" t="s">
        <v>3</v>
      </c>
      <c r="BX37" s="3"/>
      <c r="CA37" s="3"/>
      <c r="CB37" s="10" t="s">
        <v>3</v>
      </c>
      <c r="CC37" s="3"/>
      <c r="CF37" s="3"/>
      <c r="CG37" s="10" t="s">
        <v>3</v>
      </c>
      <c r="CH37" s="3"/>
      <c r="CK37" s="3"/>
      <c r="CL37" s="10" t="s">
        <v>3</v>
      </c>
      <c r="CM37" s="3"/>
    </row>
    <row r="38" spans="1:91" ht="26.1" customHeight="1" x14ac:dyDescent="0.25">
      <c r="A38" s="7"/>
      <c r="D38" s="3">
        <v>5</v>
      </c>
      <c r="E38" s="4" t="s">
        <v>2</v>
      </c>
      <c r="F38" s="3">
        <v>555</v>
      </c>
      <c r="I38" s="3">
        <v>5</v>
      </c>
      <c r="J38" s="4" t="s">
        <v>2</v>
      </c>
      <c r="K38" s="3">
        <v>555</v>
      </c>
      <c r="N38" s="3">
        <v>5</v>
      </c>
      <c r="O38" s="4" t="s">
        <v>2</v>
      </c>
      <c r="P38" s="3">
        <v>555</v>
      </c>
      <c r="S38" s="3">
        <v>5</v>
      </c>
      <c r="T38" s="4" t="s">
        <v>2</v>
      </c>
      <c r="U38" s="3">
        <v>555</v>
      </c>
      <c r="X38" s="3">
        <v>5</v>
      </c>
      <c r="Y38" s="4" t="s">
        <v>2</v>
      </c>
      <c r="Z38" s="3">
        <v>555</v>
      </c>
      <c r="AC38" s="3">
        <v>5</v>
      </c>
      <c r="AD38" s="4" t="s">
        <v>2</v>
      </c>
      <c r="AE38" s="3">
        <v>555</v>
      </c>
      <c r="AH38" s="3">
        <v>5</v>
      </c>
      <c r="AI38" s="4" t="s">
        <v>2</v>
      </c>
      <c r="AJ38" s="3">
        <v>555</v>
      </c>
      <c r="AM38" s="3">
        <v>5</v>
      </c>
      <c r="AN38" s="4" t="s">
        <v>2</v>
      </c>
      <c r="AO38" s="3">
        <v>555</v>
      </c>
      <c r="AR38" s="3">
        <v>5</v>
      </c>
      <c r="AS38" s="4" t="s">
        <v>2</v>
      </c>
      <c r="AT38" s="3">
        <v>555</v>
      </c>
      <c r="AW38" s="3">
        <v>5</v>
      </c>
      <c r="AX38" s="4" t="s">
        <v>2</v>
      </c>
      <c r="AY38" s="3">
        <v>555</v>
      </c>
      <c r="BB38" s="3">
        <v>5</v>
      </c>
      <c r="BC38" s="4" t="s">
        <v>2</v>
      </c>
      <c r="BD38" s="3">
        <v>555</v>
      </c>
      <c r="BG38" s="3">
        <v>5</v>
      </c>
      <c r="BH38" s="4" t="s">
        <v>2</v>
      </c>
      <c r="BI38" s="3">
        <v>555</v>
      </c>
      <c r="BL38" s="3">
        <v>5</v>
      </c>
      <c r="BM38" s="4" t="s">
        <v>2</v>
      </c>
      <c r="BN38" s="3">
        <v>555</v>
      </c>
      <c r="BQ38" s="3">
        <v>5</v>
      </c>
      <c r="BR38" s="4" t="s">
        <v>2</v>
      </c>
      <c r="BS38" s="3">
        <v>555</v>
      </c>
      <c r="BV38" s="3">
        <v>5</v>
      </c>
      <c r="BW38" s="4" t="s">
        <v>2</v>
      </c>
      <c r="BX38" s="3">
        <v>555</v>
      </c>
      <c r="CA38" s="3">
        <v>5</v>
      </c>
      <c r="CB38" s="4" t="s">
        <v>2</v>
      </c>
      <c r="CC38" s="3">
        <v>555</v>
      </c>
      <c r="CF38" s="3">
        <v>5</v>
      </c>
      <c r="CG38" s="4" t="s">
        <v>2</v>
      </c>
      <c r="CH38" s="3">
        <v>555</v>
      </c>
      <c r="CK38" s="3">
        <v>5</v>
      </c>
      <c r="CL38" s="4" t="s">
        <v>2</v>
      </c>
      <c r="CM38" s="3">
        <v>555</v>
      </c>
    </row>
    <row r="39" spans="1:91" ht="26.1" customHeight="1" x14ac:dyDescent="0.25">
      <c r="A39" s="7"/>
      <c r="D39" s="3"/>
      <c r="E39" s="10" t="s">
        <v>3</v>
      </c>
      <c r="F39" s="3"/>
      <c r="I39" s="3"/>
      <c r="J39" s="10" t="s">
        <v>3</v>
      </c>
      <c r="K39" s="3"/>
      <c r="N39" s="3"/>
      <c r="O39" s="10" t="s">
        <v>3</v>
      </c>
      <c r="P39" s="3"/>
      <c r="S39" s="3"/>
      <c r="T39" s="10" t="s">
        <v>3</v>
      </c>
      <c r="U39" s="3"/>
      <c r="X39" s="3"/>
      <c r="Y39" s="10" t="s">
        <v>3</v>
      </c>
      <c r="Z39" s="3"/>
      <c r="AC39" s="3"/>
      <c r="AD39" s="10" t="s">
        <v>3</v>
      </c>
      <c r="AE39" s="3"/>
      <c r="AH39" s="3"/>
      <c r="AI39" s="10" t="s">
        <v>3</v>
      </c>
      <c r="AJ39" s="3"/>
      <c r="AM39" s="3"/>
      <c r="AN39" s="10" t="s">
        <v>3</v>
      </c>
      <c r="AO39" s="3"/>
      <c r="AR39" s="3"/>
      <c r="AS39" s="10" t="s">
        <v>3</v>
      </c>
      <c r="AT39" s="3"/>
      <c r="AW39" s="3"/>
      <c r="AX39" s="10" t="s">
        <v>3</v>
      </c>
      <c r="AY39" s="3"/>
      <c r="BB39" s="3"/>
      <c r="BC39" s="10" t="s">
        <v>3</v>
      </c>
      <c r="BD39" s="3"/>
      <c r="BG39" s="3"/>
      <c r="BH39" s="10" t="s">
        <v>3</v>
      </c>
      <c r="BI39" s="3"/>
      <c r="BL39" s="3"/>
      <c r="BM39" s="10" t="s">
        <v>3</v>
      </c>
      <c r="BN39" s="3"/>
      <c r="BQ39" s="3"/>
      <c r="BR39" s="10" t="s">
        <v>3</v>
      </c>
      <c r="BS39" s="3"/>
      <c r="BV39" s="3"/>
      <c r="BW39" s="10" t="s">
        <v>3</v>
      </c>
      <c r="BX39" s="3"/>
      <c r="CA39" s="3"/>
      <c r="CB39" s="10" t="s">
        <v>3</v>
      </c>
      <c r="CC39" s="3"/>
      <c r="CF39" s="3"/>
      <c r="CG39" s="10" t="s">
        <v>3</v>
      </c>
      <c r="CH39" s="3"/>
      <c r="CK39" s="3"/>
      <c r="CL39" s="10" t="s">
        <v>3</v>
      </c>
      <c r="CM39" s="3"/>
    </row>
    <row r="40" spans="1:91" ht="26.1" customHeight="1" x14ac:dyDescent="0.25">
      <c r="A40" s="7"/>
      <c r="D40" s="3">
        <v>6</v>
      </c>
      <c r="E40" s="4" t="s">
        <v>2</v>
      </c>
      <c r="F40" s="3">
        <v>666</v>
      </c>
      <c r="I40" s="3">
        <v>6</v>
      </c>
      <c r="J40" s="4" t="s">
        <v>2</v>
      </c>
      <c r="K40" s="3">
        <v>666</v>
      </c>
      <c r="N40" s="3">
        <v>6</v>
      </c>
      <c r="O40" s="4" t="s">
        <v>2</v>
      </c>
      <c r="P40" s="3">
        <v>666</v>
      </c>
      <c r="S40" s="3">
        <v>6</v>
      </c>
      <c r="T40" s="4" t="s">
        <v>2</v>
      </c>
      <c r="U40" s="3">
        <v>666</v>
      </c>
      <c r="X40" s="3">
        <v>6</v>
      </c>
      <c r="Y40" s="4" t="s">
        <v>2</v>
      </c>
      <c r="Z40" s="3">
        <v>666</v>
      </c>
      <c r="AC40" s="3">
        <v>6</v>
      </c>
      <c r="AD40" s="4" t="s">
        <v>2</v>
      </c>
      <c r="AE40" s="3">
        <v>666</v>
      </c>
      <c r="AH40" s="3">
        <v>6</v>
      </c>
      <c r="AI40" s="4" t="s">
        <v>2</v>
      </c>
      <c r="AJ40" s="3">
        <v>666</v>
      </c>
      <c r="AM40" s="3">
        <v>6</v>
      </c>
      <c r="AN40" s="4" t="s">
        <v>2</v>
      </c>
      <c r="AO40" s="3">
        <v>666</v>
      </c>
      <c r="AR40" s="3">
        <v>6</v>
      </c>
      <c r="AS40" s="4" t="s">
        <v>2</v>
      </c>
      <c r="AT40" s="3">
        <v>666</v>
      </c>
      <c r="AW40" s="3">
        <v>6</v>
      </c>
      <c r="AX40" s="4" t="s">
        <v>2</v>
      </c>
      <c r="AY40" s="3">
        <v>666</v>
      </c>
      <c r="BB40" s="3">
        <v>6</v>
      </c>
      <c r="BC40" s="4" t="s">
        <v>2</v>
      </c>
      <c r="BD40" s="3">
        <v>666</v>
      </c>
      <c r="BG40" s="3">
        <v>6</v>
      </c>
      <c r="BH40" s="4" t="s">
        <v>2</v>
      </c>
      <c r="BI40" s="3">
        <v>666</v>
      </c>
      <c r="BL40" s="3">
        <v>6</v>
      </c>
      <c r="BM40" s="4" t="s">
        <v>2</v>
      </c>
      <c r="BN40" s="3">
        <v>666</v>
      </c>
      <c r="BQ40" s="3">
        <v>6</v>
      </c>
      <c r="BR40" s="4" t="s">
        <v>2</v>
      </c>
      <c r="BS40" s="3">
        <v>666</v>
      </c>
      <c r="BV40" s="3">
        <v>6</v>
      </c>
      <c r="BW40" s="4" t="s">
        <v>2</v>
      </c>
      <c r="BX40" s="3">
        <v>666</v>
      </c>
      <c r="CA40" s="3">
        <v>6</v>
      </c>
      <c r="CB40" s="4" t="s">
        <v>2</v>
      </c>
      <c r="CC40" s="3">
        <v>666</v>
      </c>
      <c r="CF40" s="3">
        <v>6</v>
      </c>
      <c r="CG40" s="4" t="s">
        <v>2</v>
      </c>
      <c r="CH40" s="3">
        <v>666</v>
      </c>
      <c r="CK40" s="3">
        <v>6</v>
      </c>
      <c r="CL40" s="4" t="s">
        <v>2</v>
      </c>
      <c r="CM40" s="3">
        <v>666</v>
      </c>
    </row>
    <row r="41" spans="1:91" ht="26.1" customHeight="1" x14ac:dyDescent="0.25">
      <c r="A41" s="7"/>
      <c r="D41" s="3"/>
      <c r="E41" s="10" t="s">
        <v>3</v>
      </c>
      <c r="F41" s="3"/>
      <c r="I41" s="3"/>
      <c r="J41" s="10" t="s">
        <v>3</v>
      </c>
      <c r="K41" s="3"/>
      <c r="N41" s="3"/>
      <c r="O41" s="10" t="s">
        <v>3</v>
      </c>
      <c r="P41" s="3"/>
      <c r="S41" s="3"/>
      <c r="T41" s="10" t="s">
        <v>3</v>
      </c>
      <c r="U41" s="3"/>
      <c r="X41" s="3"/>
      <c r="Y41" s="10" t="s">
        <v>3</v>
      </c>
      <c r="Z41" s="3"/>
      <c r="AC41" s="3"/>
      <c r="AD41" s="10" t="s">
        <v>3</v>
      </c>
      <c r="AE41" s="3"/>
      <c r="AH41" s="3"/>
      <c r="AI41" s="10" t="s">
        <v>3</v>
      </c>
      <c r="AJ41" s="3"/>
      <c r="AM41" s="3"/>
      <c r="AN41" s="10" t="s">
        <v>3</v>
      </c>
      <c r="AO41" s="3"/>
      <c r="AR41" s="3"/>
      <c r="AS41" s="10" t="s">
        <v>3</v>
      </c>
      <c r="AT41" s="3"/>
      <c r="AW41" s="3"/>
      <c r="AX41" s="10" t="s">
        <v>3</v>
      </c>
      <c r="AY41" s="3"/>
      <c r="BB41" s="3"/>
      <c r="BC41" s="10" t="s">
        <v>3</v>
      </c>
      <c r="BD41" s="3"/>
      <c r="BG41" s="3"/>
      <c r="BH41" s="10" t="s">
        <v>3</v>
      </c>
      <c r="BI41" s="3"/>
      <c r="BL41" s="3"/>
      <c r="BM41" s="10" t="s">
        <v>3</v>
      </c>
      <c r="BN41" s="3"/>
      <c r="BQ41" s="3"/>
      <c r="BR41" s="10" t="s">
        <v>3</v>
      </c>
      <c r="BS41" s="3"/>
      <c r="BV41" s="3"/>
      <c r="BW41" s="10" t="s">
        <v>3</v>
      </c>
      <c r="BX41" s="3"/>
      <c r="CA41" s="3"/>
      <c r="CB41" s="10" t="s">
        <v>3</v>
      </c>
      <c r="CC41" s="3"/>
      <c r="CF41" s="3"/>
      <c r="CG41" s="10" t="s">
        <v>3</v>
      </c>
      <c r="CH41" s="3"/>
      <c r="CK41" s="3"/>
      <c r="CL41" s="10" t="s">
        <v>3</v>
      </c>
      <c r="CM41" s="3"/>
    </row>
    <row r="42" spans="1:91" ht="26.1" customHeight="1" x14ac:dyDescent="0.25">
      <c r="A42" s="7"/>
      <c r="D42" s="3">
        <v>7</v>
      </c>
      <c r="E42" s="4" t="s">
        <v>2</v>
      </c>
      <c r="F42" s="3">
        <v>777</v>
      </c>
      <c r="I42" s="3">
        <v>7</v>
      </c>
      <c r="J42" s="4" t="s">
        <v>2</v>
      </c>
      <c r="K42" s="3">
        <v>777</v>
      </c>
      <c r="N42" s="3">
        <v>7</v>
      </c>
      <c r="O42" s="4" t="s">
        <v>2</v>
      </c>
      <c r="P42" s="3">
        <v>777</v>
      </c>
      <c r="S42" s="3">
        <v>7</v>
      </c>
      <c r="T42" s="4" t="s">
        <v>2</v>
      </c>
      <c r="U42" s="3">
        <v>777</v>
      </c>
      <c r="X42" s="3">
        <v>7</v>
      </c>
      <c r="Y42" s="4" t="s">
        <v>2</v>
      </c>
      <c r="Z42" s="3">
        <v>777</v>
      </c>
      <c r="AC42" s="3">
        <v>7</v>
      </c>
      <c r="AD42" s="4" t="s">
        <v>2</v>
      </c>
      <c r="AE42" s="3">
        <v>777</v>
      </c>
      <c r="AH42" s="3">
        <v>7</v>
      </c>
      <c r="AI42" s="4" t="s">
        <v>2</v>
      </c>
      <c r="AJ42" s="3">
        <v>777</v>
      </c>
      <c r="AM42" s="3">
        <v>7</v>
      </c>
      <c r="AN42" s="4" t="s">
        <v>2</v>
      </c>
      <c r="AO42" s="3">
        <v>777</v>
      </c>
      <c r="AR42" s="3">
        <v>7</v>
      </c>
      <c r="AS42" s="4" t="s">
        <v>2</v>
      </c>
      <c r="AT42" s="3">
        <v>777</v>
      </c>
      <c r="AW42" s="3">
        <v>7</v>
      </c>
      <c r="AX42" s="4" t="s">
        <v>2</v>
      </c>
      <c r="AY42" s="3">
        <v>777</v>
      </c>
      <c r="BB42" s="3">
        <v>7</v>
      </c>
      <c r="BC42" s="4" t="s">
        <v>2</v>
      </c>
      <c r="BD42" s="3">
        <v>777</v>
      </c>
      <c r="BG42" s="3">
        <v>7</v>
      </c>
      <c r="BH42" s="4" t="s">
        <v>2</v>
      </c>
      <c r="BI42" s="3">
        <v>777</v>
      </c>
      <c r="BL42" s="3">
        <v>7</v>
      </c>
      <c r="BM42" s="4" t="s">
        <v>2</v>
      </c>
      <c r="BN42" s="3">
        <v>777</v>
      </c>
      <c r="BQ42" s="3">
        <v>7</v>
      </c>
      <c r="BR42" s="4" t="s">
        <v>2</v>
      </c>
      <c r="BS42" s="3">
        <v>777</v>
      </c>
      <c r="BV42" s="3">
        <v>7</v>
      </c>
      <c r="BW42" s="4" t="s">
        <v>2</v>
      </c>
      <c r="BX42" s="3">
        <v>777</v>
      </c>
      <c r="CA42" s="3">
        <v>7</v>
      </c>
      <c r="CB42" s="4" t="s">
        <v>2</v>
      </c>
      <c r="CC42" s="3">
        <v>777</v>
      </c>
      <c r="CF42" s="3">
        <v>7</v>
      </c>
      <c r="CG42" s="4" t="s">
        <v>2</v>
      </c>
      <c r="CH42" s="3">
        <v>777</v>
      </c>
      <c r="CK42" s="3">
        <v>7</v>
      </c>
      <c r="CL42" s="4" t="s">
        <v>2</v>
      </c>
      <c r="CM42" s="3">
        <v>777</v>
      </c>
    </row>
    <row r="43" spans="1:91" ht="26.1" customHeight="1" x14ac:dyDescent="0.25">
      <c r="A43" s="7"/>
      <c r="D43" s="3"/>
      <c r="E43" s="10" t="s">
        <v>3</v>
      </c>
      <c r="F43" s="3"/>
      <c r="I43" s="3"/>
      <c r="J43" s="10" t="s">
        <v>3</v>
      </c>
      <c r="K43" s="3"/>
      <c r="N43" s="3"/>
      <c r="O43" s="10" t="s">
        <v>3</v>
      </c>
      <c r="P43" s="3"/>
      <c r="S43" s="3"/>
      <c r="T43" s="10" t="s">
        <v>3</v>
      </c>
      <c r="U43" s="3"/>
      <c r="X43" s="3"/>
      <c r="Y43" s="10" t="s">
        <v>3</v>
      </c>
      <c r="Z43" s="3"/>
      <c r="AC43" s="3"/>
      <c r="AD43" s="10" t="s">
        <v>3</v>
      </c>
      <c r="AE43" s="3"/>
      <c r="AH43" s="3"/>
      <c r="AI43" s="10" t="s">
        <v>3</v>
      </c>
      <c r="AJ43" s="3"/>
      <c r="AM43" s="3"/>
      <c r="AN43" s="10" t="s">
        <v>3</v>
      </c>
      <c r="AO43" s="3"/>
      <c r="AR43" s="3"/>
      <c r="AS43" s="10" t="s">
        <v>3</v>
      </c>
      <c r="AT43" s="3"/>
      <c r="AW43" s="3"/>
      <c r="AX43" s="10" t="s">
        <v>3</v>
      </c>
      <c r="AY43" s="3"/>
      <c r="BB43" s="3"/>
      <c r="BC43" s="10" t="s">
        <v>3</v>
      </c>
      <c r="BD43" s="3"/>
      <c r="BG43" s="3"/>
      <c r="BH43" s="10" t="s">
        <v>3</v>
      </c>
      <c r="BI43" s="3"/>
      <c r="BL43" s="3"/>
      <c r="BM43" s="10" t="s">
        <v>3</v>
      </c>
      <c r="BN43" s="3"/>
      <c r="BQ43" s="3"/>
      <c r="BR43" s="10" t="s">
        <v>3</v>
      </c>
      <c r="BS43" s="3"/>
      <c r="BV43" s="3"/>
      <c r="BW43" s="10" t="s">
        <v>3</v>
      </c>
      <c r="BX43" s="3"/>
      <c r="CA43" s="3"/>
      <c r="CB43" s="10" t="s">
        <v>3</v>
      </c>
      <c r="CC43" s="3"/>
      <c r="CF43" s="3"/>
      <c r="CG43" s="10" t="s">
        <v>3</v>
      </c>
      <c r="CH43" s="3"/>
      <c r="CK43" s="3"/>
      <c r="CL43" s="10" t="s">
        <v>3</v>
      </c>
      <c r="CM43" s="3"/>
    </row>
    <row r="44" spans="1:91" ht="26.1" customHeight="1" x14ac:dyDescent="0.25">
      <c r="A44" s="7"/>
      <c r="D44" s="3">
        <v>8</v>
      </c>
      <c r="E44" s="4" t="s">
        <v>2</v>
      </c>
      <c r="F44" s="3">
        <v>888</v>
      </c>
      <c r="I44" s="3">
        <v>8</v>
      </c>
      <c r="J44" s="4" t="s">
        <v>2</v>
      </c>
      <c r="K44" s="3">
        <v>888</v>
      </c>
      <c r="N44" s="3">
        <v>8</v>
      </c>
      <c r="O44" s="4" t="s">
        <v>2</v>
      </c>
      <c r="P44" s="3">
        <v>888</v>
      </c>
      <c r="S44" s="3">
        <v>8</v>
      </c>
      <c r="T44" s="4" t="s">
        <v>2</v>
      </c>
      <c r="U44" s="3">
        <v>888</v>
      </c>
      <c r="X44" s="3">
        <v>8</v>
      </c>
      <c r="Y44" s="4" t="s">
        <v>2</v>
      </c>
      <c r="Z44" s="3">
        <v>888</v>
      </c>
      <c r="AC44" s="3">
        <v>8</v>
      </c>
      <c r="AD44" s="4" t="s">
        <v>2</v>
      </c>
      <c r="AE44" s="3">
        <v>888</v>
      </c>
      <c r="AH44" s="3">
        <v>8</v>
      </c>
      <c r="AI44" s="4" t="s">
        <v>2</v>
      </c>
      <c r="AJ44" s="3">
        <v>888</v>
      </c>
      <c r="AM44" s="3">
        <v>8</v>
      </c>
      <c r="AN44" s="4" t="s">
        <v>2</v>
      </c>
      <c r="AO44" s="3">
        <v>888</v>
      </c>
      <c r="AR44" s="3">
        <v>8</v>
      </c>
      <c r="AS44" s="4" t="s">
        <v>2</v>
      </c>
      <c r="AT44" s="3">
        <v>888</v>
      </c>
      <c r="AW44" s="3">
        <v>8</v>
      </c>
      <c r="AX44" s="4" t="s">
        <v>2</v>
      </c>
      <c r="AY44" s="3">
        <v>888</v>
      </c>
      <c r="BB44" s="3">
        <v>8</v>
      </c>
      <c r="BC44" s="4" t="s">
        <v>2</v>
      </c>
      <c r="BD44" s="3">
        <v>888</v>
      </c>
      <c r="BG44" s="3">
        <v>8</v>
      </c>
      <c r="BH44" s="4" t="s">
        <v>2</v>
      </c>
      <c r="BI44" s="3">
        <v>888</v>
      </c>
      <c r="BL44" s="3">
        <v>8</v>
      </c>
      <c r="BM44" s="4" t="s">
        <v>2</v>
      </c>
      <c r="BN44" s="3">
        <v>888</v>
      </c>
      <c r="BQ44" s="3">
        <v>8</v>
      </c>
      <c r="BR44" s="4" t="s">
        <v>2</v>
      </c>
      <c r="BS44" s="3">
        <v>888</v>
      </c>
      <c r="BV44" s="3">
        <v>8</v>
      </c>
      <c r="BW44" s="4" t="s">
        <v>2</v>
      </c>
      <c r="BX44" s="3">
        <v>888</v>
      </c>
      <c r="CA44" s="3">
        <v>8</v>
      </c>
      <c r="CB44" s="4" t="s">
        <v>2</v>
      </c>
      <c r="CC44" s="3">
        <v>888</v>
      </c>
      <c r="CF44" s="3">
        <v>8</v>
      </c>
      <c r="CG44" s="4" t="s">
        <v>2</v>
      </c>
      <c r="CH44" s="3">
        <v>888</v>
      </c>
      <c r="CK44" s="3">
        <v>8</v>
      </c>
      <c r="CL44" s="4" t="s">
        <v>2</v>
      </c>
      <c r="CM44" s="3">
        <v>888</v>
      </c>
    </row>
    <row r="45" spans="1:91" ht="26.1" customHeight="1" x14ac:dyDescent="0.25">
      <c r="A45" s="7"/>
      <c r="D45" s="3"/>
      <c r="E45" s="10" t="s">
        <v>3</v>
      </c>
      <c r="F45" s="3"/>
      <c r="I45" s="3"/>
      <c r="J45" s="10" t="s">
        <v>3</v>
      </c>
      <c r="K45" s="3"/>
      <c r="N45" s="3"/>
      <c r="O45" s="10" t="s">
        <v>3</v>
      </c>
      <c r="P45" s="3"/>
      <c r="S45" s="3"/>
      <c r="T45" s="10" t="s">
        <v>3</v>
      </c>
      <c r="U45" s="3"/>
      <c r="X45" s="3"/>
      <c r="Y45" s="10" t="s">
        <v>3</v>
      </c>
      <c r="Z45" s="3"/>
      <c r="AC45" s="3"/>
      <c r="AD45" s="10" t="s">
        <v>3</v>
      </c>
      <c r="AE45" s="3"/>
      <c r="AH45" s="3"/>
      <c r="AI45" s="10" t="s">
        <v>3</v>
      </c>
      <c r="AJ45" s="3"/>
      <c r="AM45" s="3"/>
      <c r="AN45" s="10" t="s">
        <v>3</v>
      </c>
      <c r="AO45" s="3"/>
      <c r="AR45" s="3"/>
      <c r="AS45" s="10" t="s">
        <v>3</v>
      </c>
      <c r="AT45" s="3"/>
      <c r="AW45" s="3"/>
      <c r="AX45" s="10" t="s">
        <v>3</v>
      </c>
      <c r="AY45" s="3"/>
      <c r="BB45" s="3"/>
      <c r="BC45" s="10" t="s">
        <v>3</v>
      </c>
      <c r="BD45" s="3"/>
      <c r="BG45" s="3"/>
      <c r="BH45" s="10" t="s">
        <v>3</v>
      </c>
      <c r="BI45" s="3"/>
      <c r="BL45" s="3"/>
      <c r="BM45" s="10" t="s">
        <v>3</v>
      </c>
      <c r="BN45" s="3"/>
      <c r="BQ45" s="3"/>
      <c r="BR45" s="10" t="s">
        <v>3</v>
      </c>
      <c r="BS45" s="3"/>
      <c r="BV45" s="3"/>
      <c r="BW45" s="10" t="s">
        <v>3</v>
      </c>
      <c r="BX45" s="3"/>
      <c r="CA45" s="3"/>
      <c r="CB45" s="10" t="s">
        <v>3</v>
      </c>
      <c r="CC45" s="3"/>
      <c r="CF45" s="3"/>
      <c r="CG45" s="10" t="s">
        <v>3</v>
      </c>
      <c r="CH45" s="3"/>
      <c r="CK45" s="3"/>
      <c r="CL45" s="10" t="s">
        <v>3</v>
      </c>
      <c r="CM45" s="3"/>
    </row>
    <row r="46" spans="1:91" ht="3.75" customHeight="1" x14ac:dyDescent="0.25"/>
    <row r="47" spans="1:91" ht="3.75" customHeight="1" x14ac:dyDescent="0.25"/>
    <row r="48" spans="1:91" ht="26.1" customHeight="1" x14ac:dyDescent="0.25">
      <c r="A48" s="7" t="s">
        <v>7</v>
      </c>
      <c r="D48" s="3">
        <v>1</v>
      </c>
      <c r="E48" s="4" t="s">
        <v>2</v>
      </c>
      <c r="F48" s="3">
        <v>111</v>
      </c>
      <c r="I48" s="3">
        <v>1</v>
      </c>
      <c r="J48" s="4" t="s">
        <v>2</v>
      </c>
      <c r="K48" s="3">
        <v>111</v>
      </c>
      <c r="N48" s="3">
        <v>1</v>
      </c>
      <c r="O48" s="4" t="s">
        <v>2</v>
      </c>
      <c r="P48" s="3">
        <v>111</v>
      </c>
      <c r="S48" s="3">
        <v>1</v>
      </c>
      <c r="T48" s="4" t="s">
        <v>2</v>
      </c>
      <c r="U48" s="3">
        <v>111</v>
      </c>
      <c r="X48" s="3">
        <v>1</v>
      </c>
      <c r="Y48" s="4" t="s">
        <v>2</v>
      </c>
      <c r="Z48" s="3">
        <v>111</v>
      </c>
      <c r="AC48" s="3">
        <v>1</v>
      </c>
      <c r="AD48" s="4" t="s">
        <v>2</v>
      </c>
      <c r="AE48" s="3">
        <v>111</v>
      </c>
      <c r="AH48" s="3">
        <v>1</v>
      </c>
      <c r="AI48" s="4" t="s">
        <v>2</v>
      </c>
      <c r="AJ48" s="3">
        <v>111</v>
      </c>
      <c r="AM48" s="3">
        <v>1</v>
      </c>
      <c r="AN48" s="4" t="s">
        <v>2</v>
      </c>
      <c r="AO48" s="3">
        <v>111</v>
      </c>
      <c r="AR48" s="3">
        <v>1</v>
      </c>
      <c r="AS48" s="4" t="s">
        <v>2</v>
      </c>
      <c r="AT48" s="3">
        <v>111</v>
      </c>
      <c r="AW48" s="3">
        <v>1</v>
      </c>
      <c r="AX48" s="4" t="s">
        <v>2</v>
      </c>
      <c r="AY48" s="3">
        <v>111</v>
      </c>
      <c r="BB48" s="3">
        <v>1</v>
      </c>
      <c r="BC48" s="4" t="s">
        <v>2</v>
      </c>
      <c r="BD48" s="3">
        <v>111</v>
      </c>
      <c r="BG48" s="3">
        <v>1</v>
      </c>
      <c r="BH48" s="4" t="s">
        <v>2</v>
      </c>
      <c r="BI48" s="3">
        <v>111</v>
      </c>
      <c r="BL48" s="3">
        <v>1</v>
      </c>
      <c r="BM48" s="4" t="s">
        <v>2</v>
      </c>
      <c r="BN48" s="3">
        <v>111</v>
      </c>
      <c r="BQ48" s="3">
        <v>1</v>
      </c>
      <c r="BR48" s="4" t="s">
        <v>2</v>
      </c>
      <c r="BS48" s="3">
        <v>111</v>
      </c>
      <c r="BV48" s="3">
        <v>1</v>
      </c>
      <c r="BW48" s="4" t="s">
        <v>2</v>
      </c>
      <c r="BX48" s="3">
        <v>111</v>
      </c>
      <c r="CA48" s="3">
        <v>1</v>
      </c>
      <c r="CB48" s="4" t="s">
        <v>2</v>
      </c>
      <c r="CC48" s="3">
        <v>111</v>
      </c>
      <c r="CF48" s="3">
        <v>1</v>
      </c>
      <c r="CG48" s="4" t="s">
        <v>2</v>
      </c>
      <c r="CH48" s="3">
        <v>111</v>
      </c>
      <c r="CK48" s="3">
        <v>1</v>
      </c>
      <c r="CL48" s="4" t="s">
        <v>2</v>
      </c>
      <c r="CM48" s="3">
        <v>111</v>
      </c>
    </row>
    <row r="49" spans="1:91" ht="26.1" customHeight="1" x14ac:dyDescent="0.25">
      <c r="A49" s="7"/>
      <c r="D49" s="3"/>
      <c r="E49" s="10" t="s">
        <v>3</v>
      </c>
      <c r="F49" s="3"/>
      <c r="I49" s="3"/>
      <c r="J49" s="10" t="s">
        <v>3</v>
      </c>
      <c r="K49" s="3"/>
      <c r="N49" s="3"/>
      <c r="O49" s="10" t="s">
        <v>3</v>
      </c>
      <c r="P49" s="3"/>
      <c r="S49" s="3"/>
      <c r="T49" s="10" t="s">
        <v>3</v>
      </c>
      <c r="U49" s="3"/>
      <c r="X49" s="3"/>
      <c r="Y49" s="10" t="s">
        <v>3</v>
      </c>
      <c r="Z49" s="3"/>
      <c r="AC49" s="3"/>
      <c r="AD49" s="10" t="s">
        <v>3</v>
      </c>
      <c r="AE49" s="3"/>
      <c r="AH49" s="3"/>
      <c r="AI49" s="10" t="s">
        <v>3</v>
      </c>
      <c r="AJ49" s="3"/>
      <c r="AM49" s="3"/>
      <c r="AN49" s="10" t="s">
        <v>3</v>
      </c>
      <c r="AO49" s="3"/>
      <c r="AR49" s="3"/>
      <c r="AS49" s="10" t="s">
        <v>3</v>
      </c>
      <c r="AT49" s="3"/>
      <c r="AW49" s="3"/>
      <c r="AX49" s="10" t="s">
        <v>3</v>
      </c>
      <c r="AY49" s="3"/>
      <c r="BB49" s="3"/>
      <c r="BC49" s="10" t="s">
        <v>3</v>
      </c>
      <c r="BD49" s="3"/>
      <c r="BG49" s="3"/>
      <c r="BH49" s="10" t="s">
        <v>3</v>
      </c>
      <c r="BI49" s="3"/>
      <c r="BL49" s="3"/>
      <c r="BM49" s="10" t="s">
        <v>3</v>
      </c>
      <c r="BN49" s="3"/>
      <c r="BQ49" s="3"/>
      <c r="BR49" s="10" t="s">
        <v>3</v>
      </c>
      <c r="BS49" s="3"/>
      <c r="BV49" s="3"/>
      <c r="BW49" s="10" t="s">
        <v>3</v>
      </c>
      <c r="BX49" s="3"/>
      <c r="CA49" s="3"/>
      <c r="CB49" s="10" t="s">
        <v>3</v>
      </c>
      <c r="CC49" s="3"/>
      <c r="CF49" s="3"/>
      <c r="CG49" s="10" t="s">
        <v>3</v>
      </c>
      <c r="CH49" s="3"/>
      <c r="CK49" s="3"/>
      <c r="CL49" s="10" t="s">
        <v>3</v>
      </c>
      <c r="CM49" s="3"/>
    </row>
    <row r="50" spans="1:91" ht="26.1" customHeight="1" x14ac:dyDescent="0.25">
      <c r="A50" s="7"/>
      <c r="D50" s="3">
        <v>2</v>
      </c>
      <c r="E50" s="4" t="s">
        <v>2</v>
      </c>
      <c r="F50" s="3">
        <v>222</v>
      </c>
      <c r="I50" s="3">
        <v>2</v>
      </c>
      <c r="J50" s="4" t="s">
        <v>2</v>
      </c>
      <c r="K50" s="3">
        <v>222</v>
      </c>
      <c r="N50" s="3">
        <v>2</v>
      </c>
      <c r="O50" s="4" t="s">
        <v>2</v>
      </c>
      <c r="P50" s="3">
        <v>222</v>
      </c>
      <c r="S50" s="3">
        <v>2</v>
      </c>
      <c r="T50" s="4" t="s">
        <v>2</v>
      </c>
      <c r="U50" s="3">
        <v>222</v>
      </c>
      <c r="X50" s="3">
        <v>2</v>
      </c>
      <c r="Y50" s="4" t="s">
        <v>2</v>
      </c>
      <c r="Z50" s="3">
        <v>222</v>
      </c>
      <c r="AC50" s="3">
        <v>2</v>
      </c>
      <c r="AD50" s="4" t="s">
        <v>2</v>
      </c>
      <c r="AE50" s="3">
        <v>222</v>
      </c>
      <c r="AH50" s="3">
        <v>2</v>
      </c>
      <c r="AI50" s="4" t="s">
        <v>2</v>
      </c>
      <c r="AJ50" s="3">
        <v>222</v>
      </c>
      <c r="AM50" s="3">
        <v>2</v>
      </c>
      <c r="AN50" s="4" t="s">
        <v>2</v>
      </c>
      <c r="AO50" s="3">
        <v>222</v>
      </c>
      <c r="AR50" s="3">
        <v>2</v>
      </c>
      <c r="AS50" s="4" t="s">
        <v>2</v>
      </c>
      <c r="AT50" s="3">
        <v>222</v>
      </c>
      <c r="AW50" s="3">
        <v>2</v>
      </c>
      <c r="AX50" s="4" t="s">
        <v>2</v>
      </c>
      <c r="AY50" s="3">
        <v>222</v>
      </c>
      <c r="BB50" s="3">
        <v>2</v>
      </c>
      <c r="BC50" s="4" t="s">
        <v>2</v>
      </c>
      <c r="BD50" s="3">
        <v>222</v>
      </c>
      <c r="BG50" s="3">
        <v>2</v>
      </c>
      <c r="BH50" s="4" t="s">
        <v>2</v>
      </c>
      <c r="BI50" s="3">
        <v>222</v>
      </c>
      <c r="BL50" s="3">
        <v>2</v>
      </c>
      <c r="BM50" s="4" t="s">
        <v>2</v>
      </c>
      <c r="BN50" s="3">
        <v>222</v>
      </c>
      <c r="BQ50" s="3">
        <v>2</v>
      </c>
      <c r="BR50" s="4" t="s">
        <v>2</v>
      </c>
      <c r="BS50" s="3">
        <v>222</v>
      </c>
      <c r="BV50" s="3">
        <v>2</v>
      </c>
      <c r="BW50" s="4" t="s">
        <v>2</v>
      </c>
      <c r="BX50" s="3">
        <v>222</v>
      </c>
      <c r="CA50" s="3">
        <v>2</v>
      </c>
      <c r="CB50" s="4" t="s">
        <v>2</v>
      </c>
      <c r="CC50" s="3">
        <v>222</v>
      </c>
      <c r="CF50" s="3">
        <v>2</v>
      </c>
      <c r="CG50" s="4" t="s">
        <v>2</v>
      </c>
      <c r="CH50" s="3">
        <v>222</v>
      </c>
      <c r="CK50" s="3">
        <v>2</v>
      </c>
      <c r="CL50" s="4" t="s">
        <v>2</v>
      </c>
      <c r="CM50" s="3">
        <v>222</v>
      </c>
    </row>
    <row r="51" spans="1:91" ht="26.1" customHeight="1" x14ac:dyDescent="0.25">
      <c r="A51" s="7"/>
      <c r="D51" s="3"/>
      <c r="E51" s="10" t="s">
        <v>3</v>
      </c>
      <c r="F51" s="3"/>
      <c r="I51" s="3"/>
      <c r="J51" s="10" t="s">
        <v>3</v>
      </c>
      <c r="K51" s="3"/>
      <c r="N51" s="3"/>
      <c r="O51" s="10" t="s">
        <v>3</v>
      </c>
      <c r="P51" s="3"/>
      <c r="S51" s="3"/>
      <c r="T51" s="10" t="s">
        <v>3</v>
      </c>
      <c r="U51" s="3"/>
      <c r="X51" s="3"/>
      <c r="Y51" s="10" t="s">
        <v>3</v>
      </c>
      <c r="Z51" s="3"/>
      <c r="AC51" s="3"/>
      <c r="AD51" s="10" t="s">
        <v>3</v>
      </c>
      <c r="AE51" s="3"/>
      <c r="AH51" s="3"/>
      <c r="AI51" s="10" t="s">
        <v>3</v>
      </c>
      <c r="AJ51" s="3"/>
      <c r="AM51" s="3"/>
      <c r="AN51" s="10" t="s">
        <v>3</v>
      </c>
      <c r="AO51" s="3"/>
      <c r="AR51" s="3"/>
      <c r="AS51" s="10" t="s">
        <v>3</v>
      </c>
      <c r="AT51" s="3"/>
      <c r="AW51" s="3"/>
      <c r="AX51" s="10" t="s">
        <v>3</v>
      </c>
      <c r="AY51" s="3"/>
      <c r="BB51" s="3"/>
      <c r="BC51" s="10" t="s">
        <v>3</v>
      </c>
      <c r="BD51" s="3"/>
      <c r="BG51" s="3"/>
      <c r="BH51" s="10" t="s">
        <v>3</v>
      </c>
      <c r="BI51" s="3"/>
      <c r="BL51" s="3"/>
      <c r="BM51" s="10" t="s">
        <v>3</v>
      </c>
      <c r="BN51" s="3"/>
      <c r="BQ51" s="3"/>
      <c r="BR51" s="10" t="s">
        <v>3</v>
      </c>
      <c r="BS51" s="3"/>
      <c r="BV51" s="3"/>
      <c r="BW51" s="10" t="s">
        <v>3</v>
      </c>
      <c r="BX51" s="3"/>
      <c r="CA51" s="3"/>
      <c r="CB51" s="10" t="s">
        <v>3</v>
      </c>
      <c r="CC51" s="3"/>
      <c r="CF51" s="3"/>
      <c r="CG51" s="10" t="s">
        <v>3</v>
      </c>
      <c r="CH51" s="3"/>
      <c r="CK51" s="3"/>
      <c r="CL51" s="10" t="s">
        <v>3</v>
      </c>
      <c r="CM51" s="3"/>
    </row>
    <row r="52" spans="1:91" ht="26.1" customHeight="1" x14ac:dyDescent="0.25">
      <c r="A52" s="7"/>
      <c r="D52" s="3">
        <v>3</v>
      </c>
      <c r="E52" s="4" t="s">
        <v>2</v>
      </c>
      <c r="F52" s="3">
        <v>333</v>
      </c>
      <c r="I52" s="3">
        <v>3</v>
      </c>
      <c r="J52" s="4" t="s">
        <v>2</v>
      </c>
      <c r="K52" s="3">
        <v>333</v>
      </c>
      <c r="N52" s="3">
        <v>3</v>
      </c>
      <c r="O52" s="4" t="s">
        <v>2</v>
      </c>
      <c r="P52" s="3">
        <v>333</v>
      </c>
      <c r="S52" s="3">
        <v>3</v>
      </c>
      <c r="T52" s="4" t="s">
        <v>2</v>
      </c>
      <c r="U52" s="3">
        <v>333</v>
      </c>
      <c r="X52" s="3">
        <v>3</v>
      </c>
      <c r="Y52" s="4" t="s">
        <v>2</v>
      </c>
      <c r="Z52" s="3">
        <v>333</v>
      </c>
      <c r="AC52" s="3">
        <v>3</v>
      </c>
      <c r="AD52" s="4" t="s">
        <v>2</v>
      </c>
      <c r="AE52" s="3">
        <v>333</v>
      </c>
      <c r="AH52" s="3">
        <v>3</v>
      </c>
      <c r="AI52" s="4" t="s">
        <v>2</v>
      </c>
      <c r="AJ52" s="3">
        <v>333</v>
      </c>
      <c r="AM52" s="3">
        <v>3</v>
      </c>
      <c r="AN52" s="4" t="s">
        <v>2</v>
      </c>
      <c r="AO52" s="3">
        <v>333</v>
      </c>
      <c r="AR52" s="3">
        <v>3</v>
      </c>
      <c r="AS52" s="4" t="s">
        <v>2</v>
      </c>
      <c r="AT52" s="3">
        <v>333</v>
      </c>
      <c r="AW52" s="3">
        <v>3</v>
      </c>
      <c r="AX52" s="4" t="s">
        <v>2</v>
      </c>
      <c r="AY52" s="3">
        <v>333</v>
      </c>
      <c r="BB52" s="3">
        <v>3</v>
      </c>
      <c r="BC52" s="4" t="s">
        <v>2</v>
      </c>
      <c r="BD52" s="3">
        <v>333</v>
      </c>
      <c r="BG52" s="3">
        <v>3</v>
      </c>
      <c r="BH52" s="4" t="s">
        <v>2</v>
      </c>
      <c r="BI52" s="3">
        <v>333</v>
      </c>
      <c r="BL52" s="3">
        <v>3</v>
      </c>
      <c r="BM52" s="4" t="s">
        <v>2</v>
      </c>
      <c r="BN52" s="3">
        <v>333</v>
      </c>
      <c r="BQ52" s="3">
        <v>3</v>
      </c>
      <c r="BR52" s="4" t="s">
        <v>2</v>
      </c>
      <c r="BS52" s="3">
        <v>333</v>
      </c>
      <c r="BV52" s="3">
        <v>3</v>
      </c>
      <c r="BW52" s="4" t="s">
        <v>2</v>
      </c>
      <c r="BX52" s="3">
        <v>333</v>
      </c>
      <c r="CA52" s="3">
        <v>3</v>
      </c>
      <c r="CB52" s="4" t="s">
        <v>2</v>
      </c>
      <c r="CC52" s="3">
        <v>333</v>
      </c>
      <c r="CF52" s="3">
        <v>3</v>
      </c>
      <c r="CG52" s="4" t="s">
        <v>2</v>
      </c>
      <c r="CH52" s="3">
        <v>333</v>
      </c>
      <c r="CK52" s="3">
        <v>3</v>
      </c>
      <c r="CL52" s="4" t="s">
        <v>2</v>
      </c>
      <c r="CM52" s="3">
        <v>333</v>
      </c>
    </row>
    <row r="53" spans="1:91" ht="26.1" customHeight="1" x14ac:dyDescent="0.25">
      <c r="A53" s="7"/>
      <c r="D53" s="3"/>
      <c r="E53" s="10" t="s">
        <v>3</v>
      </c>
      <c r="F53" s="3"/>
      <c r="I53" s="3"/>
      <c r="J53" s="10" t="s">
        <v>3</v>
      </c>
      <c r="K53" s="3"/>
      <c r="N53" s="3"/>
      <c r="O53" s="10" t="s">
        <v>3</v>
      </c>
      <c r="P53" s="3"/>
      <c r="S53" s="3"/>
      <c r="T53" s="10" t="s">
        <v>3</v>
      </c>
      <c r="U53" s="3"/>
      <c r="X53" s="3"/>
      <c r="Y53" s="10" t="s">
        <v>3</v>
      </c>
      <c r="Z53" s="3"/>
      <c r="AC53" s="3"/>
      <c r="AD53" s="10" t="s">
        <v>3</v>
      </c>
      <c r="AE53" s="3"/>
      <c r="AH53" s="3"/>
      <c r="AI53" s="10" t="s">
        <v>3</v>
      </c>
      <c r="AJ53" s="3"/>
      <c r="AM53" s="3"/>
      <c r="AN53" s="10" t="s">
        <v>3</v>
      </c>
      <c r="AO53" s="3"/>
      <c r="AR53" s="3"/>
      <c r="AS53" s="10" t="s">
        <v>3</v>
      </c>
      <c r="AT53" s="3"/>
      <c r="AW53" s="3"/>
      <c r="AX53" s="10" t="s">
        <v>3</v>
      </c>
      <c r="AY53" s="3"/>
      <c r="BB53" s="3"/>
      <c r="BC53" s="10" t="s">
        <v>3</v>
      </c>
      <c r="BD53" s="3"/>
      <c r="BG53" s="3"/>
      <c r="BH53" s="10" t="s">
        <v>3</v>
      </c>
      <c r="BI53" s="3"/>
      <c r="BL53" s="3"/>
      <c r="BM53" s="10" t="s">
        <v>3</v>
      </c>
      <c r="BN53" s="3"/>
      <c r="BQ53" s="3"/>
      <c r="BR53" s="10" t="s">
        <v>3</v>
      </c>
      <c r="BS53" s="3"/>
      <c r="BV53" s="3"/>
      <c r="BW53" s="10" t="s">
        <v>3</v>
      </c>
      <c r="BX53" s="3"/>
      <c r="CA53" s="3"/>
      <c r="CB53" s="10" t="s">
        <v>3</v>
      </c>
      <c r="CC53" s="3"/>
      <c r="CF53" s="3"/>
      <c r="CG53" s="10" t="s">
        <v>3</v>
      </c>
      <c r="CH53" s="3"/>
      <c r="CK53" s="3"/>
      <c r="CL53" s="10" t="s">
        <v>3</v>
      </c>
      <c r="CM53" s="3"/>
    </row>
    <row r="54" spans="1:91" ht="26.1" customHeight="1" x14ac:dyDescent="0.25">
      <c r="A54" s="7"/>
      <c r="D54" s="3">
        <v>4</v>
      </c>
      <c r="E54" s="4" t="s">
        <v>2</v>
      </c>
      <c r="F54" s="3">
        <v>444</v>
      </c>
      <c r="I54" s="3">
        <v>4</v>
      </c>
      <c r="J54" s="4" t="s">
        <v>2</v>
      </c>
      <c r="K54" s="3">
        <v>444</v>
      </c>
      <c r="N54" s="3">
        <v>4</v>
      </c>
      <c r="O54" s="4" t="s">
        <v>2</v>
      </c>
      <c r="P54" s="3">
        <v>444</v>
      </c>
      <c r="S54" s="3">
        <v>4</v>
      </c>
      <c r="T54" s="4" t="s">
        <v>2</v>
      </c>
      <c r="U54" s="3">
        <v>444</v>
      </c>
      <c r="X54" s="3">
        <v>4</v>
      </c>
      <c r="Y54" s="4" t="s">
        <v>2</v>
      </c>
      <c r="Z54" s="3">
        <v>444</v>
      </c>
      <c r="AC54" s="3">
        <v>4</v>
      </c>
      <c r="AD54" s="4" t="s">
        <v>2</v>
      </c>
      <c r="AE54" s="3">
        <v>444</v>
      </c>
      <c r="AH54" s="3">
        <v>4</v>
      </c>
      <c r="AI54" s="4" t="s">
        <v>2</v>
      </c>
      <c r="AJ54" s="3">
        <v>444</v>
      </c>
      <c r="AM54" s="3">
        <v>4</v>
      </c>
      <c r="AN54" s="4" t="s">
        <v>2</v>
      </c>
      <c r="AO54" s="3">
        <v>444</v>
      </c>
      <c r="AR54" s="3">
        <v>4</v>
      </c>
      <c r="AS54" s="4" t="s">
        <v>2</v>
      </c>
      <c r="AT54" s="3">
        <v>444</v>
      </c>
      <c r="AW54" s="3">
        <v>4</v>
      </c>
      <c r="AX54" s="4" t="s">
        <v>2</v>
      </c>
      <c r="AY54" s="3">
        <v>444</v>
      </c>
      <c r="BB54" s="3">
        <v>4</v>
      </c>
      <c r="BC54" s="4" t="s">
        <v>2</v>
      </c>
      <c r="BD54" s="3">
        <v>444</v>
      </c>
      <c r="BG54" s="3">
        <v>4</v>
      </c>
      <c r="BH54" s="4" t="s">
        <v>2</v>
      </c>
      <c r="BI54" s="3">
        <v>444</v>
      </c>
      <c r="BL54" s="3">
        <v>4</v>
      </c>
      <c r="BM54" s="4" t="s">
        <v>2</v>
      </c>
      <c r="BN54" s="3">
        <v>444</v>
      </c>
      <c r="BQ54" s="3">
        <v>4</v>
      </c>
      <c r="BR54" s="4" t="s">
        <v>2</v>
      </c>
      <c r="BS54" s="3">
        <v>444</v>
      </c>
      <c r="BV54" s="3">
        <v>4</v>
      </c>
      <c r="BW54" s="4" t="s">
        <v>2</v>
      </c>
      <c r="BX54" s="3">
        <v>444</v>
      </c>
      <c r="CA54" s="3">
        <v>4</v>
      </c>
      <c r="CB54" s="4" t="s">
        <v>2</v>
      </c>
      <c r="CC54" s="3">
        <v>444</v>
      </c>
      <c r="CF54" s="3">
        <v>4</v>
      </c>
      <c r="CG54" s="4" t="s">
        <v>2</v>
      </c>
      <c r="CH54" s="3">
        <v>444</v>
      </c>
      <c r="CK54" s="3">
        <v>4</v>
      </c>
      <c r="CL54" s="4" t="s">
        <v>2</v>
      </c>
      <c r="CM54" s="3">
        <v>444</v>
      </c>
    </row>
    <row r="55" spans="1:91" ht="26.1" customHeight="1" x14ac:dyDescent="0.25">
      <c r="A55" s="7"/>
      <c r="D55" s="3"/>
      <c r="E55" s="10" t="s">
        <v>3</v>
      </c>
      <c r="F55" s="3"/>
      <c r="I55" s="3"/>
      <c r="J55" s="10" t="s">
        <v>3</v>
      </c>
      <c r="K55" s="3"/>
      <c r="N55" s="3"/>
      <c r="O55" s="10" t="s">
        <v>3</v>
      </c>
      <c r="P55" s="3"/>
      <c r="S55" s="3"/>
      <c r="T55" s="10" t="s">
        <v>3</v>
      </c>
      <c r="U55" s="3"/>
      <c r="X55" s="3"/>
      <c r="Y55" s="10" t="s">
        <v>3</v>
      </c>
      <c r="Z55" s="3"/>
      <c r="AC55" s="3"/>
      <c r="AD55" s="10" t="s">
        <v>3</v>
      </c>
      <c r="AE55" s="3"/>
      <c r="AH55" s="3"/>
      <c r="AI55" s="10" t="s">
        <v>3</v>
      </c>
      <c r="AJ55" s="3"/>
      <c r="AM55" s="3"/>
      <c r="AN55" s="10" t="s">
        <v>3</v>
      </c>
      <c r="AO55" s="3"/>
      <c r="AR55" s="3"/>
      <c r="AS55" s="10" t="s">
        <v>3</v>
      </c>
      <c r="AT55" s="3"/>
      <c r="AW55" s="3"/>
      <c r="AX55" s="10" t="s">
        <v>3</v>
      </c>
      <c r="AY55" s="3"/>
      <c r="BB55" s="3"/>
      <c r="BC55" s="10" t="s">
        <v>3</v>
      </c>
      <c r="BD55" s="3"/>
      <c r="BG55" s="3"/>
      <c r="BH55" s="10" t="s">
        <v>3</v>
      </c>
      <c r="BI55" s="3"/>
      <c r="BL55" s="3"/>
      <c r="BM55" s="10" t="s">
        <v>3</v>
      </c>
      <c r="BN55" s="3"/>
      <c r="BQ55" s="3"/>
      <c r="BR55" s="10" t="s">
        <v>3</v>
      </c>
      <c r="BS55" s="3"/>
      <c r="BV55" s="3"/>
      <c r="BW55" s="10" t="s">
        <v>3</v>
      </c>
      <c r="BX55" s="3"/>
      <c r="CA55" s="3"/>
      <c r="CB55" s="10" t="s">
        <v>3</v>
      </c>
      <c r="CC55" s="3"/>
      <c r="CF55" s="3"/>
      <c r="CG55" s="10" t="s">
        <v>3</v>
      </c>
      <c r="CH55" s="3"/>
      <c r="CK55" s="3"/>
      <c r="CL55" s="10" t="s">
        <v>3</v>
      </c>
      <c r="CM55" s="3"/>
    </row>
    <row r="56" spans="1:91" ht="26.1" customHeight="1" x14ac:dyDescent="0.25">
      <c r="A56" s="7"/>
      <c r="D56" s="3">
        <v>5</v>
      </c>
      <c r="E56" s="4" t="s">
        <v>2</v>
      </c>
      <c r="F56" s="3">
        <v>555</v>
      </c>
      <c r="I56" s="3">
        <v>5</v>
      </c>
      <c r="J56" s="4" t="s">
        <v>2</v>
      </c>
      <c r="K56" s="3">
        <v>555</v>
      </c>
      <c r="N56" s="3">
        <v>5</v>
      </c>
      <c r="O56" s="4" t="s">
        <v>2</v>
      </c>
      <c r="P56" s="3">
        <v>555</v>
      </c>
      <c r="S56" s="3">
        <v>5</v>
      </c>
      <c r="T56" s="4" t="s">
        <v>2</v>
      </c>
      <c r="U56" s="3">
        <v>555</v>
      </c>
      <c r="X56" s="3">
        <v>5</v>
      </c>
      <c r="Y56" s="4" t="s">
        <v>2</v>
      </c>
      <c r="Z56" s="3">
        <v>555</v>
      </c>
      <c r="AC56" s="3">
        <v>5</v>
      </c>
      <c r="AD56" s="4" t="s">
        <v>2</v>
      </c>
      <c r="AE56" s="3">
        <v>555</v>
      </c>
      <c r="AH56" s="3">
        <v>5</v>
      </c>
      <c r="AI56" s="4" t="s">
        <v>2</v>
      </c>
      <c r="AJ56" s="3">
        <v>555</v>
      </c>
      <c r="AM56" s="3">
        <v>5</v>
      </c>
      <c r="AN56" s="4" t="s">
        <v>2</v>
      </c>
      <c r="AO56" s="3">
        <v>555</v>
      </c>
      <c r="AR56" s="3">
        <v>5</v>
      </c>
      <c r="AS56" s="4" t="s">
        <v>2</v>
      </c>
      <c r="AT56" s="3">
        <v>555</v>
      </c>
      <c r="AW56" s="3">
        <v>5</v>
      </c>
      <c r="AX56" s="4" t="s">
        <v>2</v>
      </c>
      <c r="AY56" s="3">
        <v>555</v>
      </c>
      <c r="BB56" s="3">
        <v>5</v>
      </c>
      <c r="BC56" s="4" t="s">
        <v>2</v>
      </c>
      <c r="BD56" s="3">
        <v>555</v>
      </c>
      <c r="BG56" s="3">
        <v>5</v>
      </c>
      <c r="BH56" s="4" t="s">
        <v>2</v>
      </c>
      <c r="BI56" s="3">
        <v>555</v>
      </c>
      <c r="BL56" s="3">
        <v>5</v>
      </c>
      <c r="BM56" s="4" t="s">
        <v>2</v>
      </c>
      <c r="BN56" s="3">
        <v>555</v>
      </c>
      <c r="BQ56" s="3">
        <v>5</v>
      </c>
      <c r="BR56" s="4" t="s">
        <v>2</v>
      </c>
      <c r="BS56" s="3">
        <v>555</v>
      </c>
      <c r="BV56" s="3">
        <v>5</v>
      </c>
      <c r="BW56" s="4" t="s">
        <v>2</v>
      </c>
      <c r="BX56" s="3">
        <v>555</v>
      </c>
      <c r="CA56" s="3">
        <v>5</v>
      </c>
      <c r="CB56" s="4" t="s">
        <v>2</v>
      </c>
      <c r="CC56" s="3">
        <v>555</v>
      </c>
      <c r="CF56" s="3">
        <v>5</v>
      </c>
      <c r="CG56" s="4" t="s">
        <v>2</v>
      </c>
      <c r="CH56" s="3">
        <v>555</v>
      </c>
      <c r="CK56" s="3">
        <v>5</v>
      </c>
      <c r="CL56" s="4" t="s">
        <v>2</v>
      </c>
      <c r="CM56" s="3">
        <v>555</v>
      </c>
    </row>
    <row r="57" spans="1:91" ht="26.1" customHeight="1" x14ac:dyDescent="0.25">
      <c r="A57" s="7"/>
      <c r="D57" s="3"/>
      <c r="E57" s="10" t="s">
        <v>3</v>
      </c>
      <c r="F57" s="3"/>
      <c r="I57" s="3"/>
      <c r="J57" s="10" t="s">
        <v>3</v>
      </c>
      <c r="K57" s="3"/>
      <c r="N57" s="3"/>
      <c r="O57" s="10" t="s">
        <v>3</v>
      </c>
      <c r="P57" s="3"/>
      <c r="S57" s="3"/>
      <c r="T57" s="10" t="s">
        <v>3</v>
      </c>
      <c r="U57" s="3"/>
      <c r="X57" s="3"/>
      <c r="Y57" s="10" t="s">
        <v>3</v>
      </c>
      <c r="Z57" s="3"/>
      <c r="AC57" s="3"/>
      <c r="AD57" s="10" t="s">
        <v>3</v>
      </c>
      <c r="AE57" s="3"/>
      <c r="AH57" s="3"/>
      <c r="AI57" s="10" t="s">
        <v>3</v>
      </c>
      <c r="AJ57" s="3"/>
      <c r="AM57" s="3"/>
      <c r="AN57" s="10" t="s">
        <v>3</v>
      </c>
      <c r="AO57" s="3"/>
      <c r="AR57" s="3"/>
      <c r="AS57" s="10" t="s">
        <v>3</v>
      </c>
      <c r="AT57" s="3"/>
      <c r="AW57" s="3"/>
      <c r="AX57" s="10" t="s">
        <v>3</v>
      </c>
      <c r="AY57" s="3"/>
      <c r="BB57" s="3"/>
      <c r="BC57" s="10" t="s">
        <v>3</v>
      </c>
      <c r="BD57" s="3"/>
      <c r="BG57" s="3"/>
      <c r="BH57" s="10" t="s">
        <v>3</v>
      </c>
      <c r="BI57" s="3"/>
      <c r="BL57" s="3"/>
      <c r="BM57" s="10" t="s">
        <v>3</v>
      </c>
      <c r="BN57" s="3"/>
      <c r="BQ57" s="3"/>
      <c r="BR57" s="10" t="s">
        <v>3</v>
      </c>
      <c r="BS57" s="3"/>
      <c r="BV57" s="3"/>
      <c r="BW57" s="10" t="s">
        <v>3</v>
      </c>
      <c r="BX57" s="3"/>
      <c r="CA57" s="3"/>
      <c r="CB57" s="10" t="s">
        <v>3</v>
      </c>
      <c r="CC57" s="3"/>
      <c r="CF57" s="3"/>
      <c r="CG57" s="10" t="s">
        <v>3</v>
      </c>
      <c r="CH57" s="3"/>
      <c r="CK57" s="3"/>
      <c r="CL57" s="10" t="s">
        <v>3</v>
      </c>
      <c r="CM57" s="3"/>
    </row>
    <row r="58" spans="1:91" ht="26.1" customHeight="1" x14ac:dyDescent="0.25">
      <c r="A58" s="7"/>
      <c r="D58" s="3">
        <v>6</v>
      </c>
      <c r="E58" s="4" t="s">
        <v>2</v>
      </c>
      <c r="F58" s="3">
        <v>666</v>
      </c>
      <c r="I58" s="3">
        <v>6</v>
      </c>
      <c r="J58" s="4" t="s">
        <v>2</v>
      </c>
      <c r="K58" s="3">
        <v>666</v>
      </c>
      <c r="N58" s="3">
        <v>6</v>
      </c>
      <c r="O58" s="4" t="s">
        <v>2</v>
      </c>
      <c r="P58" s="3">
        <v>666</v>
      </c>
      <c r="S58" s="3">
        <v>6</v>
      </c>
      <c r="T58" s="4" t="s">
        <v>2</v>
      </c>
      <c r="U58" s="3">
        <v>666</v>
      </c>
      <c r="X58" s="3">
        <v>6</v>
      </c>
      <c r="Y58" s="4" t="s">
        <v>2</v>
      </c>
      <c r="Z58" s="3">
        <v>666</v>
      </c>
      <c r="AC58" s="3">
        <v>6</v>
      </c>
      <c r="AD58" s="4" t="s">
        <v>2</v>
      </c>
      <c r="AE58" s="3">
        <v>666</v>
      </c>
      <c r="AH58" s="3">
        <v>6</v>
      </c>
      <c r="AI58" s="4" t="s">
        <v>2</v>
      </c>
      <c r="AJ58" s="3">
        <v>666</v>
      </c>
      <c r="AM58" s="3">
        <v>6</v>
      </c>
      <c r="AN58" s="4" t="s">
        <v>2</v>
      </c>
      <c r="AO58" s="3">
        <v>666</v>
      </c>
      <c r="AR58" s="3">
        <v>6</v>
      </c>
      <c r="AS58" s="4" t="s">
        <v>2</v>
      </c>
      <c r="AT58" s="3">
        <v>666</v>
      </c>
      <c r="AW58" s="3">
        <v>6</v>
      </c>
      <c r="AX58" s="4" t="s">
        <v>2</v>
      </c>
      <c r="AY58" s="3">
        <v>666</v>
      </c>
      <c r="BB58" s="3">
        <v>6</v>
      </c>
      <c r="BC58" s="4" t="s">
        <v>2</v>
      </c>
      <c r="BD58" s="3">
        <v>666</v>
      </c>
      <c r="BG58" s="3">
        <v>6</v>
      </c>
      <c r="BH58" s="4" t="s">
        <v>2</v>
      </c>
      <c r="BI58" s="3">
        <v>666</v>
      </c>
      <c r="BL58" s="3">
        <v>6</v>
      </c>
      <c r="BM58" s="4" t="s">
        <v>2</v>
      </c>
      <c r="BN58" s="3">
        <v>666</v>
      </c>
      <c r="BQ58" s="3">
        <v>6</v>
      </c>
      <c r="BR58" s="4" t="s">
        <v>2</v>
      </c>
      <c r="BS58" s="3">
        <v>666</v>
      </c>
      <c r="BV58" s="3">
        <v>6</v>
      </c>
      <c r="BW58" s="4" t="s">
        <v>2</v>
      </c>
      <c r="BX58" s="3">
        <v>666</v>
      </c>
      <c r="CA58" s="3">
        <v>6</v>
      </c>
      <c r="CB58" s="4" t="s">
        <v>2</v>
      </c>
      <c r="CC58" s="3">
        <v>666</v>
      </c>
      <c r="CF58" s="3">
        <v>6</v>
      </c>
      <c r="CG58" s="4" t="s">
        <v>2</v>
      </c>
      <c r="CH58" s="3">
        <v>666</v>
      </c>
      <c r="CK58" s="3">
        <v>6</v>
      </c>
      <c r="CL58" s="4" t="s">
        <v>2</v>
      </c>
      <c r="CM58" s="3">
        <v>666</v>
      </c>
    </row>
    <row r="59" spans="1:91" ht="26.1" customHeight="1" x14ac:dyDescent="0.25">
      <c r="A59" s="7"/>
      <c r="D59" s="3"/>
      <c r="E59" s="10" t="s">
        <v>3</v>
      </c>
      <c r="F59" s="3"/>
      <c r="I59" s="3"/>
      <c r="J59" s="10" t="s">
        <v>3</v>
      </c>
      <c r="K59" s="3"/>
      <c r="N59" s="3"/>
      <c r="O59" s="10" t="s">
        <v>3</v>
      </c>
      <c r="P59" s="3"/>
      <c r="S59" s="3"/>
      <c r="T59" s="10" t="s">
        <v>3</v>
      </c>
      <c r="U59" s="3"/>
      <c r="X59" s="3"/>
      <c r="Y59" s="10" t="s">
        <v>3</v>
      </c>
      <c r="Z59" s="3"/>
      <c r="AC59" s="3"/>
      <c r="AD59" s="10" t="s">
        <v>3</v>
      </c>
      <c r="AE59" s="3"/>
      <c r="AH59" s="3"/>
      <c r="AI59" s="10" t="s">
        <v>3</v>
      </c>
      <c r="AJ59" s="3"/>
      <c r="AM59" s="3"/>
      <c r="AN59" s="10" t="s">
        <v>3</v>
      </c>
      <c r="AO59" s="3"/>
      <c r="AR59" s="3"/>
      <c r="AS59" s="10" t="s">
        <v>3</v>
      </c>
      <c r="AT59" s="3"/>
      <c r="AW59" s="3"/>
      <c r="AX59" s="10" t="s">
        <v>3</v>
      </c>
      <c r="AY59" s="3"/>
      <c r="BB59" s="3"/>
      <c r="BC59" s="10" t="s">
        <v>3</v>
      </c>
      <c r="BD59" s="3"/>
      <c r="BG59" s="3"/>
      <c r="BH59" s="10" t="s">
        <v>3</v>
      </c>
      <c r="BI59" s="3"/>
      <c r="BL59" s="3"/>
      <c r="BM59" s="10" t="s">
        <v>3</v>
      </c>
      <c r="BN59" s="3"/>
      <c r="BQ59" s="3"/>
      <c r="BR59" s="10" t="s">
        <v>3</v>
      </c>
      <c r="BS59" s="3"/>
      <c r="BV59" s="3"/>
      <c r="BW59" s="10" t="s">
        <v>3</v>
      </c>
      <c r="BX59" s="3"/>
      <c r="CA59" s="3"/>
      <c r="CB59" s="10" t="s">
        <v>3</v>
      </c>
      <c r="CC59" s="3"/>
      <c r="CF59" s="3"/>
      <c r="CG59" s="10" t="s">
        <v>3</v>
      </c>
      <c r="CH59" s="3"/>
      <c r="CK59" s="3"/>
      <c r="CL59" s="10" t="s">
        <v>3</v>
      </c>
      <c r="CM59" s="3"/>
    </row>
    <row r="60" spans="1:91" ht="26.1" customHeight="1" x14ac:dyDescent="0.25">
      <c r="A60" s="7"/>
      <c r="D60" s="3">
        <v>7</v>
      </c>
      <c r="E60" s="4" t="s">
        <v>2</v>
      </c>
      <c r="F60" s="3">
        <v>777</v>
      </c>
      <c r="I60" s="3">
        <v>7</v>
      </c>
      <c r="J60" s="4" t="s">
        <v>2</v>
      </c>
      <c r="K60" s="3">
        <v>777</v>
      </c>
      <c r="N60" s="3">
        <v>7</v>
      </c>
      <c r="O60" s="4" t="s">
        <v>2</v>
      </c>
      <c r="P60" s="3">
        <v>777</v>
      </c>
      <c r="S60" s="3">
        <v>7</v>
      </c>
      <c r="T60" s="4" t="s">
        <v>2</v>
      </c>
      <c r="U60" s="3">
        <v>777</v>
      </c>
      <c r="X60" s="3">
        <v>7</v>
      </c>
      <c r="Y60" s="4" t="s">
        <v>2</v>
      </c>
      <c r="Z60" s="3">
        <v>777</v>
      </c>
      <c r="AC60" s="3">
        <v>7</v>
      </c>
      <c r="AD60" s="4" t="s">
        <v>2</v>
      </c>
      <c r="AE60" s="3">
        <v>777</v>
      </c>
      <c r="AH60" s="3">
        <v>7</v>
      </c>
      <c r="AI60" s="4" t="s">
        <v>2</v>
      </c>
      <c r="AJ60" s="3">
        <v>777</v>
      </c>
      <c r="AM60" s="3">
        <v>7</v>
      </c>
      <c r="AN60" s="4" t="s">
        <v>2</v>
      </c>
      <c r="AO60" s="3">
        <v>777</v>
      </c>
      <c r="AR60" s="3">
        <v>7</v>
      </c>
      <c r="AS60" s="4" t="s">
        <v>2</v>
      </c>
      <c r="AT60" s="3">
        <v>777</v>
      </c>
      <c r="AW60" s="3">
        <v>7</v>
      </c>
      <c r="AX60" s="4" t="s">
        <v>2</v>
      </c>
      <c r="AY60" s="3">
        <v>777</v>
      </c>
      <c r="BB60" s="3">
        <v>7</v>
      </c>
      <c r="BC60" s="4" t="s">
        <v>2</v>
      </c>
      <c r="BD60" s="3">
        <v>777</v>
      </c>
      <c r="BG60" s="3">
        <v>7</v>
      </c>
      <c r="BH60" s="4" t="s">
        <v>2</v>
      </c>
      <c r="BI60" s="3">
        <v>777</v>
      </c>
      <c r="BL60" s="3">
        <v>7</v>
      </c>
      <c r="BM60" s="4" t="s">
        <v>2</v>
      </c>
      <c r="BN60" s="3">
        <v>777</v>
      </c>
      <c r="BQ60" s="3">
        <v>7</v>
      </c>
      <c r="BR60" s="4" t="s">
        <v>2</v>
      </c>
      <c r="BS60" s="3">
        <v>777</v>
      </c>
      <c r="BV60" s="3">
        <v>7</v>
      </c>
      <c r="BW60" s="4" t="s">
        <v>2</v>
      </c>
      <c r="BX60" s="3">
        <v>777</v>
      </c>
      <c r="CA60" s="3">
        <v>7</v>
      </c>
      <c r="CB60" s="4" t="s">
        <v>2</v>
      </c>
      <c r="CC60" s="3">
        <v>777</v>
      </c>
      <c r="CF60" s="3">
        <v>7</v>
      </c>
      <c r="CG60" s="4" t="s">
        <v>2</v>
      </c>
      <c r="CH60" s="3">
        <v>777</v>
      </c>
      <c r="CK60" s="3">
        <v>7</v>
      </c>
      <c r="CL60" s="4" t="s">
        <v>2</v>
      </c>
      <c r="CM60" s="3">
        <v>777</v>
      </c>
    </row>
    <row r="61" spans="1:91" ht="26.1" customHeight="1" x14ac:dyDescent="0.25">
      <c r="A61" s="7"/>
      <c r="D61" s="3"/>
      <c r="E61" s="10" t="s">
        <v>3</v>
      </c>
      <c r="F61" s="3"/>
      <c r="I61" s="3"/>
      <c r="J61" s="10" t="s">
        <v>3</v>
      </c>
      <c r="K61" s="3"/>
      <c r="N61" s="3"/>
      <c r="O61" s="10" t="s">
        <v>3</v>
      </c>
      <c r="P61" s="3"/>
      <c r="S61" s="3"/>
      <c r="T61" s="10" t="s">
        <v>3</v>
      </c>
      <c r="U61" s="3"/>
      <c r="X61" s="3"/>
      <c r="Y61" s="10" t="s">
        <v>3</v>
      </c>
      <c r="Z61" s="3"/>
      <c r="AC61" s="3"/>
      <c r="AD61" s="10" t="s">
        <v>3</v>
      </c>
      <c r="AE61" s="3"/>
      <c r="AH61" s="3"/>
      <c r="AI61" s="10" t="s">
        <v>3</v>
      </c>
      <c r="AJ61" s="3"/>
      <c r="AM61" s="3"/>
      <c r="AN61" s="10" t="s">
        <v>3</v>
      </c>
      <c r="AO61" s="3"/>
      <c r="AR61" s="3"/>
      <c r="AS61" s="10" t="s">
        <v>3</v>
      </c>
      <c r="AT61" s="3"/>
      <c r="AW61" s="3"/>
      <c r="AX61" s="10" t="s">
        <v>3</v>
      </c>
      <c r="AY61" s="3"/>
      <c r="BB61" s="3"/>
      <c r="BC61" s="10" t="s">
        <v>3</v>
      </c>
      <c r="BD61" s="3"/>
      <c r="BG61" s="3"/>
      <c r="BH61" s="10" t="s">
        <v>3</v>
      </c>
      <c r="BI61" s="3"/>
      <c r="BL61" s="3"/>
      <c r="BM61" s="10" t="s">
        <v>3</v>
      </c>
      <c r="BN61" s="3"/>
      <c r="BQ61" s="3"/>
      <c r="BR61" s="10" t="s">
        <v>3</v>
      </c>
      <c r="BS61" s="3"/>
      <c r="BV61" s="3"/>
      <c r="BW61" s="10" t="s">
        <v>3</v>
      </c>
      <c r="BX61" s="3"/>
      <c r="CA61" s="3"/>
      <c r="CB61" s="10" t="s">
        <v>3</v>
      </c>
      <c r="CC61" s="3"/>
      <c r="CF61" s="3"/>
      <c r="CG61" s="10" t="s">
        <v>3</v>
      </c>
      <c r="CH61" s="3"/>
      <c r="CK61" s="3"/>
      <c r="CL61" s="10" t="s">
        <v>3</v>
      </c>
      <c r="CM61" s="3"/>
    </row>
    <row r="62" spans="1:91" ht="26.1" customHeight="1" x14ac:dyDescent="0.25">
      <c r="A62" s="7"/>
      <c r="D62" s="3">
        <v>8</v>
      </c>
      <c r="E62" s="4" t="s">
        <v>2</v>
      </c>
      <c r="F62" s="3">
        <v>888</v>
      </c>
      <c r="I62" s="3">
        <v>8</v>
      </c>
      <c r="J62" s="4" t="s">
        <v>2</v>
      </c>
      <c r="K62" s="3">
        <v>888</v>
      </c>
      <c r="N62" s="3">
        <v>8</v>
      </c>
      <c r="O62" s="4" t="s">
        <v>2</v>
      </c>
      <c r="P62" s="3">
        <v>888</v>
      </c>
      <c r="S62" s="3">
        <v>8</v>
      </c>
      <c r="T62" s="4" t="s">
        <v>2</v>
      </c>
      <c r="U62" s="3">
        <v>888</v>
      </c>
      <c r="X62" s="3">
        <v>8</v>
      </c>
      <c r="Y62" s="4" t="s">
        <v>2</v>
      </c>
      <c r="Z62" s="3">
        <v>888</v>
      </c>
      <c r="AC62" s="3">
        <v>8</v>
      </c>
      <c r="AD62" s="4" t="s">
        <v>2</v>
      </c>
      <c r="AE62" s="3">
        <v>888</v>
      </c>
      <c r="AH62" s="3">
        <v>8</v>
      </c>
      <c r="AI62" s="4" t="s">
        <v>2</v>
      </c>
      <c r="AJ62" s="3">
        <v>888</v>
      </c>
      <c r="AM62" s="3">
        <v>8</v>
      </c>
      <c r="AN62" s="4" t="s">
        <v>2</v>
      </c>
      <c r="AO62" s="3">
        <v>888</v>
      </c>
      <c r="AR62" s="3">
        <v>8</v>
      </c>
      <c r="AS62" s="4" t="s">
        <v>2</v>
      </c>
      <c r="AT62" s="3">
        <v>888</v>
      </c>
      <c r="AW62" s="3">
        <v>8</v>
      </c>
      <c r="AX62" s="4" t="s">
        <v>2</v>
      </c>
      <c r="AY62" s="3">
        <v>888</v>
      </c>
      <c r="BB62" s="3">
        <v>8</v>
      </c>
      <c r="BC62" s="4" t="s">
        <v>2</v>
      </c>
      <c r="BD62" s="3">
        <v>888</v>
      </c>
      <c r="BG62" s="3">
        <v>8</v>
      </c>
      <c r="BH62" s="4" t="s">
        <v>2</v>
      </c>
      <c r="BI62" s="3">
        <v>888</v>
      </c>
      <c r="BL62" s="3">
        <v>8</v>
      </c>
      <c r="BM62" s="4" t="s">
        <v>2</v>
      </c>
      <c r="BN62" s="3">
        <v>888</v>
      </c>
      <c r="BQ62" s="3">
        <v>8</v>
      </c>
      <c r="BR62" s="4" t="s">
        <v>2</v>
      </c>
      <c r="BS62" s="3">
        <v>888</v>
      </c>
      <c r="BV62" s="3">
        <v>8</v>
      </c>
      <c r="BW62" s="4" t="s">
        <v>2</v>
      </c>
      <c r="BX62" s="3">
        <v>888</v>
      </c>
      <c r="CA62" s="3">
        <v>8</v>
      </c>
      <c r="CB62" s="4" t="s">
        <v>2</v>
      </c>
      <c r="CC62" s="3">
        <v>888</v>
      </c>
      <c r="CF62" s="3">
        <v>8</v>
      </c>
      <c r="CG62" s="4" t="s">
        <v>2</v>
      </c>
      <c r="CH62" s="3">
        <v>888</v>
      </c>
      <c r="CK62" s="3">
        <v>8</v>
      </c>
      <c r="CL62" s="4" t="s">
        <v>2</v>
      </c>
      <c r="CM62" s="3">
        <v>888</v>
      </c>
    </row>
    <row r="63" spans="1:91" ht="26.1" customHeight="1" x14ac:dyDescent="0.25">
      <c r="A63" s="7"/>
      <c r="D63" s="3"/>
      <c r="E63" s="10" t="s">
        <v>3</v>
      </c>
      <c r="F63" s="3"/>
      <c r="I63" s="3"/>
      <c r="J63" s="10" t="s">
        <v>3</v>
      </c>
      <c r="K63" s="3"/>
      <c r="N63" s="3"/>
      <c r="O63" s="10" t="s">
        <v>3</v>
      </c>
      <c r="P63" s="3"/>
      <c r="S63" s="3"/>
      <c r="T63" s="10" t="s">
        <v>3</v>
      </c>
      <c r="U63" s="3"/>
      <c r="X63" s="3"/>
      <c r="Y63" s="10" t="s">
        <v>3</v>
      </c>
      <c r="Z63" s="3"/>
      <c r="AC63" s="3"/>
      <c r="AD63" s="10" t="s">
        <v>3</v>
      </c>
      <c r="AE63" s="3"/>
      <c r="AH63" s="3"/>
      <c r="AI63" s="10" t="s">
        <v>3</v>
      </c>
      <c r="AJ63" s="3"/>
      <c r="AM63" s="3"/>
      <c r="AN63" s="10" t="s">
        <v>3</v>
      </c>
      <c r="AO63" s="3"/>
      <c r="AR63" s="3"/>
      <c r="AS63" s="10" t="s">
        <v>3</v>
      </c>
      <c r="AT63" s="3"/>
      <c r="AW63" s="3"/>
      <c r="AX63" s="10" t="s">
        <v>3</v>
      </c>
      <c r="AY63" s="3"/>
      <c r="BB63" s="3"/>
      <c r="BC63" s="10" t="s">
        <v>3</v>
      </c>
      <c r="BD63" s="3"/>
      <c r="BG63" s="3"/>
      <c r="BH63" s="10" t="s">
        <v>3</v>
      </c>
      <c r="BI63" s="3"/>
      <c r="BL63" s="3"/>
      <c r="BM63" s="10" t="s">
        <v>3</v>
      </c>
      <c r="BN63" s="3"/>
      <c r="BQ63" s="3"/>
      <c r="BR63" s="10" t="s">
        <v>3</v>
      </c>
      <c r="BS63" s="3"/>
      <c r="BV63" s="3"/>
      <c r="BW63" s="10" t="s">
        <v>3</v>
      </c>
      <c r="BX63" s="3"/>
      <c r="CA63" s="3"/>
      <c r="CB63" s="10" t="s">
        <v>3</v>
      </c>
      <c r="CC63" s="3"/>
      <c r="CF63" s="3"/>
      <c r="CG63" s="10" t="s">
        <v>3</v>
      </c>
      <c r="CH63" s="3"/>
      <c r="CK63" s="3"/>
      <c r="CL63" s="10" t="s">
        <v>3</v>
      </c>
      <c r="CM63" s="3"/>
    </row>
    <row r="64" spans="1:91" ht="3.75" customHeight="1" x14ac:dyDescent="0.25"/>
    <row r="65" spans="1:91" ht="3.75" customHeight="1" x14ac:dyDescent="0.25"/>
    <row r="66" spans="1:91" ht="26.1" customHeight="1" x14ac:dyDescent="0.25">
      <c r="A66" s="7" t="s">
        <v>8</v>
      </c>
      <c r="D66" s="3">
        <v>1</v>
      </c>
      <c r="E66" s="4" t="s">
        <v>2</v>
      </c>
      <c r="F66" s="3">
        <v>111</v>
      </c>
      <c r="I66" s="3">
        <v>1</v>
      </c>
      <c r="J66" s="4" t="s">
        <v>2</v>
      </c>
      <c r="K66" s="3">
        <v>111</v>
      </c>
      <c r="N66" s="3">
        <v>1</v>
      </c>
      <c r="O66" s="4" t="s">
        <v>2</v>
      </c>
      <c r="P66" s="3">
        <v>111</v>
      </c>
      <c r="S66" s="3">
        <v>1</v>
      </c>
      <c r="T66" s="4" t="s">
        <v>2</v>
      </c>
      <c r="U66" s="3">
        <v>111</v>
      </c>
      <c r="X66" s="3">
        <v>1</v>
      </c>
      <c r="Y66" s="4" t="s">
        <v>2</v>
      </c>
      <c r="Z66" s="3">
        <v>111</v>
      </c>
      <c r="AC66" s="3">
        <v>1</v>
      </c>
      <c r="AD66" s="4" t="s">
        <v>2</v>
      </c>
      <c r="AE66" s="3">
        <v>111</v>
      </c>
      <c r="AH66" s="3">
        <v>1</v>
      </c>
      <c r="AI66" s="4" t="s">
        <v>2</v>
      </c>
      <c r="AJ66" s="3">
        <v>111</v>
      </c>
      <c r="AM66" s="3">
        <v>1</v>
      </c>
      <c r="AN66" s="4" t="s">
        <v>2</v>
      </c>
      <c r="AO66" s="3">
        <v>111</v>
      </c>
      <c r="AR66" s="3">
        <v>1</v>
      </c>
      <c r="AS66" s="4" t="s">
        <v>2</v>
      </c>
      <c r="AT66" s="3">
        <v>111</v>
      </c>
      <c r="AW66" s="3">
        <v>1</v>
      </c>
      <c r="AX66" s="4" t="s">
        <v>2</v>
      </c>
      <c r="AY66" s="3">
        <v>111</v>
      </c>
      <c r="BB66" s="3">
        <v>1</v>
      </c>
      <c r="BC66" s="4" t="s">
        <v>2</v>
      </c>
      <c r="BD66" s="3">
        <v>111</v>
      </c>
      <c r="BG66" s="3">
        <v>1</v>
      </c>
      <c r="BH66" s="4" t="s">
        <v>2</v>
      </c>
      <c r="BI66" s="3">
        <v>111</v>
      </c>
      <c r="BL66" s="3">
        <v>1</v>
      </c>
      <c r="BM66" s="4" t="s">
        <v>2</v>
      </c>
      <c r="BN66" s="3">
        <v>111</v>
      </c>
      <c r="BQ66" s="3">
        <v>1</v>
      </c>
      <c r="BR66" s="4" t="s">
        <v>2</v>
      </c>
      <c r="BS66" s="3">
        <v>111</v>
      </c>
      <c r="BV66" s="3">
        <v>1</v>
      </c>
      <c r="BW66" s="4" t="s">
        <v>2</v>
      </c>
      <c r="BX66" s="3">
        <v>111</v>
      </c>
      <c r="CA66" s="3">
        <v>1</v>
      </c>
      <c r="CB66" s="4" t="s">
        <v>2</v>
      </c>
      <c r="CC66" s="3">
        <v>111</v>
      </c>
      <c r="CF66" s="3">
        <v>1</v>
      </c>
      <c r="CG66" s="4" t="s">
        <v>2</v>
      </c>
      <c r="CH66" s="3">
        <v>111</v>
      </c>
      <c r="CK66" s="3">
        <v>1</v>
      </c>
      <c r="CL66" s="4" t="s">
        <v>2</v>
      </c>
      <c r="CM66" s="3">
        <v>111</v>
      </c>
    </row>
    <row r="67" spans="1:91" ht="26.1" customHeight="1" x14ac:dyDescent="0.25">
      <c r="A67" s="7"/>
      <c r="D67" s="3"/>
      <c r="E67" s="10" t="s">
        <v>3</v>
      </c>
      <c r="F67" s="3"/>
      <c r="I67" s="3"/>
      <c r="J67" s="10" t="s">
        <v>3</v>
      </c>
      <c r="K67" s="3"/>
      <c r="N67" s="3"/>
      <c r="O67" s="10" t="s">
        <v>3</v>
      </c>
      <c r="P67" s="3"/>
      <c r="S67" s="3"/>
      <c r="T67" s="10" t="s">
        <v>3</v>
      </c>
      <c r="U67" s="3"/>
      <c r="X67" s="3"/>
      <c r="Y67" s="10" t="s">
        <v>3</v>
      </c>
      <c r="Z67" s="3"/>
      <c r="AC67" s="3"/>
      <c r="AD67" s="10" t="s">
        <v>3</v>
      </c>
      <c r="AE67" s="3"/>
      <c r="AH67" s="3"/>
      <c r="AI67" s="10" t="s">
        <v>3</v>
      </c>
      <c r="AJ67" s="3"/>
      <c r="AM67" s="3"/>
      <c r="AN67" s="10" t="s">
        <v>3</v>
      </c>
      <c r="AO67" s="3"/>
      <c r="AR67" s="3"/>
      <c r="AS67" s="10" t="s">
        <v>3</v>
      </c>
      <c r="AT67" s="3"/>
      <c r="AW67" s="3"/>
      <c r="AX67" s="10" t="s">
        <v>3</v>
      </c>
      <c r="AY67" s="3"/>
      <c r="BB67" s="3"/>
      <c r="BC67" s="10" t="s">
        <v>3</v>
      </c>
      <c r="BD67" s="3"/>
      <c r="BG67" s="3"/>
      <c r="BH67" s="10" t="s">
        <v>3</v>
      </c>
      <c r="BI67" s="3"/>
      <c r="BL67" s="3"/>
      <c r="BM67" s="10" t="s">
        <v>3</v>
      </c>
      <c r="BN67" s="3"/>
      <c r="BQ67" s="3"/>
      <c r="BR67" s="10" t="s">
        <v>3</v>
      </c>
      <c r="BS67" s="3"/>
      <c r="BV67" s="3"/>
      <c r="BW67" s="10" t="s">
        <v>3</v>
      </c>
      <c r="BX67" s="3"/>
      <c r="CA67" s="3"/>
      <c r="CB67" s="10" t="s">
        <v>3</v>
      </c>
      <c r="CC67" s="3"/>
      <c r="CF67" s="3"/>
      <c r="CG67" s="10" t="s">
        <v>3</v>
      </c>
      <c r="CH67" s="3"/>
      <c r="CK67" s="3"/>
      <c r="CL67" s="10" t="s">
        <v>3</v>
      </c>
      <c r="CM67" s="3"/>
    </row>
    <row r="68" spans="1:91" ht="26.1" customHeight="1" x14ac:dyDescent="0.25">
      <c r="A68" s="7"/>
      <c r="D68" s="3">
        <v>2</v>
      </c>
      <c r="E68" s="4" t="s">
        <v>2</v>
      </c>
      <c r="F68" s="3">
        <v>222</v>
      </c>
      <c r="I68" s="3">
        <v>2</v>
      </c>
      <c r="J68" s="4" t="s">
        <v>2</v>
      </c>
      <c r="K68" s="3">
        <v>222</v>
      </c>
      <c r="N68" s="3">
        <v>2</v>
      </c>
      <c r="O68" s="4" t="s">
        <v>2</v>
      </c>
      <c r="P68" s="3">
        <v>222</v>
      </c>
      <c r="S68" s="3">
        <v>2</v>
      </c>
      <c r="T68" s="4" t="s">
        <v>2</v>
      </c>
      <c r="U68" s="3">
        <v>222</v>
      </c>
      <c r="X68" s="3">
        <v>2</v>
      </c>
      <c r="Y68" s="4" t="s">
        <v>2</v>
      </c>
      <c r="Z68" s="3">
        <v>222</v>
      </c>
      <c r="AC68" s="3">
        <v>2</v>
      </c>
      <c r="AD68" s="4" t="s">
        <v>2</v>
      </c>
      <c r="AE68" s="3">
        <v>222</v>
      </c>
      <c r="AH68" s="3">
        <v>2</v>
      </c>
      <c r="AI68" s="4" t="s">
        <v>2</v>
      </c>
      <c r="AJ68" s="3">
        <v>222</v>
      </c>
      <c r="AM68" s="3">
        <v>2</v>
      </c>
      <c r="AN68" s="4" t="s">
        <v>2</v>
      </c>
      <c r="AO68" s="3">
        <v>222</v>
      </c>
      <c r="AR68" s="3">
        <v>2</v>
      </c>
      <c r="AS68" s="4" t="s">
        <v>2</v>
      </c>
      <c r="AT68" s="3">
        <v>222</v>
      </c>
      <c r="AW68" s="3">
        <v>2</v>
      </c>
      <c r="AX68" s="4" t="s">
        <v>2</v>
      </c>
      <c r="AY68" s="3">
        <v>222</v>
      </c>
      <c r="BB68" s="3">
        <v>2</v>
      </c>
      <c r="BC68" s="4" t="s">
        <v>2</v>
      </c>
      <c r="BD68" s="3">
        <v>222</v>
      </c>
      <c r="BG68" s="3">
        <v>2</v>
      </c>
      <c r="BH68" s="4" t="s">
        <v>2</v>
      </c>
      <c r="BI68" s="3">
        <v>222</v>
      </c>
      <c r="BL68" s="3">
        <v>2</v>
      </c>
      <c r="BM68" s="4" t="s">
        <v>2</v>
      </c>
      <c r="BN68" s="3">
        <v>222</v>
      </c>
      <c r="BQ68" s="3">
        <v>2</v>
      </c>
      <c r="BR68" s="4" t="s">
        <v>2</v>
      </c>
      <c r="BS68" s="3">
        <v>222</v>
      </c>
      <c r="BV68" s="3">
        <v>2</v>
      </c>
      <c r="BW68" s="4" t="s">
        <v>2</v>
      </c>
      <c r="BX68" s="3">
        <v>222</v>
      </c>
      <c r="CA68" s="3">
        <v>2</v>
      </c>
      <c r="CB68" s="4" t="s">
        <v>2</v>
      </c>
      <c r="CC68" s="3">
        <v>222</v>
      </c>
      <c r="CF68" s="3">
        <v>2</v>
      </c>
      <c r="CG68" s="4" t="s">
        <v>2</v>
      </c>
      <c r="CH68" s="3">
        <v>222</v>
      </c>
      <c r="CK68" s="3">
        <v>2</v>
      </c>
      <c r="CL68" s="4" t="s">
        <v>2</v>
      </c>
      <c r="CM68" s="3">
        <v>222</v>
      </c>
    </row>
    <row r="69" spans="1:91" ht="26.1" customHeight="1" x14ac:dyDescent="0.25">
      <c r="A69" s="7"/>
      <c r="D69" s="3"/>
      <c r="E69" s="10" t="s">
        <v>3</v>
      </c>
      <c r="F69" s="3"/>
      <c r="I69" s="3"/>
      <c r="J69" s="10" t="s">
        <v>3</v>
      </c>
      <c r="K69" s="3"/>
      <c r="N69" s="3"/>
      <c r="O69" s="10" t="s">
        <v>3</v>
      </c>
      <c r="P69" s="3"/>
      <c r="S69" s="3"/>
      <c r="T69" s="10" t="s">
        <v>3</v>
      </c>
      <c r="U69" s="3"/>
      <c r="X69" s="3"/>
      <c r="Y69" s="10" t="s">
        <v>3</v>
      </c>
      <c r="Z69" s="3"/>
      <c r="AC69" s="3"/>
      <c r="AD69" s="10" t="s">
        <v>3</v>
      </c>
      <c r="AE69" s="3"/>
      <c r="AH69" s="3"/>
      <c r="AI69" s="10" t="s">
        <v>3</v>
      </c>
      <c r="AJ69" s="3"/>
      <c r="AM69" s="3"/>
      <c r="AN69" s="10" t="s">
        <v>3</v>
      </c>
      <c r="AO69" s="3"/>
      <c r="AR69" s="3"/>
      <c r="AS69" s="10" t="s">
        <v>3</v>
      </c>
      <c r="AT69" s="3"/>
      <c r="AW69" s="3"/>
      <c r="AX69" s="10" t="s">
        <v>3</v>
      </c>
      <c r="AY69" s="3"/>
      <c r="BB69" s="3"/>
      <c r="BC69" s="10" t="s">
        <v>3</v>
      </c>
      <c r="BD69" s="3"/>
      <c r="BG69" s="3"/>
      <c r="BH69" s="10" t="s">
        <v>3</v>
      </c>
      <c r="BI69" s="3"/>
      <c r="BL69" s="3"/>
      <c r="BM69" s="10" t="s">
        <v>3</v>
      </c>
      <c r="BN69" s="3"/>
      <c r="BQ69" s="3"/>
      <c r="BR69" s="10" t="s">
        <v>3</v>
      </c>
      <c r="BS69" s="3"/>
      <c r="BV69" s="3"/>
      <c r="BW69" s="10" t="s">
        <v>3</v>
      </c>
      <c r="BX69" s="3"/>
      <c r="CA69" s="3"/>
      <c r="CB69" s="10" t="s">
        <v>3</v>
      </c>
      <c r="CC69" s="3"/>
      <c r="CF69" s="3"/>
      <c r="CG69" s="10" t="s">
        <v>3</v>
      </c>
      <c r="CH69" s="3"/>
      <c r="CK69" s="3"/>
      <c r="CL69" s="10" t="s">
        <v>3</v>
      </c>
      <c r="CM69" s="3"/>
    </row>
    <row r="70" spans="1:91" ht="26.1" customHeight="1" x14ac:dyDescent="0.25">
      <c r="A70" s="7"/>
      <c r="D70" s="3">
        <v>3</v>
      </c>
      <c r="E70" s="4" t="s">
        <v>2</v>
      </c>
      <c r="F70" s="3">
        <v>333</v>
      </c>
      <c r="I70" s="3">
        <v>3</v>
      </c>
      <c r="J70" s="4" t="s">
        <v>2</v>
      </c>
      <c r="K70" s="3">
        <v>333</v>
      </c>
      <c r="N70" s="3">
        <v>3</v>
      </c>
      <c r="O70" s="4" t="s">
        <v>2</v>
      </c>
      <c r="P70" s="3">
        <v>333</v>
      </c>
      <c r="S70" s="3">
        <v>3</v>
      </c>
      <c r="T70" s="4" t="s">
        <v>2</v>
      </c>
      <c r="U70" s="3">
        <v>333</v>
      </c>
      <c r="X70" s="3">
        <v>3</v>
      </c>
      <c r="Y70" s="4" t="s">
        <v>2</v>
      </c>
      <c r="Z70" s="3">
        <v>333</v>
      </c>
      <c r="AC70" s="3">
        <v>3</v>
      </c>
      <c r="AD70" s="4" t="s">
        <v>2</v>
      </c>
      <c r="AE70" s="3">
        <v>333</v>
      </c>
      <c r="AH70" s="3">
        <v>3</v>
      </c>
      <c r="AI70" s="4" t="s">
        <v>2</v>
      </c>
      <c r="AJ70" s="3">
        <v>333</v>
      </c>
      <c r="AM70" s="3">
        <v>3</v>
      </c>
      <c r="AN70" s="4" t="s">
        <v>2</v>
      </c>
      <c r="AO70" s="3">
        <v>333</v>
      </c>
      <c r="AR70" s="3">
        <v>3</v>
      </c>
      <c r="AS70" s="4" t="s">
        <v>2</v>
      </c>
      <c r="AT70" s="3">
        <v>333</v>
      </c>
      <c r="AW70" s="3">
        <v>3</v>
      </c>
      <c r="AX70" s="4" t="s">
        <v>2</v>
      </c>
      <c r="AY70" s="3">
        <v>333</v>
      </c>
      <c r="BB70" s="3">
        <v>3</v>
      </c>
      <c r="BC70" s="4" t="s">
        <v>2</v>
      </c>
      <c r="BD70" s="3">
        <v>333</v>
      </c>
      <c r="BG70" s="3">
        <v>3</v>
      </c>
      <c r="BH70" s="4" t="s">
        <v>2</v>
      </c>
      <c r="BI70" s="3">
        <v>333</v>
      </c>
      <c r="BL70" s="3">
        <v>3</v>
      </c>
      <c r="BM70" s="4" t="s">
        <v>2</v>
      </c>
      <c r="BN70" s="3">
        <v>333</v>
      </c>
      <c r="BQ70" s="3">
        <v>3</v>
      </c>
      <c r="BR70" s="4" t="s">
        <v>2</v>
      </c>
      <c r="BS70" s="3">
        <v>333</v>
      </c>
      <c r="BV70" s="3">
        <v>3</v>
      </c>
      <c r="BW70" s="4" t="s">
        <v>2</v>
      </c>
      <c r="BX70" s="3">
        <v>333</v>
      </c>
      <c r="CA70" s="3">
        <v>3</v>
      </c>
      <c r="CB70" s="4" t="s">
        <v>2</v>
      </c>
      <c r="CC70" s="3">
        <v>333</v>
      </c>
      <c r="CF70" s="3">
        <v>3</v>
      </c>
      <c r="CG70" s="4" t="s">
        <v>2</v>
      </c>
      <c r="CH70" s="3">
        <v>333</v>
      </c>
      <c r="CK70" s="3">
        <v>3</v>
      </c>
      <c r="CL70" s="4" t="s">
        <v>2</v>
      </c>
      <c r="CM70" s="3">
        <v>333</v>
      </c>
    </row>
    <row r="71" spans="1:91" ht="26.1" customHeight="1" x14ac:dyDescent="0.25">
      <c r="A71" s="7"/>
      <c r="D71" s="3"/>
      <c r="E71" s="10" t="s">
        <v>3</v>
      </c>
      <c r="F71" s="3"/>
      <c r="I71" s="3"/>
      <c r="J71" s="10" t="s">
        <v>3</v>
      </c>
      <c r="K71" s="3"/>
      <c r="N71" s="3"/>
      <c r="O71" s="10" t="s">
        <v>3</v>
      </c>
      <c r="P71" s="3"/>
      <c r="S71" s="3"/>
      <c r="T71" s="10" t="s">
        <v>3</v>
      </c>
      <c r="U71" s="3"/>
      <c r="X71" s="3"/>
      <c r="Y71" s="10" t="s">
        <v>3</v>
      </c>
      <c r="Z71" s="3"/>
      <c r="AC71" s="3"/>
      <c r="AD71" s="10" t="s">
        <v>3</v>
      </c>
      <c r="AE71" s="3"/>
      <c r="AH71" s="3"/>
      <c r="AI71" s="10" t="s">
        <v>3</v>
      </c>
      <c r="AJ71" s="3"/>
      <c r="AM71" s="3"/>
      <c r="AN71" s="10" t="s">
        <v>3</v>
      </c>
      <c r="AO71" s="3"/>
      <c r="AR71" s="3"/>
      <c r="AS71" s="10" t="s">
        <v>3</v>
      </c>
      <c r="AT71" s="3"/>
      <c r="AW71" s="3"/>
      <c r="AX71" s="10" t="s">
        <v>3</v>
      </c>
      <c r="AY71" s="3"/>
      <c r="BB71" s="3"/>
      <c r="BC71" s="10" t="s">
        <v>3</v>
      </c>
      <c r="BD71" s="3"/>
      <c r="BG71" s="3"/>
      <c r="BH71" s="10" t="s">
        <v>3</v>
      </c>
      <c r="BI71" s="3"/>
      <c r="BL71" s="3"/>
      <c r="BM71" s="10" t="s">
        <v>3</v>
      </c>
      <c r="BN71" s="3"/>
      <c r="BQ71" s="3"/>
      <c r="BR71" s="10" t="s">
        <v>3</v>
      </c>
      <c r="BS71" s="3"/>
      <c r="BV71" s="3"/>
      <c r="BW71" s="10" t="s">
        <v>3</v>
      </c>
      <c r="BX71" s="3"/>
      <c r="CA71" s="3"/>
      <c r="CB71" s="10" t="s">
        <v>3</v>
      </c>
      <c r="CC71" s="3"/>
      <c r="CF71" s="3"/>
      <c r="CG71" s="10" t="s">
        <v>3</v>
      </c>
      <c r="CH71" s="3"/>
      <c r="CK71" s="3"/>
      <c r="CL71" s="10" t="s">
        <v>3</v>
      </c>
      <c r="CM71" s="3"/>
    </row>
    <row r="72" spans="1:91" ht="26.1" customHeight="1" x14ac:dyDescent="0.25">
      <c r="A72" s="7"/>
      <c r="D72" s="3">
        <v>4</v>
      </c>
      <c r="E72" s="4" t="s">
        <v>2</v>
      </c>
      <c r="F72" s="3">
        <v>444</v>
      </c>
      <c r="I72" s="3">
        <v>4</v>
      </c>
      <c r="J72" s="4" t="s">
        <v>2</v>
      </c>
      <c r="K72" s="3">
        <v>444</v>
      </c>
      <c r="N72" s="3">
        <v>4</v>
      </c>
      <c r="O72" s="4" t="s">
        <v>2</v>
      </c>
      <c r="P72" s="3">
        <v>444</v>
      </c>
      <c r="S72" s="3">
        <v>4</v>
      </c>
      <c r="T72" s="4" t="s">
        <v>2</v>
      </c>
      <c r="U72" s="3">
        <v>444</v>
      </c>
      <c r="X72" s="3">
        <v>4</v>
      </c>
      <c r="Y72" s="4" t="s">
        <v>2</v>
      </c>
      <c r="Z72" s="3">
        <v>444</v>
      </c>
      <c r="AC72" s="3">
        <v>4</v>
      </c>
      <c r="AD72" s="4" t="s">
        <v>2</v>
      </c>
      <c r="AE72" s="3">
        <v>444</v>
      </c>
      <c r="AH72" s="3">
        <v>4</v>
      </c>
      <c r="AI72" s="4" t="s">
        <v>2</v>
      </c>
      <c r="AJ72" s="3">
        <v>444</v>
      </c>
      <c r="AM72" s="3">
        <v>4</v>
      </c>
      <c r="AN72" s="4" t="s">
        <v>2</v>
      </c>
      <c r="AO72" s="3">
        <v>444</v>
      </c>
      <c r="AR72" s="3">
        <v>4</v>
      </c>
      <c r="AS72" s="4" t="s">
        <v>2</v>
      </c>
      <c r="AT72" s="3">
        <v>444</v>
      </c>
      <c r="AW72" s="3">
        <v>4</v>
      </c>
      <c r="AX72" s="4" t="s">
        <v>2</v>
      </c>
      <c r="AY72" s="3">
        <v>444</v>
      </c>
      <c r="BB72" s="3">
        <v>4</v>
      </c>
      <c r="BC72" s="4" t="s">
        <v>2</v>
      </c>
      <c r="BD72" s="3">
        <v>444</v>
      </c>
      <c r="BG72" s="3">
        <v>4</v>
      </c>
      <c r="BH72" s="4" t="s">
        <v>2</v>
      </c>
      <c r="BI72" s="3">
        <v>444</v>
      </c>
      <c r="BL72" s="3">
        <v>4</v>
      </c>
      <c r="BM72" s="4" t="s">
        <v>2</v>
      </c>
      <c r="BN72" s="3">
        <v>444</v>
      </c>
      <c r="BQ72" s="3">
        <v>4</v>
      </c>
      <c r="BR72" s="4" t="s">
        <v>2</v>
      </c>
      <c r="BS72" s="3">
        <v>444</v>
      </c>
      <c r="BV72" s="3">
        <v>4</v>
      </c>
      <c r="BW72" s="4" t="s">
        <v>2</v>
      </c>
      <c r="BX72" s="3">
        <v>444</v>
      </c>
      <c r="CA72" s="3">
        <v>4</v>
      </c>
      <c r="CB72" s="4" t="s">
        <v>2</v>
      </c>
      <c r="CC72" s="3">
        <v>444</v>
      </c>
      <c r="CF72" s="3">
        <v>4</v>
      </c>
      <c r="CG72" s="4" t="s">
        <v>2</v>
      </c>
      <c r="CH72" s="3">
        <v>444</v>
      </c>
      <c r="CK72" s="3">
        <v>4</v>
      </c>
      <c r="CL72" s="4" t="s">
        <v>2</v>
      </c>
      <c r="CM72" s="3">
        <v>444</v>
      </c>
    </row>
    <row r="73" spans="1:91" ht="26.1" customHeight="1" x14ac:dyDescent="0.25">
      <c r="A73" s="7"/>
      <c r="D73" s="3"/>
      <c r="E73" s="10" t="s">
        <v>3</v>
      </c>
      <c r="F73" s="3"/>
      <c r="I73" s="3"/>
      <c r="J73" s="10" t="s">
        <v>3</v>
      </c>
      <c r="K73" s="3"/>
      <c r="N73" s="3"/>
      <c r="O73" s="10" t="s">
        <v>3</v>
      </c>
      <c r="P73" s="3"/>
      <c r="S73" s="3"/>
      <c r="T73" s="10" t="s">
        <v>3</v>
      </c>
      <c r="U73" s="3"/>
      <c r="X73" s="3"/>
      <c r="Y73" s="10" t="s">
        <v>3</v>
      </c>
      <c r="Z73" s="3"/>
      <c r="AC73" s="3"/>
      <c r="AD73" s="10" t="s">
        <v>3</v>
      </c>
      <c r="AE73" s="3"/>
      <c r="AH73" s="3"/>
      <c r="AI73" s="10" t="s">
        <v>3</v>
      </c>
      <c r="AJ73" s="3"/>
      <c r="AM73" s="3"/>
      <c r="AN73" s="10" t="s">
        <v>3</v>
      </c>
      <c r="AO73" s="3"/>
      <c r="AR73" s="3"/>
      <c r="AS73" s="10" t="s">
        <v>3</v>
      </c>
      <c r="AT73" s="3"/>
      <c r="AW73" s="3"/>
      <c r="AX73" s="10" t="s">
        <v>3</v>
      </c>
      <c r="AY73" s="3"/>
      <c r="BB73" s="3"/>
      <c r="BC73" s="10" t="s">
        <v>3</v>
      </c>
      <c r="BD73" s="3"/>
      <c r="BG73" s="3"/>
      <c r="BH73" s="10" t="s">
        <v>3</v>
      </c>
      <c r="BI73" s="3"/>
      <c r="BL73" s="3"/>
      <c r="BM73" s="10" t="s">
        <v>3</v>
      </c>
      <c r="BN73" s="3"/>
      <c r="BQ73" s="3"/>
      <c r="BR73" s="10" t="s">
        <v>3</v>
      </c>
      <c r="BS73" s="3"/>
      <c r="BV73" s="3"/>
      <c r="BW73" s="10" t="s">
        <v>3</v>
      </c>
      <c r="BX73" s="3"/>
      <c r="CA73" s="3"/>
      <c r="CB73" s="10" t="s">
        <v>3</v>
      </c>
      <c r="CC73" s="3"/>
      <c r="CF73" s="3"/>
      <c r="CG73" s="10" t="s">
        <v>3</v>
      </c>
      <c r="CH73" s="3"/>
      <c r="CK73" s="3"/>
      <c r="CL73" s="10" t="s">
        <v>3</v>
      </c>
      <c r="CM73" s="3"/>
    </row>
    <row r="74" spans="1:91" ht="26.1" customHeight="1" x14ac:dyDescent="0.25">
      <c r="A74" s="7"/>
      <c r="D74" s="3">
        <v>5</v>
      </c>
      <c r="E74" s="4" t="s">
        <v>2</v>
      </c>
      <c r="F74" s="3">
        <v>555</v>
      </c>
      <c r="I74" s="3">
        <v>5</v>
      </c>
      <c r="J74" s="4" t="s">
        <v>2</v>
      </c>
      <c r="K74" s="3">
        <v>555</v>
      </c>
      <c r="N74" s="3">
        <v>5</v>
      </c>
      <c r="O74" s="4" t="s">
        <v>2</v>
      </c>
      <c r="P74" s="3">
        <v>555</v>
      </c>
      <c r="S74" s="3">
        <v>5</v>
      </c>
      <c r="T74" s="4" t="s">
        <v>2</v>
      </c>
      <c r="U74" s="3">
        <v>555</v>
      </c>
      <c r="X74" s="3">
        <v>5</v>
      </c>
      <c r="Y74" s="4" t="s">
        <v>2</v>
      </c>
      <c r="Z74" s="3">
        <v>555</v>
      </c>
      <c r="AC74" s="3">
        <v>5</v>
      </c>
      <c r="AD74" s="4" t="s">
        <v>2</v>
      </c>
      <c r="AE74" s="3">
        <v>555</v>
      </c>
      <c r="AH74" s="3">
        <v>5</v>
      </c>
      <c r="AI74" s="4" t="s">
        <v>2</v>
      </c>
      <c r="AJ74" s="3">
        <v>555</v>
      </c>
      <c r="AM74" s="3">
        <v>5</v>
      </c>
      <c r="AN74" s="4" t="s">
        <v>2</v>
      </c>
      <c r="AO74" s="3">
        <v>555</v>
      </c>
      <c r="AR74" s="3">
        <v>5</v>
      </c>
      <c r="AS74" s="4" t="s">
        <v>2</v>
      </c>
      <c r="AT74" s="3">
        <v>555</v>
      </c>
      <c r="AW74" s="3">
        <v>5</v>
      </c>
      <c r="AX74" s="4" t="s">
        <v>2</v>
      </c>
      <c r="AY74" s="3">
        <v>555</v>
      </c>
      <c r="BB74" s="3">
        <v>5</v>
      </c>
      <c r="BC74" s="4" t="s">
        <v>2</v>
      </c>
      <c r="BD74" s="3">
        <v>555</v>
      </c>
      <c r="BG74" s="3">
        <v>5</v>
      </c>
      <c r="BH74" s="4" t="s">
        <v>2</v>
      </c>
      <c r="BI74" s="3">
        <v>555</v>
      </c>
      <c r="BL74" s="3">
        <v>5</v>
      </c>
      <c r="BM74" s="4" t="s">
        <v>2</v>
      </c>
      <c r="BN74" s="3">
        <v>555</v>
      </c>
      <c r="BQ74" s="3">
        <v>5</v>
      </c>
      <c r="BR74" s="4" t="s">
        <v>2</v>
      </c>
      <c r="BS74" s="3">
        <v>555</v>
      </c>
      <c r="BV74" s="3">
        <v>5</v>
      </c>
      <c r="BW74" s="4" t="s">
        <v>2</v>
      </c>
      <c r="BX74" s="3">
        <v>555</v>
      </c>
      <c r="CA74" s="3">
        <v>5</v>
      </c>
      <c r="CB74" s="4" t="s">
        <v>2</v>
      </c>
      <c r="CC74" s="3">
        <v>555</v>
      </c>
      <c r="CF74" s="3">
        <v>5</v>
      </c>
      <c r="CG74" s="4" t="s">
        <v>2</v>
      </c>
      <c r="CH74" s="3">
        <v>555</v>
      </c>
      <c r="CK74" s="3">
        <v>5</v>
      </c>
      <c r="CL74" s="4" t="s">
        <v>2</v>
      </c>
      <c r="CM74" s="3">
        <v>555</v>
      </c>
    </row>
    <row r="75" spans="1:91" ht="26.1" customHeight="1" x14ac:dyDescent="0.25">
      <c r="A75" s="7"/>
      <c r="D75" s="3"/>
      <c r="E75" s="10" t="s">
        <v>3</v>
      </c>
      <c r="F75" s="3"/>
      <c r="I75" s="3"/>
      <c r="J75" s="10" t="s">
        <v>3</v>
      </c>
      <c r="K75" s="3"/>
      <c r="N75" s="3"/>
      <c r="O75" s="10" t="s">
        <v>3</v>
      </c>
      <c r="P75" s="3"/>
      <c r="S75" s="3"/>
      <c r="T75" s="10" t="s">
        <v>3</v>
      </c>
      <c r="U75" s="3"/>
      <c r="X75" s="3"/>
      <c r="Y75" s="10" t="s">
        <v>3</v>
      </c>
      <c r="Z75" s="3"/>
      <c r="AC75" s="3"/>
      <c r="AD75" s="10" t="s">
        <v>3</v>
      </c>
      <c r="AE75" s="3"/>
      <c r="AH75" s="3"/>
      <c r="AI75" s="10" t="s">
        <v>3</v>
      </c>
      <c r="AJ75" s="3"/>
      <c r="AM75" s="3"/>
      <c r="AN75" s="10" t="s">
        <v>3</v>
      </c>
      <c r="AO75" s="3"/>
      <c r="AR75" s="3"/>
      <c r="AS75" s="10" t="s">
        <v>3</v>
      </c>
      <c r="AT75" s="3"/>
      <c r="AW75" s="3"/>
      <c r="AX75" s="10" t="s">
        <v>3</v>
      </c>
      <c r="AY75" s="3"/>
      <c r="BB75" s="3"/>
      <c r="BC75" s="10" t="s">
        <v>3</v>
      </c>
      <c r="BD75" s="3"/>
      <c r="BG75" s="3"/>
      <c r="BH75" s="10" t="s">
        <v>3</v>
      </c>
      <c r="BI75" s="3"/>
      <c r="BL75" s="3"/>
      <c r="BM75" s="10" t="s">
        <v>3</v>
      </c>
      <c r="BN75" s="3"/>
      <c r="BQ75" s="3"/>
      <c r="BR75" s="10" t="s">
        <v>3</v>
      </c>
      <c r="BS75" s="3"/>
      <c r="BV75" s="3"/>
      <c r="BW75" s="10" t="s">
        <v>3</v>
      </c>
      <c r="BX75" s="3"/>
      <c r="CA75" s="3"/>
      <c r="CB75" s="10" t="s">
        <v>3</v>
      </c>
      <c r="CC75" s="3"/>
      <c r="CF75" s="3"/>
      <c r="CG75" s="10" t="s">
        <v>3</v>
      </c>
      <c r="CH75" s="3"/>
      <c r="CK75" s="3"/>
      <c r="CL75" s="10" t="s">
        <v>3</v>
      </c>
      <c r="CM75" s="3"/>
    </row>
    <row r="76" spans="1:91" ht="26.1" customHeight="1" x14ac:dyDescent="0.25">
      <c r="A76" s="7"/>
      <c r="D76" s="3">
        <v>6</v>
      </c>
      <c r="E76" s="4" t="s">
        <v>2</v>
      </c>
      <c r="F76" s="3">
        <v>666</v>
      </c>
      <c r="I76" s="3">
        <v>6</v>
      </c>
      <c r="J76" s="4" t="s">
        <v>2</v>
      </c>
      <c r="K76" s="3">
        <v>666</v>
      </c>
      <c r="N76" s="3">
        <v>6</v>
      </c>
      <c r="O76" s="4" t="s">
        <v>2</v>
      </c>
      <c r="P76" s="3">
        <v>666</v>
      </c>
      <c r="S76" s="3">
        <v>6</v>
      </c>
      <c r="T76" s="4" t="s">
        <v>2</v>
      </c>
      <c r="U76" s="3">
        <v>666</v>
      </c>
      <c r="X76" s="3">
        <v>6</v>
      </c>
      <c r="Y76" s="4" t="s">
        <v>2</v>
      </c>
      <c r="Z76" s="3">
        <v>666</v>
      </c>
      <c r="AC76" s="3">
        <v>6</v>
      </c>
      <c r="AD76" s="4" t="s">
        <v>2</v>
      </c>
      <c r="AE76" s="3">
        <v>666</v>
      </c>
      <c r="AH76" s="3">
        <v>6</v>
      </c>
      <c r="AI76" s="4" t="s">
        <v>2</v>
      </c>
      <c r="AJ76" s="3">
        <v>666</v>
      </c>
      <c r="AM76" s="3">
        <v>6</v>
      </c>
      <c r="AN76" s="4" t="s">
        <v>2</v>
      </c>
      <c r="AO76" s="3">
        <v>666</v>
      </c>
      <c r="AR76" s="3">
        <v>6</v>
      </c>
      <c r="AS76" s="4" t="s">
        <v>2</v>
      </c>
      <c r="AT76" s="3">
        <v>666</v>
      </c>
      <c r="AW76" s="3">
        <v>6</v>
      </c>
      <c r="AX76" s="4" t="s">
        <v>2</v>
      </c>
      <c r="AY76" s="3">
        <v>666</v>
      </c>
      <c r="BB76" s="3">
        <v>6</v>
      </c>
      <c r="BC76" s="4" t="s">
        <v>2</v>
      </c>
      <c r="BD76" s="3">
        <v>666</v>
      </c>
      <c r="BG76" s="3">
        <v>6</v>
      </c>
      <c r="BH76" s="4" t="s">
        <v>2</v>
      </c>
      <c r="BI76" s="3">
        <v>666</v>
      </c>
      <c r="BL76" s="3">
        <v>6</v>
      </c>
      <c r="BM76" s="4" t="s">
        <v>2</v>
      </c>
      <c r="BN76" s="3">
        <v>666</v>
      </c>
      <c r="BQ76" s="3">
        <v>6</v>
      </c>
      <c r="BR76" s="4" t="s">
        <v>2</v>
      </c>
      <c r="BS76" s="3">
        <v>666</v>
      </c>
      <c r="BV76" s="3">
        <v>6</v>
      </c>
      <c r="BW76" s="4" t="s">
        <v>2</v>
      </c>
      <c r="BX76" s="3">
        <v>666</v>
      </c>
      <c r="CA76" s="3">
        <v>6</v>
      </c>
      <c r="CB76" s="4" t="s">
        <v>2</v>
      </c>
      <c r="CC76" s="3">
        <v>666</v>
      </c>
      <c r="CF76" s="3">
        <v>6</v>
      </c>
      <c r="CG76" s="4" t="s">
        <v>2</v>
      </c>
      <c r="CH76" s="3">
        <v>666</v>
      </c>
      <c r="CK76" s="3">
        <v>6</v>
      </c>
      <c r="CL76" s="4" t="s">
        <v>2</v>
      </c>
      <c r="CM76" s="3">
        <v>666</v>
      </c>
    </row>
    <row r="77" spans="1:91" ht="26.1" customHeight="1" x14ac:dyDescent="0.25">
      <c r="A77" s="7"/>
      <c r="D77" s="3"/>
      <c r="E77" s="10" t="s">
        <v>3</v>
      </c>
      <c r="F77" s="3"/>
      <c r="I77" s="3"/>
      <c r="J77" s="10" t="s">
        <v>3</v>
      </c>
      <c r="K77" s="3"/>
      <c r="N77" s="3"/>
      <c r="O77" s="10" t="s">
        <v>3</v>
      </c>
      <c r="P77" s="3"/>
      <c r="S77" s="3"/>
      <c r="T77" s="10" t="s">
        <v>3</v>
      </c>
      <c r="U77" s="3"/>
      <c r="X77" s="3"/>
      <c r="Y77" s="10" t="s">
        <v>3</v>
      </c>
      <c r="Z77" s="3"/>
      <c r="AC77" s="3"/>
      <c r="AD77" s="10" t="s">
        <v>3</v>
      </c>
      <c r="AE77" s="3"/>
      <c r="AH77" s="3"/>
      <c r="AI77" s="10" t="s">
        <v>3</v>
      </c>
      <c r="AJ77" s="3"/>
      <c r="AM77" s="3"/>
      <c r="AN77" s="10" t="s">
        <v>3</v>
      </c>
      <c r="AO77" s="3"/>
      <c r="AR77" s="3"/>
      <c r="AS77" s="10" t="s">
        <v>3</v>
      </c>
      <c r="AT77" s="3"/>
      <c r="AW77" s="3"/>
      <c r="AX77" s="10" t="s">
        <v>3</v>
      </c>
      <c r="AY77" s="3"/>
      <c r="BB77" s="3"/>
      <c r="BC77" s="10" t="s">
        <v>3</v>
      </c>
      <c r="BD77" s="3"/>
      <c r="BG77" s="3"/>
      <c r="BH77" s="10" t="s">
        <v>3</v>
      </c>
      <c r="BI77" s="3"/>
      <c r="BL77" s="3"/>
      <c r="BM77" s="10" t="s">
        <v>3</v>
      </c>
      <c r="BN77" s="3"/>
      <c r="BQ77" s="3"/>
      <c r="BR77" s="10" t="s">
        <v>3</v>
      </c>
      <c r="BS77" s="3"/>
      <c r="BV77" s="3"/>
      <c r="BW77" s="10" t="s">
        <v>3</v>
      </c>
      <c r="BX77" s="3"/>
      <c r="CA77" s="3"/>
      <c r="CB77" s="10" t="s">
        <v>3</v>
      </c>
      <c r="CC77" s="3"/>
      <c r="CF77" s="3"/>
      <c r="CG77" s="10" t="s">
        <v>3</v>
      </c>
      <c r="CH77" s="3"/>
      <c r="CK77" s="3"/>
      <c r="CL77" s="10" t="s">
        <v>3</v>
      </c>
      <c r="CM77" s="3"/>
    </row>
    <row r="78" spans="1:91" ht="26.1" customHeight="1" x14ac:dyDescent="0.25">
      <c r="A78" s="7"/>
      <c r="D78" s="3">
        <v>7</v>
      </c>
      <c r="E78" s="4" t="s">
        <v>2</v>
      </c>
      <c r="F78" s="3">
        <v>777</v>
      </c>
      <c r="I78" s="3">
        <v>7</v>
      </c>
      <c r="J78" s="4" t="s">
        <v>2</v>
      </c>
      <c r="K78" s="3">
        <v>777</v>
      </c>
      <c r="N78" s="3">
        <v>7</v>
      </c>
      <c r="O78" s="4" t="s">
        <v>2</v>
      </c>
      <c r="P78" s="3">
        <v>777</v>
      </c>
      <c r="S78" s="3">
        <v>7</v>
      </c>
      <c r="T78" s="4" t="s">
        <v>2</v>
      </c>
      <c r="U78" s="3">
        <v>777</v>
      </c>
      <c r="X78" s="3">
        <v>7</v>
      </c>
      <c r="Y78" s="4" t="s">
        <v>2</v>
      </c>
      <c r="Z78" s="3">
        <v>777</v>
      </c>
      <c r="AC78" s="3">
        <v>7</v>
      </c>
      <c r="AD78" s="4" t="s">
        <v>2</v>
      </c>
      <c r="AE78" s="3">
        <v>777</v>
      </c>
      <c r="AH78" s="3">
        <v>7</v>
      </c>
      <c r="AI78" s="4" t="s">
        <v>2</v>
      </c>
      <c r="AJ78" s="3">
        <v>777</v>
      </c>
      <c r="AM78" s="3">
        <v>7</v>
      </c>
      <c r="AN78" s="4" t="s">
        <v>2</v>
      </c>
      <c r="AO78" s="3">
        <v>777</v>
      </c>
      <c r="AR78" s="3">
        <v>7</v>
      </c>
      <c r="AS78" s="4" t="s">
        <v>2</v>
      </c>
      <c r="AT78" s="3">
        <v>777</v>
      </c>
      <c r="AW78" s="3">
        <v>7</v>
      </c>
      <c r="AX78" s="4" t="s">
        <v>2</v>
      </c>
      <c r="AY78" s="3">
        <v>777</v>
      </c>
      <c r="BB78" s="3">
        <v>7</v>
      </c>
      <c r="BC78" s="4" t="s">
        <v>2</v>
      </c>
      <c r="BD78" s="3">
        <v>777</v>
      </c>
      <c r="BG78" s="3">
        <v>7</v>
      </c>
      <c r="BH78" s="4" t="s">
        <v>2</v>
      </c>
      <c r="BI78" s="3">
        <v>777</v>
      </c>
      <c r="BL78" s="3">
        <v>7</v>
      </c>
      <c r="BM78" s="4" t="s">
        <v>2</v>
      </c>
      <c r="BN78" s="3">
        <v>777</v>
      </c>
      <c r="BQ78" s="3">
        <v>7</v>
      </c>
      <c r="BR78" s="4" t="s">
        <v>2</v>
      </c>
      <c r="BS78" s="3">
        <v>777</v>
      </c>
      <c r="BV78" s="3">
        <v>7</v>
      </c>
      <c r="BW78" s="4" t="s">
        <v>2</v>
      </c>
      <c r="BX78" s="3">
        <v>777</v>
      </c>
      <c r="CA78" s="3">
        <v>7</v>
      </c>
      <c r="CB78" s="4" t="s">
        <v>2</v>
      </c>
      <c r="CC78" s="3">
        <v>777</v>
      </c>
      <c r="CF78" s="3">
        <v>7</v>
      </c>
      <c r="CG78" s="4" t="s">
        <v>2</v>
      </c>
      <c r="CH78" s="3">
        <v>777</v>
      </c>
      <c r="CK78" s="3">
        <v>7</v>
      </c>
      <c r="CL78" s="4" t="s">
        <v>2</v>
      </c>
      <c r="CM78" s="3">
        <v>777</v>
      </c>
    </row>
    <row r="79" spans="1:91" ht="26.1" customHeight="1" x14ac:dyDescent="0.25">
      <c r="A79" s="7"/>
      <c r="D79" s="3"/>
      <c r="E79" s="10" t="s">
        <v>3</v>
      </c>
      <c r="F79" s="3"/>
      <c r="I79" s="3"/>
      <c r="J79" s="10" t="s">
        <v>3</v>
      </c>
      <c r="K79" s="3"/>
      <c r="N79" s="3"/>
      <c r="O79" s="10" t="s">
        <v>3</v>
      </c>
      <c r="P79" s="3"/>
      <c r="S79" s="3"/>
      <c r="T79" s="10" t="s">
        <v>3</v>
      </c>
      <c r="U79" s="3"/>
      <c r="X79" s="3"/>
      <c r="Y79" s="10" t="s">
        <v>3</v>
      </c>
      <c r="Z79" s="3"/>
      <c r="AC79" s="3"/>
      <c r="AD79" s="10" t="s">
        <v>3</v>
      </c>
      <c r="AE79" s="3"/>
      <c r="AH79" s="3"/>
      <c r="AI79" s="10" t="s">
        <v>3</v>
      </c>
      <c r="AJ79" s="3"/>
      <c r="AM79" s="3"/>
      <c r="AN79" s="10" t="s">
        <v>3</v>
      </c>
      <c r="AO79" s="3"/>
      <c r="AR79" s="3"/>
      <c r="AS79" s="10" t="s">
        <v>3</v>
      </c>
      <c r="AT79" s="3"/>
      <c r="AW79" s="3"/>
      <c r="AX79" s="10" t="s">
        <v>3</v>
      </c>
      <c r="AY79" s="3"/>
      <c r="BB79" s="3"/>
      <c r="BC79" s="10" t="s">
        <v>3</v>
      </c>
      <c r="BD79" s="3"/>
      <c r="BG79" s="3"/>
      <c r="BH79" s="10" t="s">
        <v>3</v>
      </c>
      <c r="BI79" s="3"/>
      <c r="BL79" s="3"/>
      <c r="BM79" s="10" t="s">
        <v>3</v>
      </c>
      <c r="BN79" s="3"/>
      <c r="BQ79" s="3"/>
      <c r="BR79" s="10" t="s">
        <v>3</v>
      </c>
      <c r="BS79" s="3"/>
      <c r="BV79" s="3"/>
      <c r="BW79" s="10" t="s">
        <v>3</v>
      </c>
      <c r="BX79" s="3"/>
      <c r="CA79" s="3"/>
      <c r="CB79" s="10" t="s">
        <v>3</v>
      </c>
      <c r="CC79" s="3"/>
      <c r="CF79" s="3"/>
      <c r="CG79" s="10" t="s">
        <v>3</v>
      </c>
      <c r="CH79" s="3"/>
      <c r="CK79" s="3"/>
      <c r="CL79" s="10" t="s">
        <v>3</v>
      </c>
      <c r="CM79" s="3"/>
    </row>
    <row r="80" spans="1:91" ht="26.1" customHeight="1" x14ac:dyDescent="0.25">
      <c r="A80" s="7"/>
      <c r="D80" s="3">
        <v>8</v>
      </c>
      <c r="E80" s="4" t="s">
        <v>2</v>
      </c>
      <c r="F80" s="3">
        <v>888</v>
      </c>
      <c r="I80" s="3">
        <v>8</v>
      </c>
      <c r="J80" s="4" t="s">
        <v>2</v>
      </c>
      <c r="K80" s="3">
        <v>888</v>
      </c>
      <c r="N80" s="3">
        <v>8</v>
      </c>
      <c r="O80" s="4" t="s">
        <v>2</v>
      </c>
      <c r="P80" s="3">
        <v>888</v>
      </c>
      <c r="S80" s="3">
        <v>8</v>
      </c>
      <c r="T80" s="4" t="s">
        <v>2</v>
      </c>
      <c r="U80" s="3">
        <v>888</v>
      </c>
      <c r="X80" s="3">
        <v>8</v>
      </c>
      <c r="Y80" s="4" t="s">
        <v>2</v>
      </c>
      <c r="Z80" s="3">
        <v>888</v>
      </c>
      <c r="AC80" s="3">
        <v>8</v>
      </c>
      <c r="AD80" s="4" t="s">
        <v>2</v>
      </c>
      <c r="AE80" s="3">
        <v>888</v>
      </c>
      <c r="AH80" s="3">
        <v>8</v>
      </c>
      <c r="AI80" s="4" t="s">
        <v>2</v>
      </c>
      <c r="AJ80" s="3">
        <v>888</v>
      </c>
      <c r="AM80" s="3">
        <v>8</v>
      </c>
      <c r="AN80" s="4" t="s">
        <v>2</v>
      </c>
      <c r="AO80" s="3">
        <v>888</v>
      </c>
      <c r="AR80" s="3">
        <v>8</v>
      </c>
      <c r="AS80" s="4" t="s">
        <v>2</v>
      </c>
      <c r="AT80" s="3">
        <v>888</v>
      </c>
      <c r="AW80" s="3">
        <v>8</v>
      </c>
      <c r="AX80" s="4" t="s">
        <v>2</v>
      </c>
      <c r="AY80" s="3">
        <v>888</v>
      </c>
      <c r="BB80" s="3">
        <v>8</v>
      </c>
      <c r="BC80" s="4" t="s">
        <v>2</v>
      </c>
      <c r="BD80" s="3">
        <v>888</v>
      </c>
      <c r="BG80" s="3">
        <v>8</v>
      </c>
      <c r="BH80" s="4" t="s">
        <v>2</v>
      </c>
      <c r="BI80" s="3">
        <v>888</v>
      </c>
      <c r="BL80" s="3">
        <v>8</v>
      </c>
      <c r="BM80" s="4" t="s">
        <v>2</v>
      </c>
      <c r="BN80" s="3">
        <v>888</v>
      </c>
      <c r="BQ80" s="3">
        <v>8</v>
      </c>
      <c r="BR80" s="4" t="s">
        <v>2</v>
      </c>
      <c r="BS80" s="3">
        <v>888</v>
      </c>
      <c r="BV80" s="3">
        <v>8</v>
      </c>
      <c r="BW80" s="4" t="s">
        <v>2</v>
      </c>
      <c r="BX80" s="3">
        <v>888</v>
      </c>
      <c r="CA80" s="3">
        <v>8</v>
      </c>
      <c r="CB80" s="4" t="s">
        <v>2</v>
      </c>
      <c r="CC80" s="3">
        <v>888</v>
      </c>
      <c r="CF80" s="3">
        <v>8</v>
      </c>
      <c r="CG80" s="4" t="s">
        <v>2</v>
      </c>
      <c r="CH80" s="3">
        <v>888</v>
      </c>
      <c r="CK80" s="3">
        <v>8</v>
      </c>
      <c r="CL80" s="4" t="s">
        <v>2</v>
      </c>
      <c r="CM80" s="3">
        <v>888</v>
      </c>
    </row>
    <row r="81" spans="1:91" ht="26.1" customHeight="1" x14ac:dyDescent="0.25">
      <c r="A81" s="7"/>
      <c r="D81" s="3"/>
      <c r="E81" s="10" t="s">
        <v>3</v>
      </c>
      <c r="F81" s="3"/>
      <c r="I81" s="3"/>
      <c r="J81" s="10" t="s">
        <v>3</v>
      </c>
      <c r="K81" s="3"/>
      <c r="N81" s="3"/>
      <c r="O81" s="10" t="s">
        <v>3</v>
      </c>
      <c r="P81" s="3"/>
      <c r="S81" s="3"/>
      <c r="T81" s="10" t="s">
        <v>3</v>
      </c>
      <c r="U81" s="3"/>
      <c r="X81" s="3"/>
      <c r="Y81" s="10" t="s">
        <v>3</v>
      </c>
      <c r="Z81" s="3"/>
      <c r="AC81" s="3"/>
      <c r="AD81" s="10" t="s">
        <v>3</v>
      </c>
      <c r="AE81" s="3"/>
      <c r="AH81" s="3"/>
      <c r="AI81" s="10" t="s">
        <v>3</v>
      </c>
      <c r="AJ81" s="3"/>
      <c r="AM81" s="3"/>
      <c r="AN81" s="10" t="s">
        <v>3</v>
      </c>
      <c r="AO81" s="3"/>
      <c r="AR81" s="3"/>
      <c r="AS81" s="10" t="s">
        <v>3</v>
      </c>
      <c r="AT81" s="3"/>
      <c r="AW81" s="3"/>
      <c r="AX81" s="10" t="s">
        <v>3</v>
      </c>
      <c r="AY81" s="3"/>
      <c r="BB81" s="3"/>
      <c r="BC81" s="10" t="s">
        <v>3</v>
      </c>
      <c r="BD81" s="3"/>
      <c r="BG81" s="3"/>
      <c r="BH81" s="10" t="s">
        <v>3</v>
      </c>
      <c r="BI81" s="3"/>
      <c r="BL81" s="3"/>
      <c r="BM81" s="10" t="s">
        <v>3</v>
      </c>
      <c r="BN81" s="3"/>
      <c r="BQ81" s="3"/>
      <c r="BR81" s="10" t="s">
        <v>3</v>
      </c>
      <c r="BS81" s="3"/>
      <c r="BV81" s="3"/>
      <c r="BW81" s="10" t="s">
        <v>3</v>
      </c>
      <c r="BX81" s="3"/>
      <c r="CA81" s="3"/>
      <c r="CB81" s="10" t="s">
        <v>3</v>
      </c>
      <c r="CC81" s="3"/>
      <c r="CF81" s="3"/>
      <c r="CG81" s="10" t="s">
        <v>3</v>
      </c>
      <c r="CH81" s="3"/>
      <c r="CK81" s="3"/>
      <c r="CL81" s="10" t="s">
        <v>3</v>
      </c>
      <c r="CM81" s="3"/>
    </row>
    <row r="82" spans="1:91" ht="3.75" customHeight="1" x14ac:dyDescent="0.25"/>
    <row r="83" spans="1:91" ht="3.75" customHeight="1" x14ac:dyDescent="0.25"/>
    <row r="84" spans="1:91" ht="26.1" customHeight="1" x14ac:dyDescent="0.25">
      <c r="A84" s="7" t="s">
        <v>9</v>
      </c>
      <c r="D84" s="3">
        <v>1</v>
      </c>
      <c r="E84" s="4" t="s">
        <v>2</v>
      </c>
      <c r="F84" s="3">
        <v>111</v>
      </c>
      <c r="I84" s="3">
        <v>1</v>
      </c>
      <c r="J84" s="4" t="s">
        <v>2</v>
      </c>
      <c r="K84" s="3">
        <v>111</v>
      </c>
      <c r="N84" s="3">
        <v>1</v>
      </c>
      <c r="O84" s="4" t="s">
        <v>2</v>
      </c>
      <c r="P84" s="3">
        <v>111</v>
      </c>
      <c r="S84" s="3">
        <v>1</v>
      </c>
      <c r="T84" s="4" t="s">
        <v>2</v>
      </c>
      <c r="U84" s="3">
        <v>111</v>
      </c>
      <c r="X84" s="3">
        <v>1</v>
      </c>
      <c r="Y84" s="4" t="s">
        <v>2</v>
      </c>
      <c r="Z84" s="3">
        <v>111</v>
      </c>
      <c r="AC84" s="3">
        <v>1</v>
      </c>
      <c r="AD84" s="4" t="s">
        <v>2</v>
      </c>
      <c r="AE84" s="3">
        <v>111</v>
      </c>
      <c r="AH84" s="3">
        <v>1</v>
      </c>
      <c r="AI84" s="4" t="s">
        <v>2</v>
      </c>
      <c r="AJ84" s="3">
        <v>111</v>
      </c>
      <c r="AM84" s="3">
        <v>1</v>
      </c>
      <c r="AN84" s="4" t="s">
        <v>2</v>
      </c>
      <c r="AO84" s="3">
        <v>111</v>
      </c>
      <c r="AR84" s="3">
        <v>1</v>
      </c>
      <c r="AS84" s="4" t="s">
        <v>2</v>
      </c>
      <c r="AT84" s="3">
        <v>111</v>
      </c>
      <c r="AW84" s="3">
        <v>1</v>
      </c>
      <c r="AX84" s="4" t="s">
        <v>2</v>
      </c>
      <c r="AY84" s="3">
        <v>111</v>
      </c>
      <c r="BB84" s="3">
        <v>1</v>
      </c>
      <c r="BC84" s="4" t="s">
        <v>2</v>
      </c>
      <c r="BD84" s="3">
        <v>111</v>
      </c>
      <c r="BG84" s="3">
        <v>1</v>
      </c>
      <c r="BH84" s="4" t="s">
        <v>2</v>
      </c>
      <c r="BI84" s="3">
        <v>111</v>
      </c>
      <c r="BL84" s="3">
        <v>1</v>
      </c>
      <c r="BM84" s="4" t="s">
        <v>2</v>
      </c>
      <c r="BN84" s="3">
        <v>111</v>
      </c>
      <c r="BQ84" s="3">
        <v>1</v>
      </c>
      <c r="BR84" s="4" t="s">
        <v>2</v>
      </c>
      <c r="BS84" s="3">
        <v>111</v>
      </c>
      <c r="BV84" s="3">
        <v>1</v>
      </c>
      <c r="BW84" s="4" t="s">
        <v>2</v>
      </c>
      <c r="BX84" s="3">
        <v>111</v>
      </c>
      <c r="CA84" s="3">
        <v>1</v>
      </c>
      <c r="CB84" s="4" t="s">
        <v>2</v>
      </c>
      <c r="CC84" s="3">
        <v>111</v>
      </c>
      <c r="CF84" s="3">
        <v>1</v>
      </c>
      <c r="CG84" s="4" t="s">
        <v>2</v>
      </c>
      <c r="CH84" s="3">
        <v>111</v>
      </c>
      <c r="CK84" s="3">
        <v>1</v>
      </c>
      <c r="CL84" s="4" t="s">
        <v>2</v>
      </c>
      <c r="CM84" s="3">
        <v>111</v>
      </c>
    </row>
    <row r="85" spans="1:91" ht="26.1" customHeight="1" x14ac:dyDescent="0.25">
      <c r="A85" s="7"/>
      <c r="D85" s="3"/>
      <c r="E85" s="10" t="s">
        <v>3</v>
      </c>
      <c r="F85" s="3"/>
      <c r="I85" s="3"/>
      <c r="J85" s="10" t="s">
        <v>3</v>
      </c>
      <c r="K85" s="3"/>
      <c r="N85" s="3"/>
      <c r="O85" s="10" t="s">
        <v>3</v>
      </c>
      <c r="P85" s="3"/>
      <c r="S85" s="3"/>
      <c r="T85" s="10" t="s">
        <v>3</v>
      </c>
      <c r="U85" s="3"/>
      <c r="X85" s="3"/>
      <c r="Y85" s="10" t="s">
        <v>3</v>
      </c>
      <c r="Z85" s="3"/>
      <c r="AC85" s="3"/>
      <c r="AD85" s="10" t="s">
        <v>3</v>
      </c>
      <c r="AE85" s="3"/>
      <c r="AH85" s="3"/>
      <c r="AI85" s="10" t="s">
        <v>3</v>
      </c>
      <c r="AJ85" s="3"/>
      <c r="AM85" s="3"/>
      <c r="AN85" s="10" t="s">
        <v>3</v>
      </c>
      <c r="AO85" s="3"/>
      <c r="AR85" s="3"/>
      <c r="AS85" s="10" t="s">
        <v>3</v>
      </c>
      <c r="AT85" s="3"/>
      <c r="AW85" s="3"/>
      <c r="AX85" s="10" t="s">
        <v>3</v>
      </c>
      <c r="AY85" s="3"/>
      <c r="BB85" s="3"/>
      <c r="BC85" s="10" t="s">
        <v>3</v>
      </c>
      <c r="BD85" s="3"/>
      <c r="BG85" s="3"/>
      <c r="BH85" s="10" t="s">
        <v>3</v>
      </c>
      <c r="BI85" s="3"/>
      <c r="BL85" s="3"/>
      <c r="BM85" s="10" t="s">
        <v>3</v>
      </c>
      <c r="BN85" s="3"/>
      <c r="BQ85" s="3"/>
      <c r="BR85" s="10" t="s">
        <v>3</v>
      </c>
      <c r="BS85" s="3"/>
      <c r="BV85" s="3"/>
      <c r="BW85" s="10" t="s">
        <v>3</v>
      </c>
      <c r="BX85" s="3"/>
      <c r="CA85" s="3"/>
      <c r="CB85" s="10" t="s">
        <v>3</v>
      </c>
      <c r="CC85" s="3"/>
      <c r="CF85" s="3"/>
      <c r="CG85" s="10" t="s">
        <v>3</v>
      </c>
      <c r="CH85" s="3"/>
      <c r="CK85" s="3"/>
      <c r="CL85" s="10" t="s">
        <v>3</v>
      </c>
      <c r="CM85" s="3"/>
    </row>
    <row r="86" spans="1:91" ht="26.1" customHeight="1" x14ac:dyDescent="0.25">
      <c r="A86" s="7"/>
      <c r="D86" s="3">
        <v>2</v>
      </c>
      <c r="E86" s="4" t="s">
        <v>2</v>
      </c>
      <c r="F86" s="3">
        <v>222</v>
      </c>
      <c r="I86" s="3">
        <v>2</v>
      </c>
      <c r="J86" s="4" t="s">
        <v>2</v>
      </c>
      <c r="K86" s="3">
        <v>222</v>
      </c>
      <c r="N86" s="3">
        <v>2</v>
      </c>
      <c r="O86" s="4" t="s">
        <v>2</v>
      </c>
      <c r="P86" s="3">
        <v>222</v>
      </c>
      <c r="S86" s="3">
        <v>2</v>
      </c>
      <c r="T86" s="4" t="s">
        <v>2</v>
      </c>
      <c r="U86" s="3">
        <v>222</v>
      </c>
      <c r="X86" s="3">
        <v>2</v>
      </c>
      <c r="Y86" s="4" t="s">
        <v>2</v>
      </c>
      <c r="Z86" s="3">
        <v>222</v>
      </c>
      <c r="AC86" s="3">
        <v>2</v>
      </c>
      <c r="AD86" s="4" t="s">
        <v>2</v>
      </c>
      <c r="AE86" s="3">
        <v>222</v>
      </c>
      <c r="AH86" s="3">
        <v>2</v>
      </c>
      <c r="AI86" s="4" t="s">
        <v>2</v>
      </c>
      <c r="AJ86" s="3">
        <v>222</v>
      </c>
      <c r="AM86" s="3">
        <v>2</v>
      </c>
      <c r="AN86" s="4" t="s">
        <v>2</v>
      </c>
      <c r="AO86" s="3">
        <v>222</v>
      </c>
      <c r="AR86" s="3">
        <v>2</v>
      </c>
      <c r="AS86" s="4" t="s">
        <v>2</v>
      </c>
      <c r="AT86" s="3">
        <v>222</v>
      </c>
      <c r="AW86" s="3">
        <v>2</v>
      </c>
      <c r="AX86" s="4" t="s">
        <v>2</v>
      </c>
      <c r="AY86" s="3">
        <v>222</v>
      </c>
      <c r="BB86" s="3">
        <v>2</v>
      </c>
      <c r="BC86" s="4" t="s">
        <v>2</v>
      </c>
      <c r="BD86" s="3">
        <v>222</v>
      </c>
      <c r="BG86" s="3">
        <v>2</v>
      </c>
      <c r="BH86" s="4" t="s">
        <v>2</v>
      </c>
      <c r="BI86" s="3">
        <v>222</v>
      </c>
      <c r="BL86" s="3">
        <v>2</v>
      </c>
      <c r="BM86" s="4" t="s">
        <v>2</v>
      </c>
      <c r="BN86" s="3">
        <v>222</v>
      </c>
      <c r="BQ86" s="3">
        <v>2</v>
      </c>
      <c r="BR86" s="4" t="s">
        <v>2</v>
      </c>
      <c r="BS86" s="3">
        <v>222</v>
      </c>
      <c r="BV86" s="3">
        <v>2</v>
      </c>
      <c r="BW86" s="4" t="s">
        <v>2</v>
      </c>
      <c r="BX86" s="3">
        <v>222</v>
      </c>
      <c r="CA86" s="3">
        <v>2</v>
      </c>
      <c r="CB86" s="4" t="s">
        <v>2</v>
      </c>
      <c r="CC86" s="3">
        <v>222</v>
      </c>
      <c r="CF86" s="3">
        <v>2</v>
      </c>
      <c r="CG86" s="4" t="s">
        <v>2</v>
      </c>
      <c r="CH86" s="3">
        <v>222</v>
      </c>
      <c r="CK86" s="3">
        <v>2</v>
      </c>
      <c r="CL86" s="4" t="s">
        <v>2</v>
      </c>
      <c r="CM86" s="3">
        <v>222</v>
      </c>
    </row>
    <row r="87" spans="1:91" ht="26.1" customHeight="1" x14ac:dyDescent="0.25">
      <c r="A87" s="7"/>
      <c r="D87" s="3"/>
      <c r="E87" s="10" t="s">
        <v>3</v>
      </c>
      <c r="F87" s="3"/>
      <c r="I87" s="3"/>
      <c r="J87" s="10" t="s">
        <v>3</v>
      </c>
      <c r="K87" s="3"/>
      <c r="N87" s="3"/>
      <c r="O87" s="10" t="s">
        <v>3</v>
      </c>
      <c r="P87" s="3"/>
      <c r="S87" s="3"/>
      <c r="T87" s="10" t="s">
        <v>3</v>
      </c>
      <c r="U87" s="3"/>
      <c r="X87" s="3"/>
      <c r="Y87" s="10" t="s">
        <v>3</v>
      </c>
      <c r="Z87" s="3"/>
      <c r="AC87" s="3"/>
      <c r="AD87" s="10" t="s">
        <v>3</v>
      </c>
      <c r="AE87" s="3"/>
      <c r="AH87" s="3"/>
      <c r="AI87" s="10" t="s">
        <v>3</v>
      </c>
      <c r="AJ87" s="3"/>
      <c r="AM87" s="3"/>
      <c r="AN87" s="10" t="s">
        <v>3</v>
      </c>
      <c r="AO87" s="3"/>
      <c r="AR87" s="3"/>
      <c r="AS87" s="10" t="s">
        <v>3</v>
      </c>
      <c r="AT87" s="3"/>
      <c r="AW87" s="3"/>
      <c r="AX87" s="10" t="s">
        <v>3</v>
      </c>
      <c r="AY87" s="3"/>
      <c r="BB87" s="3"/>
      <c r="BC87" s="10" t="s">
        <v>3</v>
      </c>
      <c r="BD87" s="3"/>
      <c r="BG87" s="3"/>
      <c r="BH87" s="10" t="s">
        <v>3</v>
      </c>
      <c r="BI87" s="3"/>
      <c r="BL87" s="3"/>
      <c r="BM87" s="10" t="s">
        <v>3</v>
      </c>
      <c r="BN87" s="3"/>
      <c r="BQ87" s="3"/>
      <c r="BR87" s="10" t="s">
        <v>3</v>
      </c>
      <c r="BS87" s="3"/>
      <c r="BV87" s="3"/>
      <c r="BW87" s="10" t="s">
        <v>3</v>
      </c>
      <c r="BX87" s="3"/>
      <c r="CA87" s="3"/>
      <c r="CB87" s="10" t="s">
        <v>3</v>
      </c>
      <c r="CC87" s="3"/>
      <c r="CF87" s="3"/>
      <c r="CG87" s="10" t="s">
        <v>3</v>
      </c>
      <c r="CH87" s="3"/>
      <c r="CK87" s="3"/>
      <c r="CL87" s="10" t="s">
        <v>3</v>
      </c>
      <c r="CM87" s="3"/>
    </row>
    <row r="88" spans="1:91" ht="26.1" customHeight="1" x14ac:dyDescent="0.25">
      <c r="A88" s="7"/>
      <c r="D88" s="3">
        <v>3</v>
      </c>
      <c r="E88" s="4" t="s">
        <v>2</v>
      </c>
      <c r="F88" s="3">
        <v>333</v>
      </c>
      <c r="I88" s="3">
        <v>3</v>
      </c>
      <c r="J88" s="4" t="s">
        <v>2</v>
      </c>
      <c r="K88" s="3">
        <v>333</v>
      </c>
      <c r="N88" s="3">
        <v>3</v>
      </c>
      <c r="O88" s="4" t="s">
        <v>2</v>
      </c>
      <c r="P88" s="3">
        <v>333</v>
      </c>
      <c r="S88" s="3">
        <v>3</v>
      </c>
      <c r="T88" s="4" t="s">
        <v>2</v>
      </c>
      <c r="U88" s="3">
        <v>333</v>
      </c>
      <c r="X88" s="3">
        <v>3</v>
      </c>
      <c r="Y88" s="4" t="s">
        <v>2</v>
      </c>
      <c r="Z88" s="3">
        <v>333</v>
      </c>
      <c r="AC88" s="3">
        <v>3</v>
      </c>
      <c r="AD88" s="4" t="s">
        <v>2</v>
      </c>
      <c r="AE88" s="3">
        <v>333</v>
      </c>
      <c r="AH88" s="3">
        <v>3</v>
      </c>
      <c r="AI88" s="4" t="s">
        <v>2</v>
      </c>
      <c r="AJ88" s="3">
        <v>333</v>
      </c>
      <c r="AM88" s="3">
        <v>3</v>
      </c>
      <c r="AN88" s="4" t="s">
        <v>2</v>
      </c>
      <c r="AO88" s="3">
        <v>333</v>
      </c>
      <c r="AR88" s="3">
        <v>3</v>
      </c>
      <c r="AS88" s="4" t="s">
        <v>2</v>
      </c>
      <c r="AT88" s="3">
        <v>333</v>
      </c>
      <c r="AW88" s="3">
        <v>3</v>
      </c>
      <c r="AX88" s="4" t="s">
        <v>2</v>
      </c>
      <c r="AY88" s="3">
        <v>333</v>
      </c>
      <c r="BB88" s="3">
        <v>3</v>
      </c>
      <c r="BC88" s="4" t="s">
        <v>2</v>
      </c>
      <c r="BD88" s="3">
        <v>333</v>
      </c>
      <c r="BG88" s="3">
        <v>3</v>
      </c>
      <c r="BH88" s="4" t="s">
        <v>2</v>
      </c>
      <c r="BI88" s="3">
        <v>333</v>
      </c>
      <c r="BL88" s="3">
        <v>3</v>
      </c>
      <c r="BM88" s="4" t="s">
        <v>2</v>
      </c>
      <c r="BN88" s="3">
        <v>333</v>
      </c>
      <c r="BQ88" s="3">
        <v>3</v>
      </c>
      <c r="BR88" s="4" t="s">
        <v>2</v>
      </c>
      <c r="BS88" s="3">
        <v>333</v>
      </c>
      <c r="BV88" s="3">
        <v>3</v>
      </c>
      <c r="BW88" s="4" t="s">
        <v>2</v>
      </c>
      <c r="BX88" s="3">
        <v>333</v>
      </c>
      <c r="CA88" s="3">
        <v>3</v>
      </c>
      <c r="CB88" s="4" t="s">
        <v>2</v>
      </c>
      <c r="CC88" s="3">
        <v>333</v>
      </c>
      <c r="CF88" s="3">
        <v>3</v>
      </c>
      <c r="CG88" s="4" t="s">
        <v>2</v>
      </c>
      <c r="CH88" s="3">
        <v>333</v>
      </c>
      <c r="CK88" s="3">
        <v>3</v>
      </c>
      <c r="CL88" s="4" t="s">
        <v>2</v>
      </c>
      <c r="CM88" s="3">
        <v>333</v>
      </c>
    </row>
    <row r="89" spans="1:91" ht="26.1" customHeight="1" x14ac:dyDescent="0.25">
      <c r="A89" s="7"/>
      <c r="D89" s="3"/>
      <c r="E89" s="10" t="s">
        <v>3</v>
      </c>
      <c r="F89" s="3"/>
      <c r="I89" s="3"/>
      <c r="J89" s="10" t="s">
        <v>3</v>
      </c>
      <c r="K89" s="3"/>
      <c r="N89" s="3"/>
      <c r="O89" s="10" t="s">
        <v>3</v>
      </c>
      <c r="P89" s="3"/>
      <c r="S89" s="3"/>
      <c r="T89" s="10" t="s">
        <v>3</v>
      </c>
      <c r="U89" s="3"/>
      <c r="X89" s="3"/>
      <c r="Y89" s="10" t="s">
        <v>3</v>
      </c>
      <c r="Z89" s="3"/>
      <c r="AC89" s="3"/>
      <c r="AD89" s="10" t="s">
        <v>3</v>
      </c>
      <c r="AE89" s="3"/>
      <c r="AH89" s="3"/>
      <c r="AI89" s="10" t="s">
        <v>3</v>
      </c>
      <c r="AJ89" s="3"/>
      <c r="AM89" s="3"/>
      <c r="AN89" s="10" t="s">
        <v>3</v>
      </c>
      <c r="AO89" s="3"/>
      <c r="AR89" s="3"/>
      <c r="AS89" s="10" t="s">
        <v>3</v>
      </c>
      <c r="AT89" s="3"/>
      <c r="AW89" s="3"/>
      <c r="AX89" s="10" t="s">
        <v>3</v>
      </c>
      <c r="AY89" s="3"/>
      <c r="BB89" s="3"/>
      <c r="BC89" s="10" t="s">
        <v>3</v>
      </c>
      <c r="BD89" s="3"/>
      <c r="BG89" s="3"/>
      <c r="BH89" s="10" t="s">
        <v>3</v>
      </c>
      <c r="BI89" s="3"/>
      <c r="BL89" s="3"/>
      <c r="BM89" s="10" t="s">
        <v>3</v>
      </c>
      <c r="BN89" s="3"/>
      <c r="BQ89" s="3"/>
      <c r="BR89" s="10" t="s">
        <v>3</v>
      </c>
      <c r="BS89" s="3"/>
      <c r="BV89" s="3"/>
      <c r="BW89" s="10" t="s">
        <v>3</v>
      </c>
      <c r="BX89" s="3"/>
      <c r="CA89" s="3"/>
      <c r="CB89" s="10" t="s">
        <v>3</v>
      </c>
      <c r="CC89" s="3"/>
      <c r="CF89" s="3"/>
      <c r="CG89" s="10" t="s">
        <v>3</v>
      </c>
      <c r="CH89" s="3"/>
      <c r="CK89" s="3"/>
      <c r="CL89" s="10" t="s">
        <v>3</v>
      </c>
      <c r="CM89" s="3"/>
    </row>
    <row r="90" spans="1:91" ht="26.1" customHeight="1" x14ac:dyDescent="0.25">
      <c r="A90" s="7"/>
      <c r="D90" s="3">
        <v>4</v>
      </c>
      <c r="E90" s="4" t="s">
        <v>2</v>
      </c>
      <c r="F90" s="3">
        <v>444</v>
      </c>
      <c r="I90" s="3">
        <v>4</v>
      </c>
      <c r="J90" s="4" t="s">
        <v>2</v>
      </c>
      <c r="K90" s="3">
        <v>444</v>
      </c>
      <c r="N90" s="3">
        <v>4</v>
      </c>
      <c r="O90" s="4" t="s">
        <v>2</v>
      </c>
      <c r="P90" s="3">
        <v>444</v>
      </c>
      <c r="S90" s="3">
        <v>4</v>
      </c>
      <c r="T90" s="4" t="s">
        <v>2</v>
      </c>
      <c r="U90" s="3">
        <v>444</v>
      </c>
      <c r="X90" s="3">
        <v>4</v>
      </c>
      <c r="Y90" s="4" t="s">
        <v>2</v>
      </c>
      <c r="Z90" s="3">
        <v>444</v>
      </c>
      <c r="AC90" s="3">
        <v>4</v>
      </c>
      <c r="AD90" s="4" t="s">
        <v>2</v>
      </c>
      <c r="AE90" s="3">
        <v>444</v>
      </c>
      <c r="AH90" s="3">
        <v>4</v>
      </c>
      <c r="AI90" s="4" t="s">
        <v>2</v>
      </c>
      <c r="AJ90" s="3">
        <v>444</v>
      </c>
      <c r="AM90" s="3">
        <v>4</v>
      </c>
      <c r="AN90" s="4" t="s">
        <v>2</v>
      </c>
      <c r="AO90" s="3">
        <v>444</v>
      </c>
      <c r="AR90" s="3">
        <v>4</v>
      </c>
      <c r="AS90" s="4" t="s">
        <v>2</v>
      </c>
      <c r="AT90" s="3">
        <v>444</v>
      </c>
      <c r="AW90" s="3">
        <v>4</v>
      </c>
      <c r="AX90" s="4" t="s">
        <v>2</v>
      </c>
      <c r="AY90" s="3">
        <v>444</v>
      </c>
      <c r="BB90" s="3">
        <v>4</v>
      </c>
      <c r="BC90" s="4" t="s">
        <v>2</v>
      </c>
      <c r="BD90" s="3">
        <v>444</v>
      </c>
      <c r="BG90" s="3">
        <v>4</v>
      </c>
      <c r="BH90" s="4" t="s">
        <v>2</v>
      </c>
      <c r="BI90" s="3">
        <v>444</v>
      </c>
      <c r="BL90" s="3">
        <v>4</v>
      </c>
      <c r="BM90" s="4" t="s">
        <v>2</v>
      </c>
      <c r="BN90" s="3">
        <v>444</v>
      </c>
      <c r="BQ90" s="3">
        <v>4</v>
      </c>
      <c r="BR90" s="4" t="s">
        <v>2</v>
      </c>
      <c r="BS90" s="3">
        <v>444</v>
      </c>
      <c r="BV90" s="3">
        <v>4</v>
      </c>
      <c r="BW90" s="4" t="s">
        <v>2</v>
      </c>
      <c r="BX90" s="3">
        <v>444</v>
      </c>
      <c r="CA90" s="3">
        <v>4</v>
      </c>
      <c r="CB90" s="4" t="s">
        <v>2</v>
      </c>
      <c r="CC90" s="3">
        <v>444</v>
      </c>
      <c r="CF90" s="3">
        <v>4</v>
      </c>
      <c r="CG90" s="4" t="s">
        <v>2</v>
      </c>
      <c r="CH90" s="3">
        <v>444</v>
      </c>
      <c r="CK90" s="3">
        <v>4</v>
      </c>
      <c r="CL90" s="4" t="s">
        <v>2</v>
      </c>
      <c r="CM90" s="3">
        <v>444</v>
      </c>
    </row>
    <row r="91" spans="1:91" ht="26.1" customHeight="1" x14ac:dyDescent="0.25">
      <c r="A91" s="7"/>
      <c r="D91" s="3"/>
      <c r="E91" s="10" t="s">
        <v>3</v>
      </c>
      <c r="F91" s="3"/>
      <c r="I91" s="3"/>
      <c r="J91" s="10" t="s">
        <v>3</v>
      </c>
      <c r="K91" s="3"/>
      <c r="N91" s="3"/>
      <c r="O91" s="10" t="s">
        <v>3</v>
      </c>
      <c r="P91" s="3"/>
      <c r="S91" s="3"/>
      <c r="T91" s="10" t="s">
        <v>3</v>
      </c>
      <c r="U91" s="3"/>
      <c r="X91" s="3"/>
      <c r="Y91" s="10" t="s">
        <v>3</v>
      </c>
      <c r="Z91" s="3"/>
      <c r="AC91" s="3"/>
      <c r="AD91" s="10" t="s">
        <v>3</v>
      </c>
      <c r="AE91" s="3"/>
      <c r="AH91" s="3"/>
      <c r="AI91" s="10" t="s">
        <v>3</v>
      </c>
      <c r="AJ91" s="3"/>
      <c r="AM91" s="3"/>
      <c r="AN91" s="10" t="s">
        <v>3</v>
      </c>
      <c r="AO91" s="3"/>
      <c r="AR91" s="3"/>
      <c r="AS91" s="10" t="s">
        <v>3</v>
      </c>
      <c r="AT91" s="3"/>
      <c r="AW91" s="3"/>
      <c r="AX91" s="10" t="s">
        <v>3</v>
      </c>
      <c r="AY91" s="3"/>
      <c r="BB91" s="3"/>
      <c r="BC91" s="10" t="s">
        <v>3</v>
      </c>
      <c r="BD91" s="3"/>
      <c r="BG91" s="3"/>
      <c r="BH91" s="10" t="s">
        <v>3</v>
      </c>
      <c r="BI91" s="3"/>
      <c r="BL91" s="3"/>
      <c r="BM91" s="10" t="s">
        <v>3</v>
      </c>
      <c r="BN91" s="3"/>
      <c r="BQ91" s="3"/>
      <c r="BR91" s="10" t="s">
        <v>3</v>
      </c>
      <c r="BS91" s="3"/>
      <c r="BV91" s="3"/>
      <c r="BW91" s="10" t="s">
        <v>3</v>
      </c>
      <c r="BX91" s="3"/>
      <c r="CA91" s="3"/>
      <c r="CB91" s="10" t="s">
        <v>3</v>
      </c>
      <c r="CC91" s="3"/>
      <c r="CF91" s="3"/>
      <c r="CG91" s="10" t="s">
        <v>3</v>
      </c>
      <c r="CH91" s="3"/>
      <c r="CK91" s="3"/>
      <c r="CL91" s="10" t="s">
        <v>3</v>
      </c>
      <c r="CM91" s="3"/>
    </row>
    <row r="92" spans="1:91" ht="26.1" customHeight="1" x14ac:dyDescent="0.25">
      <c r="A92" s="7"/>
      <c r="D92" s="3">
        <v>5</v>
      </c>
      <c r="E92" s="4" t="s">
        <v>2</v>
      </c>
      <c r="F92" s="3">
        <v>555</v>
      </c>
      <c r="I92" s="3">
        <v>5</v>
      </c>
      <c r="J92" s="4" t="s">
        <v>2</v>
      </c>
      <c r="K92" s="3">
        <v>555</v>
      </c>
      <c r="N92" s="3">
        <v>5</v>
      </c>
      <c r="O92" s="4" t="s">
        <v>2</v>
      </c>
      <c r="P92" s="3">
        <v>555</v>
      </c>
      <c r="S92" s="3">
        <v>5</v>
      </c>
      <c r="T92" s="4" t="s">
        <v>2</v>
      </c>
      <c r="U92" s="3">
        <v>555</v>
      </c>
      <c r="X92" s="3">
        <v>5</v>
      </c>
      <c r="Y92" s="4" t="s">
        <v>2</v>
      </c>
      <c r="Z92" s="3">
        <v>555</v>
      </c>
      <c r="AC92" s="3">
        <v>5</v>
      </c>
      <c r="AD92" s="4" t="s">
        <v>2</v>
      </c>
      <c r="AE92" s="3">
        <v>555</v>
      </c>
      <c r="AH92" s="3">
        <v>5</v>
      </c>
      <c r="AI92" s="4" t="s">
        <v>2</v>
      </c>
      <c r="AJ92" s="3">
        <v>555</v>
      </c>
      <c r="AM92" s="3">
        <v>5</v>
      </c>
      <c r="AN92" s="4" t="s">
        <v>2</v>
      </c>
      <c r="AO92" s="3">
        <v>555</v>
      </c>
      <c r="AR92" s="3">
        <v>5</v>
      </c>
      <c r="AS92" s="4" t="s">
        <v>2</v>
      </c>
      <c r="AT92" s="3">
        <v>555</v>
      </c>
      <c r="AW92" s="3">
        <v>5</v>
      </c>
      <c r="AX92" s="4" t="s">
        <v>2</v>
      </c>
      <c r="AY92" s="3">
        <v>555</v>
      </c>
      <c r="BB92" s="3">
        <v>5</v>
      </c>
      <c r="BC92" s="4" t="s">
        <v>2</v>
      </c>
      <c r="BD92" s="3">
        <v>555</v>
      </c>
      <c r="BG92" s="3">
        <v>5</v>
      </c>
      <c r="BH92" s="4" t="s">
        <v>2</v>
      </c>
      <c r="BI92" s="3">
        <v>555</v>
      </c>
      <c r="BL92" s="3">
        <v>5</v>
      </c>
      <c r="BM92" s="4" t="s">
        <v>2</v>
      </c>
      <c r="BN92" s="3">
        <v>555</v>
      </c>
      <c r="BQ92" s="3">
        <v>5</v>
      </c>
      <c r="BR92" s="4" t="s">
        <v>2</v>
      </c>
      <c r="BS92" s="3">
        <v>555</v>
      </c>
      <c r="BV92" s="3">
        <v>5</v>
      </c>
      <c r="BW92" s="4" t="s">
        <v>2</v>
      </c>
      <c r="BX92" s="3">
        <v>555</v>
      </c>
      <c r="CA92" s="3">
        <v>5</v>
      </c>
      <c r="CB92" s="4" t="s">
        <v>2</v>
      </c>
      <c r="CC92" s="3">
        <v>555</v>
      </c>
      <c r="CF92" s="3">
        <v>5</v>
      </c>
      <c r="CG92" s="4" t="s">
        <v>2</v>
      </c>
      <c r="CH92" s="3">
        <v>555</v>
      </c>
      <c r="CK92" s="3">
        <v>5</v>
      </c>
      <c r="CL92" s="4" t="s">
        <v>2</v>
      </c>
      <c r="CM92" s="3">
        <v>555</v>
      </c>
    </row>
    <row r="93" spans="1:91" ht="26.1" customHeight="1" x14ac:dyDescent="0.25">
      <c r="A93" s="7"/>
      <c r="D93" s="3"/>
      <c r="E93" s="10" t="s">
        <v>3</v>
      </c>
      <c r="F93" s="3"/>
      <c r="I93" s="3"/>
      <c r="J93" s="10" t="s">
        <v>3</v>
      </c>
      <c r="K93" s="3"/>
      <c r="N93" s="3"/>
      <c r="O93" s="10" t="s">
        <v>3</v>
      </c>
      <c r="P93" s="3"/>
      <c r="S93" s="3"/>
      <c r="T93" s="10" t="s">
        <v>3</v>
      </c>
      <c r="U93" s="3"/>
      <c r="X93" s="3"/>
      <c r="Y93" s="10" t="s">
        <v>3</v>
      </c>
      <c r="Z93" s="3"/>
      <c r="AC93" s="3"/>
      <c r="AD93" s="10" t="s">
        <v>3</v>
      </c>
      <c r="AE93" s="3"/>
      <c r="AH93" s="3"/>
      <c r="AI93" s="10" t="s">
        <v>3</v>
      </c>
      <c r="AJ93" s="3"/>
      <c r="AM93" s="3"/>
      <c r="AN93" s="10" t="s">
        <v>3</v>
      </c>
      <c r="AO93" s="3"/>
      <c r="AR93" s="3"/>
      <c r="AS93" s="10" t="s">
        <v>3</v>
      </c>
      <c r="AT93" s="3"/>
      <c r="AW93" s="3"/>
      <c r="AX93" s="10" t="s">
        <v>3</v>
      </c>
      <c r="AY93" s="3"/>
      <c r="BB93" s="3"/>
      <c r="BC93" s="10" t="s">
        <v>3</v>
      </c>
      <c r="BD93" s="3"/>
      <c r="BG93" s="3"/>
      <c r="BH93" s="10" t="s">
        <v>3</v>
      </c>
      <c r="BI93" s="3"/>
      <c r="BL93" s="3"/>
      <c r="BM93" s="10" t="s">
        <v>3</v>
      </c>
      <c r="BN93" s="3"/>
      <c r="BQ93" s="3"/>
      <c r="BR93" s="10" t="s">
        <v>3</v>
      </c>
      <c r="BS93" s="3"/>
      <c r="BV93" s="3"/>
      <c r="BW93" s="10" t="s">
        <v>3</v>
      </c>
      <c r="BX93" s="3"/>
      <c r="CA93" s="3"/>
      <c r="CB93" s="10" t="s">
        <v>3</v>
      </c>
      <c r="CC93" s="3"/>
      <c r="CF93" s="3"/>
      <c r="CG93" s="10" t="s">
        <v>3</v>
      </c>
      <c r="CH93" s="3"/>
      <c r="CK93" s="3"/>
      <c r="CL93" s="10" t="s">
        <v>3</v>
      </c>
      <c r="CM93" s="3"/>
    </row>
    <row r="94" spans="1:91" ht="26.1" customHeight="1" x14ac:dyDescent="0.25">
      <c r="A94" s="7"/>
      <c r="D94" s="3">
        <v>6</v>
      </c>
      <c r="E94" s="4" t="s">
        <v>2</v>
      </c>
      <c r="F94" s="3">
        <v>666</v>
      </c>
      <c r="I94" s="3">
        <v>6</v>
      </c>
      <c r="J94" s="4" t="s">
        <v>2</v>
      </c>
      <c r="K94" s="3">
        <v>666</v>
      </c>
      <c r="N94" s="3">
        <v>6</v>
      </c>
      <c r="O94" s="4" t="s">
        <v>2</v>
      </c>
      <c r="P94" s="3">
        <v>666</v>
      </c>
      <c r="S94" s="3">
        <v>6</v>
      </c>
      <c r="T94" s="4" t="s">
        <v>2</v>
      </c>
      <c r="U94" s="3">
        <v>666</v>
      </c>
      <c r="X94" s="3">
        <v>6</v>
      </c>
      <c r="Y94" s="4" t="s">
        <v>2</v>
      </c>
      <c r="Z94" s="3">
        <v>666</v>
      </c>
      <c r="AC94" s="3">
        <v>6</v>
      </c>
      <c r="AD94" s="4" t="s">
        <v>2</v>
      </c>
      <c r="AE94" s="3">
        <v>666</v>
      </c>
      <c r="AH94" s="3">
        <v>6</v>
      </c>
      <c r="AI94" s="4" t="s">
        <v>2</v>
      </c>
      <c r="AJ94" s="3">
        <v>666</v>
      </c>
      <c r="AM94" s="3">
        <v>6</v>
      </c>
      <c r="AN94" s="4" t="s">
        <v>2</v>
      </c>
      <c r="AO94" s="3">
        <v>666</v>
      </c>
      <c r="AR94" s="3">
        <v>6</v>
      </c>
      <c r="AS94" s="4" t="s">
        <v>2</v>
      </c>
      <c r="AT94" s="3">
        <v>666</v>
      </c>
      <c r="AW94" s="3">
        <v>6</v>
      </c>
      <c r="AX94" s="4" t="s">
        <v>2</v>
      </c>
      <c r="AY94" s="3">
        <v>666</v>
      </c>
      <c r="BB94" s="3">
        <v>6</v>
      </c>
      <c r="BC94" s="4" t="s">
        <v>2</v>
      </c>
      <c r="BD94" s="3">
        <v>666</v>
      </c>
      <c r="BG94" s="3">
        <v>6</v>
      </c>
      <c r="BH94" s="4" t="s">
        <v>2</v>
      </c>
      <c r="BI94" s="3">
        <v>666</v>
      </c>
      <c r="BL94" s="3">
        <v>6</v>
      </c>
      <c r="BM94" s="4" t="s">
        <v>2</v>
      </c>
      <c r="BN94" s="3">
        <v>666</v>
      </c>
      <c r="BQ94" s="3">
        <v>6</v>
      </c>
      <c r="BR94" s="4" t="s">
        <v>2</v>
      </c>
      <c r="BS94" s="3">
        <v>666</v>
      </c>
      <c r="BV94" s="3">
        <v>6</v>
      </c>
      <c r="BW94" s="4" t="s">
        <v>2</v>
      </c>
      <c r="BX94" s="3">
        <v>666</v>
      </c>
      <c r="CA94" s="3">
        <v>6</v>
      </c>
      <c r="CB94" s="4" t="s">
        <v>2</v>
      </c>
      <c r="CC94" s="3">
        <v>666</v>
      </c>
      <c r="CF94" s="3">
        <v>6</v>
      </c>
      <c r="CG94" s="4" t="s">
        <v>2</v>
      </c>
      <c r="CH94" s="3">
        <v>666</v>
      </c>
      <c r="CK94" s="3">
        <v>6</v>
      </c>
      <c r="CL94" s="4" t="s">
        <v>2</v>
      </c>
      <c r="CM94" s="3">
        <v>666</v>
      </c>
    </row>
    <row r="95" spans="1:91" ht="26.1" customHeight="1" x14ac:dyDescent="0.25">
      <c r="A95" s="7"/>
      <c r="D95" s="3"/>
      <c r="E95" s="10" t="s">
        <v>3</v>
      </c>
      <c r="F95" s="3"/>
      <c r="I95" s="3"/>
      <c r="J95" s="10" t="s">
        <v>3</v>
      </c>
      <c r="K95" s="3"/>
      <c r="N95" s="3"/>
      <c r="O95" s="10" t="s">
        <v>3</v>
      </c>
      <c r="P95" s="3"/>
      <c r="S95" s="3"/>
      <c r="T95" s="10" t="s">
        <v>3</v>
      </c>
      <c r="U95" s="3"/>
      <c r="X95" s="3"/>
      <c r="Y95" s="10" t="s">
        <v>3</v>
      </c>
      <c r="Z95" s="3"/>
      <c r="AC95" s="3"/>
      <c r="AD95" s="10" t="s">
        <v>3</v>
      </c>
      <c r="AE95" s="3"/>
      <c r="AH95" s="3"/>
      <c r="AI95" s="10" t="s">
        <v>3</v>
      </c>
      <c r="AJ95" s="3"/>
      <c r="AM95" s="3"/>
      <c r="AN95" s="10" t="s">
        <v>3</v>
      </c>
      <c r="AO95" s="3"/>
      <c r="AR95" s="3"/>
      <c r="AS95" s="10" t="s">
        <v>3</v>
      </c>
      <c r="AT95" s="3"/>
      <c r="AW95" s="3"/>
      <c r="AX95" s="10" t="s">
        <v>3</v>
      </c>
      <c r="AY95" s="3"/>
      <c r="BB95" s="3"/>
      <c r="BC95" s="10" t="s">
        <v>3</v>
      </c>
      <c r="BD95" s="3"/>
      <c r="BG95" s="3"/>
      <c r="BH95" s="10" t="s">
        <v>3</v>
      </c>
      <c r="BI95" s="3"/>
      <c r="BL95" s="3"/>
      <c r="BM95" s="10" t="s">
        <v>3</v>
      </c>
      <c r="BN95" s="3"/>
      <c r="BQ95" s="3"/>
      <c r="BR95" s="10" t="s">
        <v>3</v>
      </c>
      <c r="BS95" s="3"/>
      <c r="BV95" s="3"/>
      <c r="BW95" s="10" t="s">
        <v>3</v>
      </c>
      <c r="BX95" s="3"/>
      <c r="CA95" s="3"/>
      <c r="CB95" s="10" t="s">
        <v>3</v>
      </c>
      <c r="CC95" s="3"/>
      <c r="CF95" s="3"/>
      <c r="CG95" s="10" t="s">
        <v>3</v>
      </c>
      <c r="CH95" s="3"/>
      <c r="CK95" s="3"/>
      <c r="CL95" s="10" t="s">
        <v>3</v>
      </c>
      <c r="CM95" s="3"/>
    </row>
    <row r="96" spans="1:91" ht="26.1" customHeight="1" x14ac:dyDescent="0.25">
      <c r="A96" s="7"/>
      <c r="D96" s="3">
        <v>7</v>
      </c>
      <c r="E96" s="4" t="s">
        <v>2</v>
      </c>
      <c r="F96" s="3">
        <v>777</v>
      </c>
      <c r="I96" s="3">
        <v>7</v>
      </c>
      <c r="J96" s="4" t="s">
        <v>2</v>
      </c>
      <c r="K96" s="3">
        <v>777</v>
      </c>
      <c r="N96" s="3">
        <v>7</v>
      </c>
      <c r="O96" s="4" t="s">
        <v>2</v>
      </c>
      <c r="P96" s="3">
        <v>777</v>
      </c>
      <c r="S96" s="3">
        <v>7</v>
      </c>
      <c r="T96" s="4" t="s">
        <v>2</v>
      </c>
      <c r="U96" s="3">
        <v>777</v>
      </c>
      <c r="X96" s="3">
        <v>7</v>
      </c>
      <c r="Y96" s="4" t="s">
        <v>2</v>
      </c>
      <c r="Z96" s="3">
        <v>777</v>
      </c>
      <c r="AC96" s="3">
        <v>7</v>
      </c>
      <c r="AD96" s="4" t="s">
        <v>2</v>
      </c>
      <c r="AE96" s="3">
        <v>777</v>
      </c>
      <c r="AH96" s="3">
        <v>7</v>
      </c>
      <c r="AI96" s="4" t="s">
        <v>2</v>
      </c>
      <c r="AJ96" s="3">
        <v>777</v>
      </c>
      <c r="AM96" s="3">
        <v>7</v>
      </c>
      <c r="AN96" s="4" t="s">
        <v>2</v>
      </c>
      <c r="AO96" s="3">
        <v>777</v>
      </c>
      <c r="AR96" s="3">
        <v>7</v>
      </c>
      <c r="AS96" s="4" t="s">
        <v>2</v>
      </c>
      <c r="AT96" s="3">
        <v>777</v>
      </c>
      <c r="AW96" s="3">
        <v>7</v>
      </c>
      <c r="AX96" s="4" t="s">
        <v>2</v>
      </c>
      <c r="AY96" s="3">
        <v>777</v>
      </c>
      <c r="BB96" s="3">
        <v>7</v>
      </c>
      <c r="BC96" s="4" t="s">
        <v>2</v>
      </c>
      <c r="BD96" s="3">
        <v>777</v>
      </c>
      <c r="BG96" s="3">
        <v>7</v>
      </c>
      <c r="BH96" s="4" t="s">
        <v>2</v>
      </c>
      <c r="BI96" s="3">
        <v>777</v>
      </c>
      <c r="BL96" s="3">
        <v>7</v>
      </c>
      <c r="BM96" s="4" t="s">
        <v>2</v>
      </c>
      <c r="BN96" s="3">
        <v>777</v>
      </c>
      <c r="BQ96" s="3">
        <v>7</v>
      </c>
      <c r="BR96" s="4" t="s">
        <v>2</v>
      </c>
      <c r="BS96" s="3">
        <v>777</v>
      </c>
      <c r="BV96" s="3">
        <v>7</v>
      </c>
      <c r="BW96" s="4" t="s">
        <v>2</v>
      </c>
      <c r="BX96" s="3">
        <v>777</v>
      </c>
      <c r="CA96" s="3">
        <v>7</v>
      </c>
      <c r="CB96" s="4" t="s">
        <v>2</v>
      </c>
      <c r="CC96" s="3">
        <v>777</v>
      </c>
      <c r="CF96" s="3">
        <v>7</v>
      </c>
      <c r="CG96" s="4" t="s">
        <v>2</v>
      </c>
      <c r="CH96" s="3">
        <v>777</v>
      </c>
      <c r="CK96" s="3">
        <v>7</v>
      </c>
      <c r="CL96" s="4" t="s">
        <v>2</v>
      </c>
      <c r="CM96" s="3">
        <v>777</v>
      </c>
    </row>
    <row r="97" spans="1:91" ht="26.1" customHeight="1" x14ac:dyDescent="0.25">
      <c r="A97" s="7"/>
      <c r="D97" s="3"/>
      <c r="E97" s="10" t="s">
        <v>3</v>
      </c>
      <c r="F97" s="3"/>
      <c r="I97" s="3"/>
      <c r="J97" s="10" t="s">
        <v>3</v>
      </c>
      <c r="K97" s="3"/>
      <c r="N97" s="3"/>
      <c r="O97" s="10" t="s">
        <v>3</v>
      </c>
      <c r="P97" s="3"/>
      <c r="S97" s="3"/>
      <c r="T97" s="10" t="s">
        <v>3</v>
      </c>
      <c r="U97" s="3"/>
      <c r="X97" s="3"/>
      <c r="Y97" s="10" t="s">
        <v>3</v>
      </c>
      <c r="Z97" s="3"/>
      <c r="AC97" s="3"/>
      <c r="AD97" s="10" t="s">
        <v>3</v>
      </c>
      <c r="AE97" s="3"/>
      <c r="AH97" s="3"/>
      <c r="AI97" s="10" t="s">
        <v>3</v>
      </c>
      <c r="AJ97" s="3"/>
      <c r="AM97" s="3"/>
      <c r="AN97" s="10" t="s">
        <v>3</v>
      </c>
      <c r="AO97" s="3"/>
      <c r="AR97" s="3"/>
      <c r="AS97" s="10" t="s">
        <v>3</v>
      </c>
      <c r="AT97" s="3"/>
      <c r="AW97" s="3"/>
      <c r="AX97" s="10" t="s">
        <v>3</v>
      </c>
      <c r="AY97" s="3"/>
      <c r="BB97" s="3"/>
      <c r="BC97" s="10" t="s">
        <v>3</v>
      </c>
      <c r="BD97" s="3"/>
      <c r="BG97" s="3"/>
      <c r="BH97" s="10" t="s">
        <v>3</v>
      </c>
      <c r="BI97" s="3"/>
      <c r="BL97" s="3"/>
      <c r="BM97" s="10" t="s">
        <v>3</v>
      </c>
      <c r="BN97" s="3"/>
      <c r="BQ97" s="3"/>
      <c r="BR97" s="10" t="s">
        <v>3</v>
      </c>
      <c r="BS97" s="3"/>
      <c r="BV97" s="3"/>
      <c r="BW97" s="10" t="s">
        <v>3</v>
      </c>
      <c r="BX97" s="3"/>
      <c r="CA97" s="3"/>
      <c r="CB97" s="10" t="s">
        <v>3</v>
      </c>
      <c r="CC97" s="3"/>
      <c r="CF97" s="3"/>
      <c r="CG97" s="10" t="s">
        <v>3</v>
      </c>
      <c r="CH97" s="3"/>
      <c r="CK97" s="3"/>
      <c r="CL97" s="10" t="s">
        <v>3</v>
      </c>
      <c r="CM97" s="3"/>
    </row>
    <row r="98" spans="1:91" ht="26.1" customHeight="1" x14ac:dyDescent="0.25">
      <c r="A98" s="7"/>
      <c r="D98" s="3">
        <v>8</v>
      </c>
      <c r="E98" s="4" t="s">
        <v>2</v>
      </c>
      <c r="F98" s="3">
        <v>888</v>
      </c>
      <c r="I98" s="3">
        <v>8</v>
      </c>
      <c r="J98" s="4" t="s">
        <v>2</v>
      </c>
      <c r="K98" s="3">
        <v>888</v>
      </c>
      <c r="N98" s="3">
        <v>8</v>
      </c>
      <c r="O98" s="4" t="s">
        <v>2</v>
      </c>
      <c r="P98" s="3">
        <v>888</v>
      </c>
      <c r="S98" s="3">
        <v>8</v>
      </c>
      <c r="T98" s="4" t="s">
        <v>2</v>
      </c>
      <c r="U98" s="3">
        <v>888</v>
      </c>
      <c r="X98" s="3">
        <v>8</v>
      </c>
      <c r="Y98" s="4" t="s">
        <v>2</v>
      </c>
      <c r="Z98" s="3">
        <v>888</v>
      </c>
      <c r="AC98" s="3">
        <v>8</v>
      </c>
      <c r="AD98" s="4" t="s">
        <v>2</v>
      </c>
      <c r="AE98" s="3">
        <v>888</v>
      </c>
      <c r="AH98" s="3">
        <v>8</v>
      </c>
      <c r="AI98" s="4" t="s">
        <v>2</v>
      </c>
      <c r="AJ98" s="3">
        <v>888</v>
      </c>
      <c r="AM98" s="3">
        <v>8</v>
      </c>
      <c r="AN98" s="4" t="s">
        <v>2</v>
      </c>
      <c r="AO98" s="3">
        <v>888</v>
      </c>
      <c r="AR98" s="3">
        <v>8</v>
      </c>
      <c r="AS98" s="4" t="s">
        <v>2</v>
      </c>
      <c r="AT98" s="3">
        <v>888</v>
      </c>
      <c r="AW98" s="3">
        <v>8</v>
      </c>
      <c r="AX98" s="4" t="s">
        <v>2</v>
      </c>
      <c r="AY98" s="3">
        <v>888</v>
      </c>
      <c r="BB98" s="3">
        <v>8</v>
      </c>
      <c r="BC98" s="4" t="s">
        <v>2</v>
      </c>
      <c r="BD98" s="3">
        <v>888</v>
      </c>
      <c r="BG98" s="3">
        <v>8</v>
      </c>
      <c r="BH98" s="4" t="s">
        <v>2</v>
      </c>
      <c r="BI98" s="3">
        <v>888</v>
      </c>
      <c r="BL98" s="3">
        <v>8</v>
      </c>
      <c r="BM98" s="4" t="s">
        <v>2</v>
      </c>
      <c r="BN98" s="3">
        <v>888</v>
      </c>
      <c r="BQ98" s="3">
        <v>8</v>
      </c>
      <c r="BR98" s="4" t="s">
        <v>2</v>
      </c>
      <c r="BS98" s="3">
        <v>888</v>
      </c>
      <c r="BV98" s="3">
        <v>8</v>
      </c>
      <c r="BW98" s="4" t="s">
        <v>2</v>
      </c>
      <c r="BX98" s="3">
        <v>888</v>
      </c>
      <c r="CA98" s="3">
        <v>8</v>
      </c>
      <c r="CB98" s="4" t="s">
        <v>2</v>
      </c>
      <c r="CC98" s="3">
        <v>888</v>
      </c>
      <c r="CF98" s="3">
        <v>8</v>
      </c>
      <c r="CG98" s="4" t="s">
        <v>2</v>
      </c>
      <c r="CH98" s="3">
        <v>888</v>
      </c>
      <c r="CK98" s="3">
        <v>8</v>
      </c>
      <c r="CL98" s="4" t="s">
        <v>2</v>
      </c>
      <c r="CM98" s="3">
        <v>888</v>
      </c>
    </row>
    <row r="99" spans="1:91" ht="26.1" customHeight="1" x14ac:dyDescent="0.25">
      <c r="A99" s="7"/>
      <c r="D99" s="3"/>
      <c r="E99" s="10" t="s">
        <v>3</v>
      </c>
      <c r="F99" s="3"/>
      <c r="I99" s="3"/>
      <c r="J99" s="10" t="s">
        <v>3</v>
      </c>
      <c r="K99" s="3"/>
      <c r="N99" s="3"/>
      <c r="O99" s="10" t="s">
        <v>3</v>
      </c>
      <c r="P99" s="3"/>
      <c r="S99" s="3"/>
      <c r="T99" s="10" t="s">
        <v>3</v>
      </c>
      <c r="U99" s="3"/>
      <c r="X99" s="3"/>
      <c r="Y99" s="10" t="s">
        <v>3</v>
      </c>
      <c r="Z99" s="3"/>
      <c r="AC99" s="3"/>
      <c r="AD99" s="10" t="s">
        <v>3</v>
      </c>
      <c r="AE99" s="3"/>
      <c r="AH99" s="3"/>
      <c r="AI99" s="10" t="s">
        <v>3</v>
      </c>
      <c r="AJ99" s="3"/>
      <c r="AM99" s="3"/>
      <c r="AN99" s="10" t="s">
        <v>3</v>
      </c>
      <c r="AO99" s="3"/>
      <c r="AR99" s="3"/>
      <c r="AS99" s="10" t="s">
        <v>3</v>
      </c>
      <c r="AT99" s="3"/>
      <c r="AW99" s="3"/>
      <c r="AX99" s="10" t="s">
        <v>3</v>
      </c>
      <c r="AY99" s="3"/>
      <c r="BB99" s="3"/>
      <c r="BC99" s="10" t="s">
        <v>3</v>
      </c>
      <c r="BD99" s="3"/>
      <c r="BG99" s="3"/>
      <c r="BH99" s="10" t="s">
        <v>3</v>
      </c>
      <c r="BI99" s="3"/>
      <c r="BL99" s="3"/>
      <c r="BM99" s="10" t="s">
        <v>3</v>
      </c>
      <c r="BN99" s="3"/>
      <c r="BQ99" s="3"/>
      <c r="BR99" s="10" t="s">
        <v>3</v>
      </c>
      <c r="BS99" s="3"/>
      <c r="BV99" s="3"/>
      <c r="BW99" s="10" t="s">
        <v>3</v>
      </c>
      <c r="BX99" s="3"/>
      <c r="CA99" s="3"/>
      <c r="CB99" s="10" t="s">
        <v>3</v>
      </c>
      <c r="CC99" s="3"/>
      <c r="CF99" s="3"/>
      <c r="CG99" s="10" t="s">
        <v>3</v>
      </c>
      <c r="CH99" s="3"/>
      <c r="CK99" s="3"/>
      <c r="CL99" s="10" t="s">
        <v>3</v>
      </c>
      <c r="CM99" s="3"/>
    </row>
    <row r="100" spans="1:91" ht="24" customHeight="1" x14ac:dyDescent="0.25"/>
    <row r="101" spans="1:91" ht="3.75" customHeight="1" x14ac:dyDescent="0.25"/>
  </sheetData>
  <sortState xmlns:xlrd2="http://schemas.microsoft.com/office/spreadsheetml/2017/richdata2" ref="D12:D26">
    <sortCondition ref="D12:D26"/>
  </sortState>
  <mergeCells count="1465">
    <mergeCell ref="CK7:CM8"/>
    <mergeCell ref="BL7:BN8"/>
    <mergeCell ref="BQ7:BS8"/>
    <mergeCell ref="BV7:BX8"/>
    <mergeCell ref="CA7:CC8"/>
    <mergeCell ref="CF7:CH8"/>
    <mergeCell ref="AH7:AJ8"/>
    <mergeCell ref="AM7:AO8"/>
    <mergeCell ref="AR7:AT8"/>
    <mergeCell ref="AW7:AY8"/>
    <mergeCell ref="BB7:BD8"/>
    <mergeCell ref="BG7:BI8"/>
    <mergeCell ref="D7:F8"/>
    <mergeCell ref="I7:K8"/>
    <mergeCell ref="N7:P8"/>
    <mergeCell ref="S7:U8"/>
    <mergeCell ref="X7:Z8"/>
    <mergeCell ref="AC7:AE8"/>
    <mergeCell ref="CK98:CK99"/>
    <mergeCell ref="CM98:CM99"/>
    <mergeCell ref="CK92:CK93"/>
    <mergeCell ref="CM92:CM93"/>
    <mergeCell ref="CK94:CK95"/>
    <mergeCell ref="CM94:CM95"/>
    <mergeCell ref="CK96:CK97"/>
    <mergeCell ref="CM96:CM97"/>
    <mergeCell ref="CK86:CK87"/>
    <mergeCell ref="CM86:CM87"/>
    <mergeCell ref="CK88:CK89"/>
    <mergeCell ref="CM88:CM89"/>
    <mergeCell ref="CK90:CK91"/>
    <mergeCell ref="CM90:CM91"/>
    <mergeCell ref="CK78:CK79"/>
    <mergeCell ref="CM78:CM79"/>
    <mergeCell ref="CK80:CK81"/>
    <mergeCell ref="CM80:CM81"/>
    <mergeCell ref="CK84:CK85"/>
    <mergeCell ref="CM84:CM85"/>
    <mergeCell ref="CK72:CK73"/>
    <mergeCell ref="CM72:CM73"/>
    <mergeCell ref="CK74:CK75"/>
    <mergeCell ref="CM74:CM75"/>
    <mergeCell ref="CK76:CK77"/>
    <mergeCell ref="CM76:CM77"/>
    <mergeCell ref="CK66:CK67"/>
    <mergeCell ref="CM66:CM67"/>
    <mergeCell ref="CK68:CK69"/>
    <mergeCell ref="CM68:CM69"/>
    <mergeCell ref="CK70:CK71"/>
    <mergeCell ref="CM70:CM71"/>
    <mergeCell ref="CK58:CK59"/>
    <mergeCell ref="CM58:CM59"/>
    <mergeCell ref="CK60:CK61"/>
    <mergeCell ref="CM60:CM61"/>
    <mergeCell ref="CK62:CK63"/>
    <mergeCell ref="CM62:CM63"/>
    <mergeCell ref="CK52:CK53"/>
    <mergeCell ref="CM52:CM53"/>
    <mergeCell ref="CK54:CK55"/>
    <mergeCell ref="CM54:CM55"/>
    <mergeCell ref="CK56:CK57"/>
    <mergeCell ref="CM56:CM57"/>
    <mergeCell ref="CK44:CK45"/>
    <mergeCell ref="CM44:CM45"/>
    <mergeCell ref="CK48:CK49"/>
    <mergeCell ref="CM48:CM49"/>
    <mergeCell ref="CK50:CK51"/>
    <mergeCell ref="CM50:CM51"/>
    <mergeCell ref="CK38:CK39"/>
    <mergeCell ref="CM38:CM39"/>
    <mergeCell ref="CK40:CK41"/>
    <mergeCell ref="CM40:CM41"/>
    <mergeCell ref="CK42:CK43"/>
    <mergeCell ref="CM42:CM43"/>
    <mergeCell ref="CK32:CK33"/>
    <mergeCell ref="CM32:CM33"/>
    <mergeCell ref="CK34:CK35"/>
    <mergeCell ref="CM34:CM35"/>
    <mergeCell ref="CK36:CK37"/>
    <mergeCell ref="CM36:CM37"/>
    <mergeCell ref="CK24:CK25"/>
    <mergeCell ref="CM24:CM25"/>
    <mergeCell ref="CK26:CK27"/>
    <mergeCell ref="CM26:CM27"/>
    <mergeCell ref="CK30:CK31"/>
    <mergeCell ref="CM30:CM31"/>
    <mergeCell ref="CK18:CK19"/>
    <mergeCell ref="CM18:CM19"/>
    <mergeCell ref="CK20:CK21"/>
    <mergeCell ref="CM20:CM21"/>
    <mergeCell ref="CK22:CK23"/>
    <mergeCell ref="CM22:CM23"/>
    <mergeCell ref="CK12:CK13"/>
    <mergeCell ref="CM12:CM13"/>
    <mergeCell ref="CK14:CK15"/>
    <mergeCell ref="CM14:CM15"/>
    <mergeCell ref="CK16:CK17"/>
    <mergeCell ref="CM16:CM17"/>
    <mergeCell ref="CF94:CF95"/>
    <mergeCell ref="CH94:CH95"/>
    <mergeCell ref="CF96:CF97"/>
    <mergeCell ref="CH96:CH97"/>
    <mergeCell ref="CF98:CF99"/>
    <mergeCell ref="CH98:CH99"/>
    <mergeCell ref="CF88:CF89"/>
    <mergeCell ref="CH88:CH89"/>
    <mergeCell ref="CF90:CF91"/>
    <mergeCell ref="CH90:CH91"/>
    <mergeCell ref="CF92:CF93"/>
    <mergeCell ref="CH92:CH93"/>
    <mergeCell ref="CF80:CF81"/>
    <mergeCell ref="CH80:CH81"/>
    <mergeCell ref="CF84:CF85"/>
    <mergeCell ref="CH84:CH85"/>
    <mergeCell ref="CF86:CF87"/>
    <mergeCell ref="CH86:CH87"/>
    <mergeCell ref="CF74:CF75"/>
    <mergeCell ref="CH74:CH75"/>
    <mergeCell ref="CF76:CF77"/>
    <mergeCell ref="CH76:CH77"/>
    <mergeCell ref="CF78:CF79"/>
    <mergeCell ref="CH78:CH79"/>
    <mergeCell ref="CF68:CF69"/>
    <mergeCell ref="CH68:CH69"/>
    <mergeCell ref="CF70:CF71"/>
    <mergeCell ref="CH70:CH71"/>
    <mergeCell ref="CF72:CF73"/>
    <mergeCell ref="CH72:CH73"/>
    <mergeCell ref="CF60:CF61"/>
    <mergeCell ref="CH60:CH61"/>
    <mergeCell ref="CF62:CF63"/>
    <mergeCell ref="CH62:CH63"/>
    <mergeCell ref="CF66:CF67"/>
    <mergeCell ref="CH66:CH67"/>
    <mergeCell ref="CF54:CF55"/>
    <mergeCell ref="CH54:CH55"/>
    <mergeCell ref="CF56:CF57"/>
    <mergeCell ref="CH56:CH57"/>
    <mergeCell ref="CF58:CF59"/>
    <mergeCell ref="CH58:CH59"/>
    <mergeCell ref="CF48:CF49"/>
    <mergeCell ref="CH48:CH49"/>
    <mergeCell ref="CF50:CF51"/>
    <mergeCell ref="CH50:CH51"/>
    <mergeCell ref="CF52:CF53"/>
    <mergeCell ref="CH52:CH53"/>
    <mergeCell ref="CF40:CF41"/>
    <mergeCell ref="CH40:CH41"/>
    <mergeCell ref="CF42:CF43"/>
    <mergeCell ref="CH42:CH43"/>
    <mergeCell ref="CF44:CF45"/>
    <mergeCell ref="CH44:CH45"/>
    <mergeCell ref="CF34:CF35"/>
    <mergeCell ref="CH34:CH35"/>
    <mergeCell ref="CF36:CF37"/>
    <mergeCell ref="CH36:CH37"/>
    <mergeCell ref="CF38:CF39"/>
    <mergeCell ref="CH38:CH39"/>
    <mergeCell ref="CF26:CF27"/>
    <mergeCell ref="CH26:CH27"/>
    <mergeCell ref="CF30:CF31"/>
    <mergeCell ref="CH30:CH31"/>
    <mergeCell ref="CF32:CF33"/>
    <mergeCell ref="CH32:CH33"/>
    <mergeCell ref="CF20:CF21"/>
    <mergeCell ref="CH20:CH21"/>
    <mergeCell ref="CF22:CF23"/>
    <mergeCell ref="CH22:CH23"/>
    <mergeCell ref="CF24:CF25"/>
    <mergeCell ref="CH24:CH25"/>
    <mergeCell ref="CA98:CA99"/>
    <mergeCell ref="CC98:CC99"/>
    <mergeCell ref="CF12:CF13"/>
    <mergeCell ref="CH12:CH13"/>
    <mergeCell ref="CF14:CF15"/>
    <mergeCell ref="CH14:CH15"/>
    <mergeCell ref="CF16:CF17"/>
    <mergeCell ref="CH16:CH17"/>
    <mergeCell ref="CF18:CF19"/>
    <mergeCell ref="CH18:CH19"/>
    <mergeCell ref="CA92:CA93"/>
    <mergeCell ref="CC92:CC93"/>
    <mergeCell ref="CA94:CA95"/>
    <mergeCell ref="CC94:CC95"/>
    <mergeCell ref="CA96:CA97"/>
    <mergeCell ref="CC96:CC97"/>
    <mergeCell ref="CA86:CA87"/>
    <mergeCell ref="CC86:CC87"/>
    <mergeCell ref="CA88:CA89"/>
    <mergeCell ref="CC88:CC89"/>
    <mergeCell ref="CA90:CA91"/>
    <mergeCell ref="CC90:CC91"/>
    <mergeCell ref="CA78:CA79"/>
    <mergeCell ref="CC78:CC79"/>
    <mergeCell ref="CA80:CA81"/>
    <mergeCell ref="CC80:CC81"/>
    <mergeCell ref="CA84:CA85"/>
    <mergeCell ref="CC84:CC85"/>
    <mergeCell ref="CA72:CA73"/>
    <mergeCell ref="CC72:CC73"/>
    <mergeCell ref="CA74:CA75"/>
    <mergeCell ref="CC74:CC75"/>
    <mergeCell ref="CA76:CA77"/>
    <mergeCell ref="CC76:CC77"/>
    <mergeCell ref="CA66:CA67"/>
    <mergeCell ref="CC66:CC67"/>
    <mergeCell ref="CA68:CA69"/>
    <mergeCell ref="CC68:CC69"/>
    <mergeCell ref="CA70:CA71"/>
    <mergeCell ref="CC70:CC71"/>
    <mergeCell ref="CA58:CA59"/>
    <mergeCell ref="CC58:CC59"/>
    <mergeCell ref="CA60:CA61"/>
    <mergeCell ref="CC60:CC61"/>
    <mergeCell ref="CA62:CA63"/>
    <mergeCell ref="CC62:CC63"/>
    <mergeCell ref="CA52:CA53"/>
    <mergeCell ref="CC52:CC53"/>
    <mergeCell ref="CA54:CA55"/>
    <mergeCell ref="CC54:CC55"/>
    <mergeCell ref="CA56:CA57"/>
    <mergeCell ref="CC56:CC57"/>
    <mergeCell ref="CA44:CA45"/>
    <mergeCell ref="CC44:CC45"/>
    <mergeCell ref="CA48:CA49"/>
    <mergeCell ref="CC48:CC49"/>
    <mergeCell ref="CA50:CA51"/>
    <mergeCell ref="CC50:CC51"/>
    <mergeCell ref="CA38:CA39"/>
    <mergeCell ref="CC38:CC39"/>
    <mergeCell ref="CA40:CA41"/>
    <mergeCell ref="CC40:CC41"/>
    <mergeCell ref="CA42:CA43"/>
    <mergeCell ref="CC42:CC43"/>
    <mergeCell ref="CA32:CA33"/>
    <mergeCell ref="CC32:CC33"/>
    <mergeCell ref="CA34:CA35"/>
    <mergeCell ref="CC34:CC35"/>
    <mergeCell ref="CA36:CA37"/>
    <mergeCell ref="CC36:CC37"/>
    <mergeCell ref="CA24:CA25"/>
    <mergeCell ref="CC24:CC25"/>
    <mergeCell ref="CA26:CA27"/>
    <mergeCell ref="CC26:CC27"/>
    <mergeCell ref="CA30:CA31"/>
    <mergeCell ref="CC30:CC31"/>
    <mergeCell ref="CA18:CA19"/>
    <mergeCell ref="CC18:CC19"/>
    <mergeCell ref="CA20:CA21"/>
    <mergeCell ref="CC20:CC21"/>
    <mergeCell ref="CA22:CA23"/>
    <mergeCell ref="CC22:CC23"/>
    <mergeCell ref="CA12:CA13"/>
    <mergeCell ref="CC12:CC13"/>
    <mergeCell ref="CA14:CA15"/>
    <mergeCell ref="CC14:CC15"/>
    <mergeCell ref="CA16:CA17"/>
    <mergeCell ref="CC16:CC17"/>
    <mergeCell ref="BV94:BV95"/>
    <mergeCell ref="BX94:BX95"/>
    <mergeCell ref="BV96:BV97"/>
    <mergeCell ref="BX96:BX97"/>
    <mergeCell ref="BV98:BV99"/>
    <mergeCell ref="BX98:BX99"/>
    <mergeCell ref="BV88:BV89"/>
    <mergeCell ref="BX88:BX89"/>
    <mergeCell ref="BV90:BV91"/>
    <mergeCell ref="BX90:BX91"/>
    <mergeCell ref="BV92:BV93"/>
    <mergeCell ref="BX92:BX93"/>
    <mergeCell ref="BV80:BV81"/>
    <mergeCell ref="BX80:BX81"/>
    <mergeCell ref="BV84:BV85"/>
    <mergeCell ref="BX84:BX85"/>
    <mergeCell ref="BV86:BV87"/>
    <mergeCell ref="BX86:BX87"/>
    <mergeCell ref="BV74:BV75"/>
    <mergeCell ref="BX74:BX75"/>
    <mergeCell ref="BV76:BV77"/>
    <mergeCell ref="BX76:BX77"/>
    <mergeCell ref="BV78:BV79"/>
    <mergeCell ref="BX78:BX79"/>
    <mergeCell ref="BV68:BV69"/>
    <mergeCell ref="BX68:BX69"/>
    <mergeCell ref="BV70:BV71"/>
    <mergeCell ref="BX70:BX71"/>
    <mergeCell ref="BV72:BV73"/>
    <mergeCell ref="BX72:BX73"/>
    <mergeCell ref="BV60:BV61"/>
    <mergeCell ref="BX60:BX61"/>
    <mergeCell ref="BV62:BV63"/>
    <mergeCell ref="BX62:BX63"/>
    <mergeCell ref="BV66:BV67"/>
    <mergeCell ref="BX66:BX67"/>
    <mergeCell ref="BV54:BV55"/>
    <mergeCell ref="BX54:BX55"/>
    <mergeCell ref="BV56:BV57"/>
    <mergeCell ref="BX56:BX57"/>
    <mergeCell ref="BV58:BV59"/>
    <mergeCell ref="BX58:BX59"/>
    <mergeCell ref="BV48:BV49"/>
    <mergeCell ref="BX48:BX49"/>
    <mergeCell ref="BV50:BV51"/>
    <mergeCell ref="BX50:BX51"/>
    <mergeCell ref="BV52:BV53"/>
    <mergeCell ref="BX52:BX53"/>
    <mergeCell ref="BV40:BV41"/>
    <mergeCell ref="BX40:BX41"/>
    <mergeCell ref="BV42:BV43"/>
    <mergeCell ref="BX42:BX43"/>
    <mergeCell ref="BV44:BV45"/>
    <mergeCell ref="BX44:BX45"/>
    <mergeCell ref="BV34:BV35"/>
    <mergeCell ref="BX34:BX35"/>
    <mergeCell ref="BV36:BV37"/>
    <mergeCell ref="BX36:BX37"/>
    <mergeCell ref="BV38:BV39"/>
    <mergeCell ref="BX38:BX39"/>
    <mergeCell ref="BV26:BV27"/>
    <mergeCell ref="BX26:BX27"/>
    <mergeCell ref="BV30:BV31"/>
    <mergeCell ref="BX30:BX31"/>
    <mergeCell ref="BV32:BV33"/>
    <mergeCell ref="BX32:BX33"/>
    <mergeCell ref="BV20:BV21"/>
    <mergeCell ref="BX20:BX21"/>
    <mergeCell ref="BV22:BV23"/>
    <mergeCell ref="BX22:BX23"/>
    <mergeCell ref="BV24:BV25"/>
    <mergeCell ref="BX24:BX25"/>
    <mergeCell ref="BQ98:BQ99"/>
    <mergeCell ref="BS98:BS99"/>
    <mergeCell ref="BV12:BV13"/>
    <mergeCell ref="BX12:BX13"/>
    <mergeCell ref="BV14:BV15"/>
    <mergeCell ref="BX14:BX15"/>
    <mergeCell ref="BV16:BV17"/>
    <mergeCell ref="BX16:BX17"/>
    <mergeCell ref="BV18:BV19"/>
    <mergeCell ref="BX18:BX19"/>
    <mergeCell ref="BQ92:BQ93"/>
    <mergeCell ref="BS92:BS93"/>
    <mergeCell ref="BQ94:BQ95"/>
    <mergeCell ref="BS94:BS95"/>
    <mergeCell ref="BQ96:BQ97"/>
    <mergeCell ref="BS96:BS97"/>
    <mergeCell ref="BQ86:BQ87"/>
    <mergeCell ref="BS86:BS87"/>
    <mergeCell ref="BQ88:BQ89"/>
    <mergeCell ref="BS88:BS89"/>
    <mergeCell ref="BQ90:BQ91"/>
    <mergeCell ref="BS90:BS91"/>
    <mergeCell ref="BQ78:BQ79"/>
    <mergeCell ref="BS78:BS79"/>
    <mergeCell ref="BQ80:BQ81"/>
    <mergeCell ref="BS80:BS81"/>
    <mergeCell ref="BQ84:BQ85"/>
    <mergeCell ref="BS84:BS85"/>
    <mergeCell ref="BQ72:BQ73"/>
    <mergeCell ref="BS72:BS73"/>
    <mergeCell ref="BQ74:BQ75"/>
    <mergeCell ref="BS74:BS75"/>
    <mergeCell ref="BQ76:BQ77"/>
    <mergeCell ref="BS76:BS77"/>
    <mergeCell ref="BQ66:BQ67"/>
    <mergeCell ref="BS66:BS67"/>
    <mergeCell ref="BQ68:BQ69"/>
    <mergeCell ref="BS68:BS69"/>
    <mergeCell ref="BQ70:BQ71"/>
    <mergeCell ref="BS70:BS71"/>
    <mergeCell ref="BQ58:BQ59"/>
    <mergeCell ref="BS58:BS59"/>
    <mergeCell ref="BQ60:BQ61"/>
    <mergeCell ref="BS60:BS61"/>
    <mergeCell ref="BQ62:BQ63"/>
    <mergeCell ref="BS62:BS63"/>
    <mergeCell ref="BQ52:BQ53"/>
    <mergeCell ref="BS52:BS53"/>
    <mergeCell ref="BQ54:BQ55"/>
    <mergeCell ref="BS54:BS55"/>
    <mergeCell ref="BQ56:BQ57"/>
    <mergeCell ref="BS56:BS57"/>
    <mergeCell ref="BQ44:BQ45"/>
    <mergeCell ref="BS44:BS45"/>
    <mergeCell ref="BQ48:BQ49"/>
    <mergeCell ref="BS48:BS49"/>
    <mergeCell ref="BQ50:BQ51"/>
    <mergeCell ref="BS50:BS51"/>
    <mergeCell ref="BQ38:BQ39"/>
    <mergeCell ref="BS38:BS39"/>
    <mergeCell ref="BQ40:BQ41"/>
    <mergeCell ref="BS40:BS41"/>
    <mergeCell ref="BQ42:BQ43"/>
    <mergeCell ref="BS42:BS43"/>
    <mergeCell ref="BQ32:BQ33"/>
    <mergeCell ref="BS32:BS33"/>
    <mergeCell ref="BQ34:BQ35"/>
    <mergeCell ref="BS34:BS35"/>
    <mergeCell ref="BQ36:BQ37"/>
    <mergeCell ref="BS36:BS37"/>
    <mergeCell ref="BQ24:BQ25"/>
    <mergeCell ref="BS24:BS25"/>
    <mergeCell ref="BQ26:BQ27"/>
    <mergeCell ref="BS26:BS27"/>
    <mergeCell ref="BQ30:BQ31"/>
    <mergeCell ref="BS30:BS31"/>
    <mergeCell ref="BQ18:BQ19"/>
    <mergeCell ref="BS18:BS19"/>
    <mergeCell ref="BQ20:BQ21"/>
    <mergeCell ref="BS20:BS21"/>
    <mergeCell ref="BQ22:BQ23"/>
    <mergeCell ref="BS22:BS23"/>
    <mergeCell ref="BQ12:BQ13"/>
    <mergeCell ref="BS12:BS13"/>
    <mergeCell ref="BQ14:BQ15"/>
    <mergeCell ref="BS14:BS15"/>
    <mergeCell ref="BQ16:BQ17"/>
    <mergeCell ref="BS16:BS17"/>
    <mergeCell ref="BL94:BL95"/>
    <mergeCell ref="BN94:BN95"/>
    <mergeCell ref="BL96:BL97"/>
    <mergeCell ref="BN96:BN97"/>
    <mergeCell ref="BL98:BL99"/>
    <mergeCell ref="BN98:BN99"/>
    <mergeCell ref="BL88:BL89"/>
    <mergeCell ref="BN88:BN89"/>
    <mergeCell ref="BL90:BL91"/>
    <mergeCell ref="BN90:BN91"/>
    <mergeCell ref="BL92:BL93"/>
    <mergeCell ref="BN92:BN93"/>
    <mergeCell ref="BL80:BL81"/>
    <mergeCell ref="BN80:BN81"/>
    <mergeCell ref="BL84:BL85"/>
    <mergeCell ref="BN84:BN85"/>
    <mergeCell ref="BL86:BL87"/>
    <mergeCell ref="BN86:BN87"/>
    <mergeCell ref="BL74:BL75"/>
    <mergeCell ref="BN74:BN75"/>
    <mergeCell ref="BL76:BL77"/>
    <mergeCell ref="BN76:BN77"/>
    <mergeCell ref="BL78:BL79"/>
    <mergeCell ref="BN78:BN79"/>
    <mergeCell ref="BL68:BL69"/>
    <mergeCell ref="BN68:BN69"/>
    <mergeCell ref="BL70:BL71"/>
    <mergeCell ref="BN70:BN71"/>
    <mergeCell ref="BL72:BL73"/>
    <mergeCell ref="BN72:BN73"/>
    <mergeCell ref="BL60:BL61"/>
    <mergeCell ref="BN60:BN61"/>
    <mergeCell ref="BL62:BL63"/>
    <mergeCell ref="BN62:BN63"/>
    <mergeCell ref="BL66:BL67"/>
    <mergeCell ref="BN66:BN67"/>
    <mergeCell ref="BL54:BL55"/>
    <mergeCell ref="BN54:BN55"/>
    <mergeCell ref="BL56:BL57"/>
    <mergeCell ref="BN56:BN57"/>
    <mergeCell ref="BL58:BL59"/>
    <mergeCell ref="BN58:BN59"/>
    <mergeCell ref="BL48:BL49"/>
    <mergeCell ref="BN48:BN49"/>
    <mergeCell ref="BL50:BL51"/>
    <mergeCell ref="BN50:BN51"/>
    <mergeCell ref="BL52:BL53"/>
    <mergeCell ref="BN52:BN53"/>
    <mergeCell ref="BL40:BL41"/>
    <mergeCell ref="BN40:BN41"/>
    <mergeCell ref="BL42:BL43"/>
    <mergeCell ref="BN42:BN43"/>
    <mergeCell ref="BL44:BL45"/>
    <mergeCell ref="BN44:BN45"/>
    <mergeCell ref="BL34:BL35"/>
    <mergeCell ref="BN34:BN35"/>
    <mergeCell ref="BL36:BL37"/>
    <mergeCell ref="BN36:BN37"/>
    <mergeCell ref="BL38:BL39"/>
    <mergeCell ref="BN38:BN39"/>
    <mergeCell ref="BL26:BL27"/>
    <mergeCell ref="BN26:BN27"/>
    <mergeCell ref="BL30:BL31"/>
    <mergeCell ref="BN30:BN31"/>
    <mergeCell ref="BL32:BL33"/>
    <mergeCell ref="BN32:BN33"/>
    <mergeCell ref="BL20:BL21"/>
    <mergeCell ref="BN20:BN21"/>
    <mergeCell ref="BL22:BL23"/>
    <mergeCell ref="BN22:BN23"/>
    <mergeCell ref="BL24:BL25"/>
    <mergeCell ref="BN24:BN25"/>
    <mergeCell ref="BG98:BG99"/>
    <mergeCell ref="BI98:BI99"/>
    <mergeCell ref="BL12:BL13"/>
    <mergeCell ref="BN12:BN13"/>
    <mergeCell ref="BL14:BL15"/>
    <mergeCell ref="BN14:BN15"/>
    <mergeCell ref="BL16:BL17"/>
    <mergeCell ref="BN16:BN17"/>
    <mergeCell ref="BL18:BL19"/>
    <mergeCell ref="BN18:BN19"/>
    <mergeCell ref="BG92:BG93"/>
    <mergeCell ref="BI92:BI93"/>
    <mergeCell ref="BG94:BG95"/>
    <mergeCell ref="BI94:BI95"/>
    <mergeCell ref="BG96:BG97"/>
    <mergeCell ref="BI96:BI97"/>
    <mergeCell ref="BG86:BG87"/>
    <mergeCell ref="BI86:BI87"/>
    <mergeCell ref="BG88:BG89"/>
    <mergeCell ref="BI88:BI89"/>
    <mergeCell ref="BG90:BG91"/>
    <mergeCell ref="BI90:BI91"/>
    <mergeCell ref="BG78:BG79"/>
    <mergeCell ref="BI78:BI79"/>
    <mergeCell ref="BG80:BG81"/>
    <mergeCell ref="BI80:BI81"/>
    <mergeCell ref="BG84:BG85"/>
    <mergeCell ref="BI84:BI85"/>
    <mergeCell ref="BG72:BG73"/>
    <mergeCell ref="BI72:BI73"/>
    <mergeCell ref="BG74:BG75"/>
    <mergeCell ref="BI74:BI75"/>
    <mergeCell ref="BG76:BG77"/>
    <mergeCell ref="BI76:BI77"/>
    <mergeCell ref="BG66:BG67"/>
    <mergeCell ref="BI66:BI67"/>
    <mergeCell ref="BG68:BG69"/>
    <mergeCell ref="BI68:BI69"/>
    <mergeCell ref="BG70:BG71"/>
    <mergeCell ref="BI70:BI71"/>
    <mergeCell ref="BG58:BG59"/>
    <mergeCell ref="BI58:BI59"/>
    <mergeCell ref="BG60:BG61"/>
    <mergeCell ref="BI60:BI61"/>
    <mergeCell ref="BG62:BG63"/>
    <mergeCell ref="BI62:BI63"/>
    <mergeCell ref="BG52:BG53"/>
    <mergeCell ref="BI52:BI53"/>
    <mergeCell ref="BG54:BG55"/>
    <mergeCell ref="BI54:BI55"/>
    <mergeCell ref="BG56:BG57"/>
    <mergeCell ref="BI56:BI57"/>
    <mergeCell ref="BG44:BG45"/>
    <mergeCell ref="BI44:BI45"/>
    <mergeCell ref="BG48:BG49"/>
    <mergeCell ref="BI48:BI49"/>
    <mergeCell ref="BG50:BG51"/>
    <mergeCell ref="BI50:BI51"/>
    <mergeCell ref="BG38:BG39"/>
    <mergeCell ref="BI38:BI39"/>
    <mergeCell ref="BG40:BG41"/>
    <mergeCell ref="BI40:BI41"/>
    <mergeCell ref="BG42:BG43"/>
    <mergeCell ref="BI42:BI43"/>
    <mergeCell ref="BG32:BG33"/>
    <mergeCell ref="BI32:BI33"/>
    <mergeCell ref="BG34:BG35"/>
    <mergeCell ref="BI34:BI35"/>
    <mergeCell ref="BG36:BG37"/>
    <mergeCell ref="BI36:BI37"/>
    <mergeCell ref="BG24:BG25"/>
    <mergeCell ref="BI24:BI25"/>
    <mergeCell ref="BG26:BG27"/>
    <mergeCell ref="BI26:BI27"/>
    <mergeCell ref="BG30:BG31"/>
    <mergeCell ref="BI30:BI31"/>
    <mergeCell ref="BG18:BG19"/>
    <mergeCell ref="BI18:BI19"/>
    <mergeCell ref="BG20:BG21"/>
    <mergeCell ref="BI20:BI21"/>
    <mergeCell ref="BG22:BG23"/>
    <mergeCell ref="BI22:BI23"/>
    <mergeCell ref="BG12:BG13"/>
    <mergeCell ref="BI12:BI13"/>
    <mergeCell ref="BG14:BG15"/>
    <mergeCell ref="BI14:BI15"/>
    <mergeCell ref="BG16:BG17"/>
    <mergeCell ref="BI16:BI17"/>
    <mergeCell ref="BB94:BB95"/>
    <mergeCell ref="BD94:BD95"/>
    <mergeCell ref="BB96:BB97"/>
    <mergeCell ref="BD96:BD97"/>
    <mergeCell ref="BB98:BB99"/>
    <mergeCell ref="BD98:BD99"/>
    <mergeCell ref="BB88:BB89"/>
    <mergeCell ref="BD88:BD89"/>
    <mergeCell ref="BB90:BB91"/>
    <mergeCell ref="BD90:BD91"/>
    <mergeCell ref="BB92:BB93"/>
    <mergeCell ref="BD92:BD93"/>
    <mergeCell ref="BB80:BB81"/>
    <mergeCell ref="BD80:BD81"/>
    <mergeCell ref="BB84:BB85"/>
    <mergeCell ref="BD84:BD85"/>
    <mergeCell ref="BB86:BB87"/>
    <mergeCell ref="BD86:BD87"/>
    <mergeCell ref="BB74:BB75"/>
    <mergeCell ref="BD74:BD75"/>
    <mergeCell ref="BB76:BB77"/>
    <mergeCell ref="BD76:BD77"/>
    <mergeCell ref="BB78:BB79"/>
    <mergeCell ref="BD78:BD79"/>
    <mergeCell ref="BB68:BB69"/>
    <mergeCell ref="BD68:BD69"/>
    <mergeCell ref="BB70:BB71"/>
    <mergeCell ref="BD70:BD71"/>
    <mergeCell ref="BB72:BB73"/>
    <mergeCell ref="BD72:BD73"/>
    <mergeCell ref="BB60:BB61"/>
    <mergeCell ref="BD60:BD61"/>
    <mergeCell ref="BB62:BB63"/>
    <mergeCell ref="BD62:BD63"/>
    <mergeCell ref="BB66:BB67"/>
    <mergeCell ref="BD66:BD67"/>
    <mergeCell ref="BB54:BB55"/>
    <mergeCell ref="BD54:BD55"/>
    <mergeCell ref="BB56:BB57"/>
    <mergeCell ref="BD56:BD57"/>
    <mergeCell ref="BB58:BB59"/>
    <mergeCell ref="BD58:BD59"/>
    <mergeCell ref="BB48:BB49"/>
    <mergeCell ref="BD48:BD49"/>
    <mergeCell ref="BB50:BB51"/>
    <mergeCell ref="BD50:BD51"/>
    <mergeCell ref="BB52:BB53"/>
    <mergeCell ref="BD52:BD53"/>
    <mergeCell ref="BB40:BB41"/>
    <mergeCell ref="BD40:BD41"/>
    <mergeCell ref="BB42:BB43"/>
    <mergeCell ref="BD42:BD43"/>
    <mergeCell ref="BB44:BB45"/>
    <mergeCell ref="BD44:BD45"/>
    <mergeCell ref="BB34:BB35"/>
    <mergeCell ref="BD34:BD35"/>
    <mergeCell ref="BB36:BB37"/>
    <mergeCell ref="BD36:BD37"/>
    <mergeCell ref="BB38:BB39"/>
    <mergeCell ref="BD38:BD39"/>
    <mergeCell ref="BB26:BB27"/>
    <mergeCell ref="BD26:BD27"/>
    <mergeCell ref="BB30:BB31"/>
    <mergeCell ref="BD30:BD31"/>
    <mergeCell ref="BB32:BB33"/>
    <mergeCell ref="BD32:BD33"/>
    <mergeCell ref="BB20:BB21"/>
    <mergeCell ref="BD20:BD21"/>
    <mergeCell ref="BB22:BB23"/>
    <mergeCell ref="BD22:BD23"/>
    <mergeCell ref="BB24:BB25"/>
    <mergeCell ref="BD24:BD25"/>
    <mergeCell ref="AW98:AW99"/>
    <mergeCell ref="AY98:AY99"/>
    <mergeCell ref="BB12:BB13"/>
    <mergeCell ref="BD12:BD13"/>
    <mergeCell ref="BB14:BB15"/>
    <mergeCell ref="BD14:BD15"/>
    <mergeCell ref="BB16:BB17"/>
    <mergeCell ref="BD16:BD17"/>
    <mergeCell ref="BB18:BB19"/>
    <mergeCell ref="BD18:BD19"/>
    <mergeCell ref="AW92:AW93"/>
    <mergeCell ref="AY92:AY93"/>
    <mergeCell ref="AW94:AW95"/>
    <mergeCell ref="AY94:AY95"/>
    <mergeCell ref="AW96:AW97"/>
    <mergeCell ref="AY96:AY97"/>
    <mergeCell ref="AW86:AW87"/>
    <mergeCell ref="AY86:AY87"/>
    <mergeCell ref="AW88:AW89"/>
    <mergeCell ref="AY88:AY89"/>
    <mergeCell ref="AW90:AW91"/>
    <mergeCell ref="AY90:AY91"/>
    <mergeCell ref="AW78:AW79"/>
    <mergeCell ref="AY78:AY79"/>
    <mergeCell ref="AW80:AW81"/>
    <mergeCell ref="AY80:AY81"/>
    <mergeCell ref="AW84:AW85"/>
    <mergeCell ref="AY84:AY85"/>
    <mergeCell ref="AW72:AW73"/>
    <mergeCell ref="AY72:AY73"/>
    <mergeCell ref="AW74:AW75"/>
    <mergeCell ref="AY74:AY75"/>
    <mergeCell ref="AW76:AW77"/>
    <mergeCell ref="AY76:AY77"/>
    <mergeCell ref="AW66:AW67"/>
    <mergeCell ref="AY66:AY67"/>
    <mergeCell ref="AW68:AW69"/>
    <mergeCell ref="AY68:AY69"/>
    <mergeCell ref="AW70:AW71"/>
    <mergeCell ref="AY70:AY71"/>
    <mergeCell ref="AW58:AW59"/>
    <mergeCell ref="AY58:AY59"/>
    <mergeCell ref="AW60:AW61"/>
    <mergeCell ref="AY60:AY61"/>
    <mergeCell ref="AW62:AW63"/>
    <mergeCell ref="AY62:AY63"/>
    <mergeCell ref="AW52:AW53"/>
    <mergeCell ref="AY52:AY53"/>
    <mergeCell ref="AW54:AW55"/>
    <mergeCell ref="AY54:AY55"/>
    <mergeCell ref="AW56:AW57"/>
    <mergeCell ref="AY56:AY57"/>
    <mergeCell ref="AW44:AW45"/>
    <mergeCell ref="AY44:AY45"/>
    <mergeCell ref="AW48:AW49"/>
    <mergeCell ref="AY48:AY49"/>
    <mergeCell ref="AW50:AW51"/>
    <mergeCell ref="AY50:AY51"/>
    <mergeCell ref="AW38:AW39"/>
    <mergeCell ref="AY38:AY39"/>
    <mergeCell ref="AW40:AW41"/>
    <mergeCell ref="AY40:AY41"/>
    <mergeCell ref="AW42:AW43"/>
    <mergeCell ref="AY42:AY43"/>
    <mergeCell ref="AW32:AW33"/>
    <mergeCell ref="AY32:AY33"/>
    <mergeCell ref="AW34:AW35"/>
    <mergeCell ref="AY34:AY35"/>
    <mergeCell ref="AW36:AW37"/>
    <mergeCell ref="AY36:AY37"/>
    <mergeCell ref="AW24:AW25"/>
    <mergeCell ref="AY24:AY25"/>
    <mergeCell ref="AW26:AW27"/>
    <mergeCell ref="AY26:AY27"/>
    <mergeCell ref="AW30:AW31"/>
    <mergeCell ref="AY30:AY31"/>
    <mergeCell ref="AW18:AW19"/>
    <mergeCell ref="AY18:AY19"/>
    <mergeCell ref="AW20:AW21"/>
    <mergeCell ref="AY20:AY21"/>
    <mergeCell ref="AW22:AW23"/>
    <mergeCell ref="AY22:AY23"/>
    <mergeCell ref="AW12:AW13"/>
    <mergeCell ref="AY12:AY13"/>
    <mergeCell ref="AW14:AW15"/>
    <mergeCell ref="AY14:AY15"/>
    <mergeCell ref="AW16:AW17"/>
    <mergeCell ref="AY16:AY17"/>
    <mergeCell ref="AR94:AR95"/>
    <mergeCell ref="AT94:AT95"/>
    <mergeCell ref="AR96:AR97"/>
    <mergeCell ref="AT96:AT97"/>
    <mergeCell ref="AR98:AR99"/>
    <mergeCell ref="AT98:AT99"/>
    <mergeCell ref="AR88:AR89"/>
    <mergeCell ref="AT88:AT89"/>
    <mergeCell ref="AR90:AR91"/>
    <mergeCell ref="AT90:AT91"/>
    <mergeCell ref="AR92:AR93"/>
    <mergeCell ref="AT92:AT93"/>
    <mergeCell ref="AR80:AR81"/>
    <mergeCell ref="AT80:AT81"/>
    <mergeCell ref="AR84:AR85"/>
    <mergeCell ref="AT84:AT85"/>
    <mergeCell ref="AR86:AR87"/>
    <mergeCell ref="AT86:AT87"/>
    <mergeCell ref="AR74:AR75"/>
    <mergeCell ref="AT74:AT75"/>
    <mergeCell ref="AR76:AR77"/>
    <mergeCell ref="AT76:AT77"/>
    <mergeCell ref="AR78:AR79"/>
    <mergeCell ref="AT78:AT79"/>
    <mergeCell ref="AR68:AR69"/>
    <mergeCell ref="AT68:AT69"/>
    <mergeCell ref="AR70:AR71"/>
    <mergeCell ref="AT70:AT71"/>
    <mergeCell ref="AR72:AR73"/>
    <mergeCell ref="AT72:AT73"/>
    <mergeCell ref="AR60:AR61"/>
    <mergeCell ref="AT60:AT61"/>
    <mergeCell ref="AR62:AR63"/>
    <mergeCell ref="AT62:AT63"/>
    <mergeCell ref="AR66:AR67"/>
    <mergeCell ref="AT66:AT67"/>
    <mergeCell ref="AR54:AR55"/>
    <mergeCell ref="AT54:AT55"/>
    <mergeCell ref="AR56:AR57"/>
    <mergeCell ref="AT56:AT57"/>
    <mergeCell ref="AR58:AR59"/>
    <mergeCell ref="AT58:AT59"/>
    <mergeCell ref="AR48:AR49"/>
    <mergeCell ref="AT48:AT49"/>
    <mergeCell ref="AR50:AR51"/>
    <mergeCell ref="AT50:AT51"/>
    <mergeCell ref="AR52:AR53"/>
    <mergeCell ref="AT52:AT53"/>
    <mergeCell ref="AR40:AR41"/>
    <mergeCell ref="AT40:AT41"/>
    <mergeCell ref="AR42:AR43"/>
    <mergeCell ref="AT42:AT43"/>
    <mergeCell ref="AR44:AR45"/>
    <mergeCell ref="AT44:AT45"/>
    <mergeCell ref="AR34:AR35"/>
    <mergeCell ref="AT34:AT35"/>
    <mergeCell ref="AR36:AR37"/>
    <mergeCell ref="AT36:AT37"/>
    <mergeCell ref="AR38:AR39"/>
    <mergeCell ref="AT38:AT39"/>
    <mergeCell ref="AR26:AR27"/>
    <mergeCell ref="AT26:AT27"/>
    <mergeCell ref="AR30:AR31"/>
    <mergeCell ref="AT30:AT31"/>
    <mergeCell ref="AR32:AR33"/>
    <mergeCell ref="AT32:AT33"/>
    <mergeCell ref="AR20:AR21"/>
    <mergeCell ref="AT20:AT21"/>
    <mergeCell ref="AR22:AR23"/>
    <mergeCell ref="AT22:AT23"/>
    <mergeCell ref="AR24:AR25"/>
    <mergeCell ref="AT24:AT25"/>
    <mergeCell ref="AM98:AM99"/>
    <mergeCell ref="AO98:AO99"/>
    <mergeCell ref="AR12:AR13"/>
    <mergeCell ref="AT12:AT13"/>
    <mergeCell ref="AR14:AR15"/>
    <mergeCell ref="AT14:AT15"/>
    <mergeCell ref="AR16:AR17"/>
    <mergeCell ref="AT16:AT17"/>
    <mergeCell ref="AR18:AR19"/>
    <mergeCell ref="AT18:AT19"/>
    <mergeCell ref="AM92:AM93"/>
    <mergeCell ref="AO92:AO93"/>
    <mergeCell ref="AM94:AM95"/>
    <mergeCell ref="AO94:AO95"/>
    <mergeCell ref="AM96:AM97"/>
    <mergeCell ref="AO96:AO97"/>
    <mergeCell ref="AM86:AM87"/>
    <mergeCell ref="AO86:AO87"/>
    <mergeCell ref="AM88:AM89"/>
    <mergeCell ref="AO88:AO89"/>
    <mergeCell ref="AM90:AM91"/>
    <mergeCell ref="AO90:AO91"/>
    <mergeCell ref="AM78:AM79"/>
    <mergeCell ref="AO78:AO79"/>
    <mergeCell ref="AM80:AM81"/>
    <mergeCell ref="AO80:AO81"/>
    <mergeCell ref="AM84:AM85"/>
    <mergeCell ref="AO84:AO85"/>
    <mergeCell ref="AM72:AM73"/>
    <mergeCell ref="AO72:AO73"/>
    <mergeCell ref="AM74:AM75"/>
    <mergeCell ref="AO74:AO75"/>
    <mergeCell ref="AM76:AM77"/>
    <mergeCell ref="AO76:AO77"/>
    <mergeCell ref="AM66:AM67"/>
    <mergeCell ref="AO66:AO67"/>
    <mergeCell ref="AM68:AM69"/>
    <mergeCell ref="AO68:AO69"/>
    <mergeCell ref="AM70:AM71"/>
    <mergeCell ref="AO70:AO71"/>
    <mergeCell ref="AM58:AM59"/>
    <mergeCell ref="AO58:AO59"/>
    <mergeCell ref="AM60:AM61"/>
    <mergeCell ref="AO60:AO61"/>
    <mergeCell ref="AM62:AM63"/>
    <mergeCell ref="AO62:AO63"/>
    <mergeCell ref="AM52:AM53"/>
    <mergeCell ref="AO52:AO53"/>
    <mergeCell ref="AM54:AM55"/>
    <mergeCell ref="AO54:AO55"/>
    <mergeCell ref="AM56:AM57"/>
    <mergeCell ref="AO56:AO57"/>
    <mergeCell ref="AM44:AM45"/>
    <mergeCell ref="AO44:AO45"/>
    <mergeCell ref="AM48:AM49"/>
    <mergeCell ref="AO48:AO49"/>
    <mergeCell ref="AM50:AM51"/>
    <mergeCell ref="AO50:AO51"/>
    <mergeCell ref="AM38:AM39"/>
    <mergeCell ref="AO38:AO39"/>
    <mergeCell ref="AM40:AM41"/>
    <mergeCell ref="AO40:AO41"/>
    <mergeCell ref="AM42:AM43"/>
    <mergeCell ref="AO42:AO43"/>
    <mergeCell ref="AM32:AM33"/>
    <mergeCell ref="AO32:AO33"/>
    <mergeCell ref="AM34:AM35"/>
    <mergeCell ref="AO34:AO35"/>
    <mergeCell ref="AM36:AM37"/>
    <mergeCell ref="AO36:AO37"/>
    <mergeCell ref="AM24:AM25"/>
    <mergeCell ref="AO24:AO25"/>
    <mergeCell ref="AM26:AM27"/>
    <mergeCell ref="AO26:AO27"/>
    <mergeCell ref="AM30:AM31"/>
    <mergeCell ref="AO30:AO31"/>
    <mergeCell ref="AM18:AM19"/>
    <mergeCell ref="AO18:AO19"/>
    <mergeCell ref="AM20:AM21"/>
    <mergeCell ref="AO20:AO21"/>
    <mergeCell ref="AM22:AM23"/>
    <mergeCell ref="AO22:AO23"/>
    <mergeCell ref="AM12:AM13"/>
    <mergeCell ref="AO12:AO13"/>
    <mergeCell ref="AM14:AM15"/>
    <mergeCell ref="AO14:AO15"/>
    <mergeCell ref="AM16:AM17"/>
    <mergeCell ref="AO16:AO17"/>
    <mergeCell ref="AH94:AH95"/>
    <mergeCell ref="AJ94:AJ95"/>
    <mergeCell ref="AH96:AH97"/>
    <mergeCell ref="AJ96:AJ97"/>
    <mergeCell ref="AH98:AH99"/>
    <mergeCell ref="AJ98:AJ99"/>
    <mergeCell ref="AH88:AH89"/>
    <mergeCell ref="AJ88:AJ89"/>
    <mergeCell ref="AH90:AH91"/>
    <mergeCell ref="AJ90:AJ91"/>
    <mergeCell ref="AH92:AH93"/>
    <mergeCell ref="AJ92:AJ93"/>
    <mergeCell ref="AH80:AH81"/>
    <mergeCell ref="AJ80:AJ81"/>
    <mergeCell ref="AH84:AH85"/>
    <mergeCell ref="AJ84:AJ85"/>
    <mergeCell ref="AH86:AH87"/>
    <mergeCell ref="AJ86:AJ87"/>
    <mergeCell ref="AH74:AH75"/>
    <mergeCell ref="AJ74:AJ75"/>
    <mergeCell ref="AH76:AH77"/>
    <mergeCell ref="AJ76:AJ77"/>
    <mergeCell ref="AH78:AH79"/>
    <mergeCell ref="AJ78:AJ79"/>
    <mergeCell ref="AH68:AH69"/>
    <mergeCell ref="AJ68:AJ69"/>
    <mergeCell ref="AH70:AH71"/>
    <mergeCell ref="AJ70:AJ71"/>
    <mergeCell ref="AH72:AH73"/>
    <mergeCell ref="AJ72:AJ73"/>
    <mergeCell ref="AH60:AH61"/>
    <mergeCell ref="AJ60:AJ61"/>
    <mergeCell ref="AH62:AH63"/>
    <mergeCell ref="AJ62:AJ63"/>
    <mergeCell ref="AH66:AH67"/>
    <mergeCell ref="AJ66:AJ67"/>
    <mergeCell ref="AH54:AH55"/>
    <mergeCell ref="AJ54:AJ55"/>
    <mergeCell ref="AH56:AH57"/>
    <mergeCell ref="AJ56:AJ57"/>
    <mergeCell ref="AH58:AH59"/>
    <mergeCell ref="AJ58:AJ59"/>
    <mergeCell ref="AH48:AH49"/>
    <mergeCell ref="AJ48:AJ49"/>
    <mergeCell ref="AH50:AH51"/>
    <mergeCell ref="AJ50:AJ51"/>
    <mergeCell ref="AH52:AH53"/>
    <mergeCell ref="AJ52:AJ53"/>
    <mergeCell ref="AH40:AH41"/>
    <mergeCell ref="AJ40:AJ41"/>
    <mergeCell ref="AH42:AH43"/>
    <mergeCell ref="AJ42:AJ43"/>
    <mergeCell ref="AH44:AH45"/>
    <mergeCell ref="AJ44:AJ45"/>
    <mergeCell ref="AH34:AH35"/>
    <mergeCell ref="AJ34:AJ35"/>
    <mergeCell ref="AH36:AH37"/>
    <mergeCell ref="AJ36:AJ37"/>
    <mergeCell ref="AH38:AH39"/>
    <mergeCell ref="AJ38:AJ39"/>
    <mergeCell ref="AH26:AH27"/>
    <mergeCell ref="AJ26:AJ27"/>
    <mergeCell ref="AH30:AH31"/>
    <mergeCell ref="AJ30:AJ31"/>
    <mergeCell ref="AH32:AH33"/>
    <mergeCell ref="AJ32:AJ33"/>
    <mergeCell ref="AH20:AH21"/>
    <mergeCell ref="AJ20:AJ21"/>
    <mergeCell ref="AH22:AH23"/>
    <mergeCell ref="AJ22:AJ23"/>
    <mergeCell ref="AH24:AH25"/>
    <mergeCell ref="AJ24:AJ25"/>
    <mergeCell ref="AC98:AC99"/>
    <mergeCell ref="AE98:AE99"/>
    <mergeCell ref="AH12:AH13"/>
    <mergeCell ref="AJ12:AJ13"/>
    <mergeCell ref="AH14:AH15"/>
    <mergeCell ref="AJ14:AJ15"/>
    <mergeCell ref="AH16:AH17"/>
    <mergeCell ref="AJ16:AJ17"/>
    <mergeCell ref="AH18:AH19"/>
    <mergeCell ref="AJ18:AJ19"/>
    <mergeCell ref="AC92:AC93"/>
    <mergeCell ref="AE92:AE93"/>
    <mergeCell ref="AC94:AC95"/>
    <mergeCell ref="AE94:AE95"/>
    <mergeCell ref="AC96:AC97"/>
    <mergeCell ref="AE96:AE97"/>
    <mergeCell ref="AC86:AC87"/>
    <mergeCell ref="AE86:AE87"/>
    <mergeCell ref="AC88:AC89"/>
    <mergeCell ref="AE88:AE89"/>
    <mergeCell ref="AC90:AC91"/>
    <mergeCell ref="AE90:AE91"/>
    <mergeCell ref="AC78:AC79"/>
    <mergeCell ref="AE78:AE79"/>
    <mergeCell ref="AC80:AC81"/>
    <mergeCell ref="AE80:AE81"/>
    <mergeCell ref="AC84:AC85"/>
    <mergeCell ref="AE84:AE85"/>
    <mergeCell ref="AC72:AC73"/>
    <mergeCell ref="AE72:AE73"/>
    <mergeCell ref="AC74:AC75"/>
    <mergeCell ref="AE74:AE75"/>
    <mergeCell ref="AC76:AC77"/>
    <mergeCell ref="AE76:AE77"/>
    <mergeCell ref="AC66:AC67"/>
    <mergeCell ref="AE66:AE67"/>
    <mergeCell ref="AC68:AC69"/>
    <mergeCell ref="AE68:AE69"/>
    <mergeCell ref="AC70:AC71"/>
    <mergeCell ref="AE70:AE71"/>
    <mergeCell ref="AC58:AC59"/>
    <mergeCell ref="AE58:AE59"/>
    <mergeCell ref="AC60:AC61"/>
    <mergeCell ref="AE60:AE61"/>
    <mergeCell ref="AC62:AC63"/>
    <mergeCell ref="AE62:AE63"/>
    <mergeCell ref="AC52:AC53"/>
    <mergeCell ref="AE52:AE53"/>
    <mergeCell ref="AC54:AC55"/>
    <mergeCell ref="AE54:AE55"/>
    <mergeCell ref="AC56:AC57"/>
    <mergeCell ref="AE56:AE57"/>
    <mergeCell ref="AC44:AC45"/>
    <mergeCell ref="AE44:AE45"/>
    <mergeCell ref="AC48:AC49"/>
    <mergeCell ref="AE48:AE49"/>
    <mergeCell ref="AC50:AC51"/>
    <mergeCell ref="AE50:AE51"/>
    <mergeCell ref="AC38:AC39"/>
    <mergeCell ref="AE38:AE39"/>
    <mergeCell ref="AC40:AC41"/>
    <mergeCell ref="AE40:AE41"/>
    <mergeCell ref="AC42:AC43"/>
    <mergeCell ref="AE42:AE43"/>
    <mergeCell ref="AC32:AC33"/>
    <mergeCell ref="AE32:AE33"/>
    <mergeCell ref="AC34:AC35"/>
    <mergeCell ref="AE34:AE35"/>
    <mergeCell ref="AC36:AC37"/>
    <mergeCell ref="AE36:AE37"/>
    <mergeCell ref="AC24:AC25"/>
    <mergeCell ref="AE24:AE25"/>
    <mergeCell ref="AC26:AC27"/>
    <mergeCell ref="AE26:AE27"/>
    <mergeCell ref="AC30:AC31"/>
    <mergeCell ref="AE30:AE31"/>
    <mergeCell ref="AC18:AC19"/>
    <mergeCell ref="AE18:AE19"/>
    <mergeCell ref="AC20:AC21"/>
    <mergeCell ref="AE20:AE21"/>
    <mergeCell ref="AC22:AC23"/>
    <mergeCell ref="AE22:AE23"/>
    <mergeCell ref="AC12:AC13"/>
    <mergeCell ref="AE12:AE13"/>
    <mergeCell ref="AC14:AC15"/>
    <mergeCell ref="AE14:AE15"/>
    <mergeCell ref="AC16:AC17"/>
    <mergeCell ref="AE16:AE17"/>
    <mergeCell ref="X94:X95"/>
    <mergeCell ref="Z94:Z95"/>
    <mergeCell ref="X96:X97"/>
    <mergeCell ref="Z96:Z97"/>
    <mergeCell ref="X98:X99"/>
    <mergeCell ref="Z98:Z99"/>
    <mergeCell ref="X88:X89"/>
    <mergeCell ref="Z88:Z89"/>
    <mergeCell ref="X90:X91"/>
    <mergeCell ref="Z90:Z91"/>
    <mergeCell ref="X92:X93"/>
    <mergeCell ref="Z92:Z93"/>
    <mergeCell ref="X80:X81"/>
    <mergeCell ref="Z80:Z81"/>
    <mergeCell ref="X84:X85"/>
    <mergeCell ref="Z84:Z85"/>
    <mergeCell ref="X86:X87"/>
    <mergeCell ref="Z86:Z87"/>
    <mergeCell ref="X74:X75"/>
    <mergeCell ref="Z74:Z75"/>
    <mergeCell ref="X76:X77"/>
    <mergeCell ref="Z76:Z77"/>
    <mergeCell ref="X78:X79"/>
    <mergeCell ref="Z78:Z79"/>
    <mergeCell ref="X68:X69"/>
    <mergeCell ref="Z68:Z69"/>
    <mergeCell ref="X70:X71"/>
    <mergeCell ref="Z70:Z71"/>
    <mergeCell ref="X72:X73"/>
    <mergeCell ref="Z72:Z73"/>
    <mergeCell ref="X60:X61"/>
    <mergeCell ref="Z60:Z61"/>
    <mergeCell ref="X62:X63"/>
    <mergeCell ref="Z62:Z63"/>
    <mergeCell ref="X66:X67"/>
    <mergeCell ref="Z66:Z67"/>
    <mergeCell ref="X54:X55"/>
    <mergeCell ref="Z54:Z55"/>
    <mergeCell ref="X56:X57"/>
    <mergeCell ref="Z56:Z57"/>
    <mergeCell ref="X58:X59"/>
    <mergeCell ref="Z58:Z59"/>
    <mergeCell ref="X48:X49"/>
    <mergeCell ref="Z48:Z49"/>
    <mergeCell ref="X50:X51"/>
    <mergeCell ref="Z50:Z51"/>
    <mergeCell ref="X52:X53"/>
    <mergeCell ref="Z52:Z53"/>
    <mergeCell ref="X40:X41"/>
    <mergeCell ref="Z40:Z41"/>
    <mergeCell ref="X42:X43"/>
    <mergeCell ref="Z42:Z43"/>
    <mergeCell ref="X44:X45"/>
    <mergeCell ref="Z44:Z45"/>
    <mergeCell ref="X34:X35"/>
    <mergeCell ref="Z34:Z35"/>
    <mergeCell ref="X36:X37"/>
    <mergeCell ref="Z36:Z37"/>
    <mergeCell ref="X38:X39"/>
    <mergeCell ref="Z38:Z39"/>
    <mergeCell ref="X26:X27"/>
    <mergeCell ref="Z26:Z27"/>
    <mergeCell ref="X30:X31"/>
    <mergeCell ref="Z30:Z31"/>
    <mergeCell ref="X32:X33"/>
    <mergeCell ref="Z32:Z33"/>
    <mergeCell ref="X20:X21"/>
    <mergeCell ref="Z20:Z21"/>
    <mergeCell ref="X22:X23"/>
    <mergeCell ref="Z22:Z23"/>
    <mergeCell ref="X24:X25"/>
    <mergeCell ref="Z24:Z25"/>
    <mergeCell ref="S98:S99"/>
    <mergeCell ref="U98:U99"/>
    <mergeCell ref="X12:X13"/>
    <mergeCell ref="Z12:Z13"/>
    <mergeCell ref="X14:X15"/>
    <mergeCell ref="Z14:Z15"/>
    <mergeCell ref="X16:X17"/>
    <mergeCell ref="Z16:Z17"/>
    <mergeCell ref="X18:X19"/>
    <mergeCell ref="Z18:Z19"/>
    <mergeCell ref="S92:S93"/>
    <mergeCell ref="U92:U93"/>
    <mergeCell ref="S94:S95"/>
    <mergeCell ref="U94:U95"/>
    <mergeCell ref="S96:S97"/>
    <mergeCell ref="U96:U97"/>
    <mergeCell ref="S86:S87"/>
    <mergeCell ref="U86:U87"/>
    <mergeCell ref="S88:S89"/>
    <mergeCell ref="U88:U89"/>
    <mergeCell ref="S90:S91"/>
    <mergeCell ref="U90:U91"/>
    <mergeCell ref="S78:S79"/>
    <mergeCell ref="U78:U79"/>
    <mergeCell ref="S80:S81"/>
    <mergeCell ref="U80:U81"/>
    <mergeCell ref="S84:S85"/>
    <mergeCell ref="U84:U85"/>
    <mergeCell ref="S72:S73"/>
    <mergeCell ref="U72:U73"/>
    <mergeCell ref="S74:S75"/>
    <mergeCell ref="U74:U75"/>
    <mergeCell ref="S76:S77"/>
    <mergeCell ref="U76:U77"/>
    <mergeCell ref="S66:S67"/>
    <mergeCell ref="U66:U67"/>
    <mergeCell ref="S68:S69"/>
    <mergeCell ref="U68:U69"/>
    <mergeCell ref="S70:S71"/>
    <mergeCell ref="U70:U71"/>
    <mergeCell ref="S58:S59"/>
    <mergeCell ref="U58:U59"/>
    <mergeCell ref="S60:S61"/>
    <mergeCell ref="U60:U61"/>
    <mergeCell ref="S62:S63"/>
    <mergeCell ref="U62:U63"/>
    <mergeCell ref="S52:S53"/>
    <mergeCell ref="U52:U53"/>
    <mergeCell ref="S54:S55"/>
    <mergeCell ref="U54:U55"/>
    <mergeCell ref="S56:S57"/>
    <mergeCell ref="U56:U57"/>
    <mergeCell ref="S44:S45"/>
    <mergeCell ref="U44:U45"/>
    <mergeCell ref="S48:S49"/>
    <mergeCell ref="U48:U49"/>
    <mergeCell ref="S50:S51"/>
    <mergeCell ref="U50:U51"/>
    <mergeCell ref="S38:S39"/>
    <mergeCell ref="U38:U39"/>
    <mergeCell ref="S40:S41"/>
    <mergeCell ref="U40:U41"/>
    <mergeCell ref="S42:S43"/>
    <mergeCell ref="U42:U43"/>
    <mergeCell ref="S32:S33"/>
    <mergeCell ref="U32:U33"/>
    <mergeCell ref="S34:S35"/>
    <mergeCell ref="U34:U35"/>
    <mergeCell ref="S36:S37"/>
    <mergeCell ref="U36:U37"/>
    <mergeCell ref="S24:S25"/>
    <mergeCell ref="U24:U25"/>
    <mergeCell ref="S26:S27"/>
    <mergeCell ref="U26:U27"/>
    <mergeCell ref="S30:S31"/>
    <mergeCell ref="U30:U31"/>
    <mergeCell ref="S18:S19"/>
    <mergeCell ref="U18:U19"/>
    <mergeCell ref="S20:S21"/>
    <mergeCell ref="U20:U21"/>
    <mergeCell ref="S22:S23"/>
    <mergeCell ref="U22:U23"/>
    <mergeCell ref="S12:S13"/>
    <mergeCell ref="U12:U13"/>
    <mergeCell ref="S14:S15"/>
    <mergeCell ref="U14:U15"/>
    <mergeCell ref="S16:S17"/>
    <mergeCell ref="U16:U17"/>
    <mergeCell ref="N94:N95"/>
    <mergeCell ref="P94:P95"/>
    <mergeCell ref="N96:N97"/>
    <mergeCell ref="P96:P97"/>
    <mergeCell ref="N98:N99"/>
    <mergeCell ref="P98:P99"/>
    <mergeCell ref="N88:N89"/>
    <mergeCell ref="P88:P89"/>
    <mergeCell ref="N90:N91"/>
    <mergeCell ref="P90:P91"/>
    <mergeCell ref="N92:N93"/>
    <mergeCell ref="P92:P93"/>
    <mergeCell ref="N80:N81"/>
    <mergeCell ref="P80:P81"/>
    <mergeCell ref="N84:N85"/>
    <mergeCell ref="P84:P85"/>
    <mergeCell ref="N86:N87"/>
    <mergeCell ref="P86:P87"/>
    <mergeCell ref="N74:N75"/>
    <mergeCell ref="P74:P75"/>
    <mergeCell ref="N76:N77"/>
    <mergeCell ref="P76:P77"/>
    <mergeCell ref="N78:N79"/>
    <mergeCell ref="P78:P79"/>
    <mergeCell ref="N68:N69"/>
    <mergeCell ref="P68:P69"/>
    <mergeCell ref="N70:N71"/>
    <mergeCell ref="P70:P71"/>
    <mergeCell ref="N72:N73"/>
    <mergeCell ref="P72:P73"/>
    <mergeCell ref="N60:N61"/>
    <mergeCell ref="P60:P61"/>
    <mergeCell ref="N62:N63"/>
    <mergeCell ref="P62:P63"/>
    <mergeCell ref="N66:N67"/>
    <mergeCell ref="P66:P67"/>
    <mergeCell ref="N54:N55"/>
    <mergeCell ref="P54:P55"/>
    <mergeCell ref="N56:N57"/>
    <mergeCell ref="P56:P57"/>
    <mergeCell ref="N58:N59"/>
    <mergeCell ref="P58:P59"/>
    <mergeCell ref="N48:N49"/>
    <mergeCell ref="P48:P49"/>
    <mergeCell ref="N50:N51"/>
    <mergeCell ref="P50:P51"/>
    <mergeCell ref="N52:N53"/>
    <mergeCell ref="P52:P53"/>
    <mergeCell ref="N40:N41"/>
    <mergeCell ref="P40:P41"/>
    <mergeCell ref="N42:N43"/>
    <mergeCell ref="P42:P43"/>
    <mergeCell ref="N44:N45"/>
    <mergeCell ref="P44:P45"/>
    <mergeCell ref="N34:N35"/>
    <mergeCell ref="P34:P35"/>
    <mergeCell ref="N36:N37"/>
    <mergeCell ref="P36:P37"/>
    <mergeCell ref="N38:N39"/>
    <mergeCell ref="P38:P39"/>
    <mergeCell ref="N26:N27"/>
    <mergeCell ref="P26:P27"/>
    <mergeCell ref="N30:N31"/>
    <mergeCell ref="P30:P31"/>
    <mergeCell ref="N32:N33"/>
    <mergeCell ref="P32:P33"/>
    <mergeCell ref="N20:N21"/>
    <mergeCell ref="P20:P21"/>
    <mergeCell ref="N22:N23"/>
    <mergeCell ref="P22:P23"/>
    <mergeCell ref="N24:N25"/>
    <mergeCell ref="P24:P25"/>
    <mergeCell ref="I98:I99"/>
    <mergeCell ref="K98:K99"/>
    <mergeCell ref="N12:N13"/>
    <mergeCell ref="P12:P13"/>
    <mergeCell ref="N14:N15"/>
    <mergeCell ref="P14:P15"/>
    <mergeCell ref="N16:N17"/>
    <mergeCell ref="P16:P17"/>
    <mergeCell ref="N18:N19"/>
    <mergeCell ref="P18:P19"/>
    <mergeCell ref="I92:I93"/>
    <mergeCell ref="K92:K93"/>
    <mergeCell ref="I94:I95"/>
    <mergeCell ref="K94:K95"/>
    <mergeCell ref="I96:I97"/>
    <mergeCell ref="K96:K97"/>
    <mergeCell ref="I86:I87"/>
    <mergeCell ref="K86:K87"/>
    <mergeCell ref="I88:I89"/>
    <mergeCell ref="K88:K89"/>
    <mergeCell ref="I90:I91"/>
    <mergeCell ref="K90:K91"/>
    <mergeCell ref="I78:I79"/>
    <mergeCell ref="K78:K79"/>
    <mergeCell ref="I80:I81"/>
    <mergeCell ref="K80:K81"/>
    <mergeCell ref="I84:I85"/>
    <mergeCell ref="K84:K85"/>
    <mergeCell ref="I72:I73"/>
    <mergeCell ref="K72:K73"/>
    <mergeCell ref="I74:I75"/>
    <mergeCell ref="K74:K75"/>
    <mergeCell ref="I76:I77"/>
    <mergeCell ref="K76:K77"/>
    <mergeCell ref="I66:I67"/>
    <mergeCell ref="K66:K67"/>
    <mergeCell ref="I68:I69"/>
    <mergeCell ref="K68:K69"/>
    <mergeCell ref="I70:I71"/>
    <mergeCell ref="K70:K71"/>
    <mergeCell ref="I58:I59"/>
    <mergeCell ref="K58:K59"/>
    <mergeCell ref="I60:I61"/>
    <mergeCell ref="K60:K61"/>
    <mergeCell ref="I62:I63"/>
    <mergeCell ref="K62:K63"/>
    <mergeCell ref="I52:I53"/>
    <mergeCell ref="K52:K53"/>
    <mergeCell ref="I54:I55"/>
    <mergeCell ref="K54:K55"/>
    <mergeCell ref="I56:I57"/>
    <mergeCell ref="K56:K57"/>
    <mergeCell ref="I44:I45"/>
    <mergeCell ref="K44:K45"/>
    <mergeCell ref="I48:I49"/>
    <mergeCell ref="K48:K49"/>
    <mergeCell ref="I50:I51"/>
    <mergeCell ref="K50:K51"/>
    <mergeCell ref="I38:I39"/>
    <mergeCell ref="K38:K39"/>
    <mergeCell ref="I40:I41"/>
    <mergeCell ref="K40:K41"/>
    <mergeCell ref="I42:I43"/>
    <mergeCell ref="K42:K43"/>
    <mergeCell ref="I32:I33"/>
    <mergeCell ref="K32:K33"/>
    <mergeCell ref="I34:I35"/>
    <mergeCell ref="K34:K35"/>
    <mergeCell ref="I36:I37"/>
    <mergeCell ref="K36:K37"/>
    <mergeCell ref="I24:I25"/>
    <mergeCell ref="K24:K25"/>
    <mergeCell ref="I26:I27"/>
    <mergeCell ref="K26:K27"/>
    <mergeCell ref="I30:I31"/>
    <mergeCell ref="K30:K31"/>
    <mergeCell ref="I18:I19"/>
    <mergeCell ref="K18:K19"/>
    <mergeCell ref="I20:I21"/>
    <mergeCell ref="K20:K21"/>
    <mergeCell ref="I22:I23"/>
    <mergeCell ref="K22:K23"/>
    <mergeCell ref="I12:I13"/>
    <mergeCell ref="K12:K13"/>
    <mergeCell ref="I14:I15"/>
    <mergeCell ref="K14:K15"/>
    <mergeCell ref="I16:I17"/>
    <mergeCell ref="K16:K17"/>
    <mergeCell ref="D96:D97"/>
    <mergeCell ref="F96:F97"/>
    <mergeCell ref="D98:D99"/>
    <mergeCell ref="F98:F99"/>
    <mergeCell ref="A30:A45"/>
    <mergeCell ref="A48:A63"/>
    <mergeCell ref="A66:A81"/>
    <mergeCell ref="A84:A99"/>
    <mergeCell ref="D90:D91"/>
    <mergeCell ref="F90:F91"/>
    <mergeCell ref="D92:D93"/>
    <mergeCell ref="F92:F93"/>
    <mergeCell ref="D94:D95"/>
    <mergeCell ref="F94:F95"/>
    <mergeCell ref="D84:D85"/>
    <mergeCell ref="F84:F85"/>
    <mergeCell ref="D86:D87"/>
    <mergeCell ref="F86:F87"/>
    <mergeCell ref="D88:D89"/>
    <mergeCell ref="F88:F89"/>
    <mergeCell ref="D76:D77"/>
    <mergeCell ref="F76:F77"/>
    <mergeCell ref="D78:D79"/>
    <mergeCell ref="F78:F79"/>
    <mergeCell ref="D80:D81"/>
    <mergeCell ref="F80:F81"/>
    <mergeCell ref="D70:D71"/>
    <mergeCell ref="F70:F71"/>
    <mergeCell ref="D72:D73"/>
    <mergeCell ref="F72:F73"/>
    <mergeCell ref="D74:D75"/>
    <mergeCell ref="F74:F75"/>
    <mergeCell ref="D62:D63"/>
    <mergeCell ref="F62:F63"/>
    <mergeCell ref="D66:D67"/>
    <mergeCell ref="F66:F67"/>
    <mergeCell ref="D68:D69"/>
    <mergeCell ref="F68:F69"/>
    <mergeCell ref="D56:D57"/>
    <mergeCell ref="F56:F57"/>
    <mergeCell ref="D58:D59"/>
    <mergeCell ref="F58:F59"/>
    <mergeCell ref="D60:D61"/>
    <mergeCell ref="F60:F61"/>
    <mergeCell ref="D50:D51"/>
    <mergeCell ref="F50:F51"/>
    <mergeCell ref="D52:D53"/>
    <mergeCell ref="F52:F53"/>
    <mergeCell ref="D54:D55"/>
    <mergeCell ref="F54:F55"/>
    <mergeCell ref="D42:D43"/>
    <mergeCell ref="F42:F43"/>
    <mergeCell ref="D44:D45"/>
    <mergeCell ref="F44:F45"/>
    <mergeCell ref="D48:D49"/>
    <mergeCell ref="F48:F49"/>
    <mergeCell ref="D36:D37"/>
    <mergeCell ref="F36:F37"/>
    <mergeCell ref="D38:D39"/>
    <mergeCell ref="F38:F39"/>
    <mergeCell ref="D40:D41"/>
    <mergeCell ref="F40:F41"/>
    <mergeCell ref="D30:D31"/>
    <mergeCell ref="F30:F31"/>
    <mergeCell ref="D32:D33"/>
    <mergeCell ref="F32:F33"/>
    <mergeCell ref="D34:D35"/>
    <mergeCell ref="F34:F35"/>
    <mergeCell ref="F26:F27"/>
    <mergeCell ref="D12:D13"/>
    <mergeCell ref="D14:D15"/>
    <mergeCell ref="D16:D17"/>
    <mergeCell ref="D18:D19"/>
    <mergeCell ref="D20:D21"/>
    <mergeCell ref="D22:D23"/>
    <mergeCell ref="D24:D25"/>
    <mergeCell ref="D26:D27"/>
    <mergeCell ref="A1:A8"/>
    <mergeCell ref="A9:A10"/>
    <mergeCell ref="A12:A27"/>
    <mergeCell ref="F12:F13"/>
    <mergeCell ref="F14:F15"/>
    <mergeCell ref="F16:F17"/>
    <mergeCell ref="F18:F19"/>
    <mergeCell ref="F20:F21"/>
    <mergeCell ref="F22:F23"/>
    <mergeCell ref="F24:F25"/>
  </mergeCells>
  <printOptions horizontalCentered="1" verticalCentered="1"/>
  <pageMargins left="0.31496062992125984" right="0.31496062992125984" top="0.35433070866141736" bottom="0.35433070866141736" header="0.31496062992125984" footer="0.31496062992125984"/>
  <pageSetup paperSize="8" scale="3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ECCE6-2CFB-43BE-9A82-489DC9BD21AD}">
  <dimension ref="A1"/>
  <sheetViews>
    <sheetView workbookViewId="0">
      <selection activeCell="H13" sqref="H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88D9F-A832-46A5-B24F-FED49256DF72}">
  <dimension ref="A3:S43"/>
  <sheetViews>
    <sheetView tabSelected="1" workbookViewId="0">
      <selection activeCell="A4" sqref="A4"/>
    </sheetView>
  </sheetViews>
  <sheetFormatPr defaultRowHeight="15" x14ac:dyDescent="0.25"/>
  <cols>
    <col min="2" max="2" width="16.7109375" customWidth="1"/>
    <col min="3" max="3" width="19.5703125" customWidth="1"/>
    <col min="4" max="4" width="16.7109375" customWidth="1"/>
    <col min="5" max="5" width="16.42578125" customWidth="1"/>
    <col min="6" max="6" width="14" customWidth="1"/>
    <col min="7" max="7" width="14.28515625" customWidth="1"/>
    <col min="8" max="8" width="15.42578125" customWidth="1"/>
    <col min="9" max="10" width="15.7109375" customWidth="1"/>
    <col min="11" max="11" width="16.42578125" customWidth="1"/>
    <col min="12" max="18" width="16" customWidth="1"/>
    <col min="19" max="19" width="15.7109375" customWidth="1"/>
  </cols>
  <sheetData>
    <row r="3" spans="1:19" x14ac:dyDescent="0.25">
      <c r="A3" t="s">
        <v>167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  <c r="P3" t="s">
        <v>24</v>
      </c>
      <c r="Q3" t="s">
        <v>25</v>
      </c>
      <c r="R3" t="s">
        <v>26</v>
      </c>
      <c r="S3" t="s">
        <v>27</v>
      </c>
    </row>
    <row r="4" spans="1:19" x14ac:dyDescent="0.25">
      <c r="A4">
        <v>1</v>
      </c>
      <c r="B4" t="s">
        <v>54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  <c r="L4" t="s">
        <v>41</v>
      </c>
      <c r="M4" t="s">
        <v>42</v>
      </c>
      <c r="N4" t="s">
        <v>43</v>
      </c>
      <c r="O4" t="s">
        <v>44</v>
      </c>
      <c r="P4" t="s">
        <v>45</v>
      </c>
      <c r="Q4" t="s">
        <v>46</v>
      </c>
      <c r="R4" t="s">
        <v>37</v>
      </c>
      <c r="S4" t="s">
        <v>47</v>
      </c>
    </row>
    <row r="5" spans="1:19" x14ac:dyDescent="0.25">
      <c r="A5">
        <v>2</v>
      </c>
      <c r="B5" t="s">
        <v>63</v>
      </c>
      <c r="C5" t="s">
        <v>48</v>
      </c>
      <c r="D5" t="s">
        <v>49</v>
      </c>
      <c r="E5" t="s">
        <v>50</v>
      </c>
      <c r="F5" t="s">
        <v>51</v>
      </c>
      <c r="G5" t="s">
        <v>52</v>
      </c>
      <c r="H5" t="s">
        <v>39</v>
      </c>
      <c r="I5" t="s">
        <v>37</v>
      </c>
      <c r="J5" t="s">
        <v>41</v>
      </c>
      <c r="K5" t="s">
        <v>53</v>
      </c>
      <c r="L5" t="s">
        <v>54</v>
      </c>
      <c r="M5" t="s">
        <v>55</v>
      </c>
      <c r="N5" t="s">
        <v>56</v>
      </c>
      <c r="O5" t="s">
        <v>43</v>
      </c>
      <c r="P5" t="s">
        <v>57</v>
      </c>
      <c r="Q5" t="s">
        <v>45</v>
      </c>
      <c r="R5" t="s">
        <v>47</v>
      </c>
      <c r="S5" t="s">
        <v>37</v>
      </c>
    </row>
    <row r="6" spans="1:19" x14ac:dyDescent="0.25">
      <c r="A6">
        <v>3</v>
      </c>
      <c r="B6" t="s">
        <v>161</v>
      </c>
      <c r="C6" t="s">
        <v>58</v>
      </c>
      <c r="D6" t="s">
        <v>59</v>
      </c>
      <c r="E6" t="s">
        <v>60</v>
      </c>
      <c r="F6" t="s">
        <v>36</v>
      </c>
      <c r="G6" t="s">
        <v>51</v>
      </c>
      <c r="H6" t="s">
        <v>33</v>
      </c>
      <c r="I6" t="s">
        <v>39</v>
      </c>
      <c r="J6" t="s">
        <v>54</v>
      </c>
      <c r="K6" t="s">
        <v>61</v>
      </c>
      <c r="L6" t="s">
        <v>62</v>
      </c>
      <c r="M6" t="s">
        <v>45</v>
      </c>
      <c r="N6" t="s">
        <v>63</v>
      </c>
      <c r="O6" t="s">
        <v>64</v>
      </c>
      <c r="P6" t="s">
        <v>65</v>
      </c>
      <c r="Q6" t="s">
        <v>41</v>
      </c>
      <c r="R6" t="s">
        <v>57</v>
      </c>
      <c r="S6" t="s">
        <v>43</v>
      </c>
    </row>
    <row r="7" spans="1:19" x14ac:dyDescent="0.25">
      <c r="A7">
        <v>4</v>
      </c>
      <c r="B7" t="s">
        <v>60</v>
      </c>
      <c r="C7" t="s">
        <v>66</v>
      </c>
      <c r="D7" t="s">
        <v>35</v>
      </c>
      <c r="E7" t="s">
        <v>47</v>
      </c>
      <c r="F7" t="s">
        <v>52</v>
      </c>
      <c r="G7" t="s">
        <v>63</v>
      </c>
      <c r="H7" t="s">
        <v>41</v>
      </c>
      <c r="I7" t="s">
        <v>33</v>
      </c>
      <c r="J7" t="s">
        <v>67</v>
      </c>
      <c r="K7" t="s">
        <v>65</v>
      </c>
      <c r="L7" t="s">
        <v>68</v>
      </c>
      <c r="M7" t="s">
        <v>69</v>
      </c>
      <c r="N7" t="s">
        <v>45</v>
      </c>
      <c r="O7" t="s">
        <v>70</v>
      </c>
      <c r="P7" t="s">
        <v>48</v>
      </c>
      <c r="Q7" t="s">
        <v>43</v>
      </c>
      <c r="R7" t="s">
        <v>34</v>
      </c>
      <c r="S7" t="s">
        <v>57</v>
      </c>
    </row>
    <row r="8" spans="1:19" x14ac:dyDescent="0.25">
      <c r="A8">
        <v>5</v>
      </c>
      <c r="B8" t="s">
        <v>35</v>
      </c>
      <c r="C8" t="s">
        <v>49</v>
      </c>
      <c r="D8" t="s">
        <v>71</v>
      </c>
      <c r="E8" t="s">
        <v>72</v>
      </c>
      <c r="F8" t="s">
        <v>63</v>
      </c>
      <c r="G8" t="s">
        <v>73</v>
      </c>
      <c r="H8" t="s">
        <v>74</v>
      </c>
      <c r="I8" t="s">
        <v>75</v>
      </c>
      <c r="J8" t="s">
        <v>34</v>
      </c>
      <c r="K8" t="s">
        <v>54</v>
      </c>
      <c r="L8" t="s">
        <v>45</v>
      </c>
      <c r="M8" t="s">
        <v>43</v>
      </c>
      <c r="N8" t="s">
        <v>70</v>
      </c>
      <c r="O8" t="s">
        <v>36</v>
      </c>
      <c r="P8" t="s">
        <v>76</v>
      </c>
      <c r="Q8" t="s">
        <v>48</v>
      </c>
      <c r="R8" t="s">
        <v>77</v>
      </c>
      <c r="S8" t="s">
        <v>60</v>
      </c>
    </row>
    <row r="9" spans="1:19" x14ac:dyDescent="0.25">
      <c r="A9">
        <v>6</v>
      </c>
      <c r="B9" t="s">
        <v>67</v>
      </c>
      <c r="C9" t="s">
        <v>35</v>
      </c>
      <c r="D9" t="s">
        <v>75</v>
      </c>
      <c r="E9" t="s">
        <v>63</v>
      </c>
      <c r="F9" t="s">
        <v>78</v>
      </c>
      <c r="G9" t="s">
        <v>79</v>
      </c>
      <c r="H9" t="s">
        <v>80</v>
      </c>
      <c r="I9" t="s">
        <v>41</v>
      </c>
      <c r="J9" t="s">
        <v>43</v>
      </c>
      <c r="K9" t="s">
        <v>69</v>
      </c>
      <c r="L9" t="s">
        <v>44</v>
      </c>
      <c r="M9" t="s">
        <v>81</v>
      </c>
      <c r="N9" t="s">
        <v>36</v>
      </c>
      <c r="O9" t="s">
        <v>45</v>
      </c>
      <c r="P9" t="s">
        <v>37</v>
      </c>
      <c r="Q9" t="s">
        <v>82</v>
      </c>
      <c r="R9" t="s">
        <v>76</v>
      </c>
      <c r="S9" t="s">
        <v>72</v>
      </c>
    </row>
    <row r="10" spans="1:19" x14ac:dyDescent="0.25">
      <c r="A10">
        <v>7</v>
      </c>
      <c r="G10" t="s">
        <v>35</v>
      </c>
      <c r="H10" t="s">
        <v>83</v>
      </c>
      <c r="L10" t="s">
        <v>84</v>
      </c>
      <c r="M10" t="s">
        <v>54</v>
      </c>
      <c r="N10" t="s">
        <v>69</v>
      </c>
      <c r="O10" t="s">
        <v>63</v>
      </c>
      <c r="P10" t="s">
        <v>82</v>
      </c>
      <c r="Q10" t="s">
        <v>37</v>
      </c>
      <c r="R10" t="s">
        <v>72</v>
      </c>
      <c r="S10" t="s">
        <v>85</v>
      </c>
    </row>
    <row r="11" spans="1:19" x14ac:dyDescent="0.25">
      <c r="A11">
        <v>8</v>
      </c>
    </row>
    <row r="12" spans="1:19" x14ac:dyDescent="0.25">
      <c r="A12">
        <v>1</v>
      </c>
      <c r="B12" t="s">
        <v>54</v>
      </c>
      <c r="C12" t="s">
        <v>86</v>
      </c>
      <c r="D12" t="s">
        <v>49</v>
      </c>
      <c r="E12" t="s">
        <v>33</v>
      </c>
      <c r="F12" t="s">
        <v>34</v>
      </c>
      <c r="G12" t="s">
        <v>69</v>
      </c>
      <c r="H12" t="s">
        <v>35</v>
      </c>
      <c r="I12" t="s">
        <v>45</v>
      </c>
      <c r="J12" t="s">
        <v>37</v>
      </c>
      <c r="K12" t="s">
        <v>63</v>
      </c>
      <c r="L12" t="s">
        <v>87</v>
      </c>
      <c r="M12" t="s">
        <v>55</v>
      </c>
      <c r="N12" t="s">
        <v>70</v>
      </c>
      <c r="O12" t="s">
        <v>52</v>
      </c>
      <c r="P12" t="s">
        <v>37</v>
      </c>
      <c r="Q12" t="s">
        <v>48</v>
      </c>
      <c r="R12" t="s">
        <v>88</v>
      </c>
      <c r="S12" t="s">
        <v>77</v>
      </c>
    </row>
    <row r="13" spans="1:19" x14ac:dyDescent="0.25">
      <c r="A13">
        <v>2</v>
      </c>
      <c r="B13" t="s">
        <v>37</v>
      </c>
      <c r="C13" t="s">
        <v>49</v>
      </c>
      <c r="D13" t="s">
        <v>33</v>
      </c>
      <c r="E13" t="s">
        <v>89</v>
      </c>
      <c r="F13" t="s">
        <v>36</v>
      </c>
      <c r="G13" t="s">
        <v>69</v>
      </c>
      <c r="H13" t="s">
        <v>90</v>
      </c>
      <c r="I13" t="s">
        <v>91</v>
      </c>
      <c r="J13" t="s">
        <v>35</v>
      </c>
      <c r="K13" t="s">
        <v>43</v>
      </c>
      <c r="L13" t="s">
        <v>63</v>
      </c>
      <c r="M13" t="s">
        <v>54</v>
      </c>
      <c r="N13" t="s">
        <v>70</v>
      </c>
      <c r="O13" t="s">
        <v>57</v>
      </c>
      <c r="P13" t="s">
        <v>82</v>
      </c>
      <c r="Q13" t="s">
        <v>58</v>
      </c>
      <c r="R13" t="s">
        <v>88</v>
      </c>
      <c r="S13" t="s">
        <v>39</v>
      </c>
    </row>
    <row r="14" spans="1:19" x14ac:dyDescent="0.25">
      <c r="A14">
        <v>3</v>
      </c>
      <c r="B14" t="s">
        <v>45</v>
      </c>
      <c r="C14" t="s">
        <v>37</v>
      </c>
      <c r="D14" t="s">
        <v>75</v>
      </c>
      <c r="E14" t="s">
        <v>69</v>
      </c>
      <c r="F14" t="s">
        <v>51</v>
      </c>
      <c r="G14" t="s">
        <v>36</v>
      </c>
      <c r="H14" t="s">
        <v>92</v>
      </c>
      <c r="I14" t="s">
        <v>43</v>
      </c>
      <c r="J14" t="s">
        <v>91</v>
      </c>
      <c r="K14" t="s">
        <v>65</v>
      </c>
      <c r="L14" t="s">
        <v>93</v>
      </c>
      <c r="M14" t="s">
        <v>67</v>
      </c>
      <c r="N14" t="s">
        <v>57</v>
      </c>
      <c r="O14" t="s">
        <v>35</v>
      </c>
      <c r="P14" t="s">
        <v>94</v>
      </c>
      <c r="Q14" t="s">
        <v>41</v>
      </c>
      <c r="R14" t="s">
        <v>47</v>
      </c>
      <c r="S14" t="s">
        <v>60</v>
      </c>
    </row>
    <row r="15" spans="1:19" x14ac:dyDescent="0.25">
      <c r="A15">
        <v>4</v>
      </c>
      <c r="B15" t="s">
        <v>60</v>
      </c>
      <c r="C15" t="s">
        <v>45</v>
      </c>
      <c r="D15" t="s">
        <v>37</v>
      </c>
      <c r="E15" t="s">
        <v>69</v>
      </c>
      <c r="F15" t="s">
        <v>95</v>
      </c>
      <c r="G15" t="s">
        <v>51</v>
      </c>
      <c r="H15" t="s">
        <v>33</v>
      </c>
      <c r="I15" t="s">
        <v>87</v>
      </c>
      <c r="J15" t="s">
        <v>54</v>
      </c>
      <c r="K15" t="s">
        <v>96</v>
      </c>
      <c r="L15" t="s">
        <v>57</v>
      </c>
      <c r="M15" t="s">
        <v>93</v>
      </c>
      <c r="N15" t="s">
        <v>35</v>
      </c>
      <c r="O15" t="s">
        <v>36</v>
      </c>
      <c r="P15" t="s">
        <v>43</v>
      </c>
      <c r="Q15" t="s">
        <v>34</v>
      </c>
      <c r="R15" t="s">
        <v>97</v>
      </c>
      <c r="S15" t="s">
        <v>39</v>
      </c>
    </row>
    <row r="16" spans="1:19" x14ac:dyDescent="0.25">
      <c r="A16">
        <v>5</v>
      </c>
      <c r="B16" t="s">
        <v>67</v>
      </c>
      <c r="C16" t="s">
        <v>48</v>
      </c>
      <c r="D16" t="s">
        <v>82</v>
      </c>
      <c r="E16" t="s">
        <v>60</v>
      </c>
      <c r="F16" t="s">
        <v>37</v>
      </c>
      <c r="G16" t="s">
        <v>52</v>
      </c>
      <c r="H16" t="s">
        <v>45</v>
      </c>
      <c r="I16" t="s">
        <v>33</v>
      </c>
      <c r="J16" t="s">
        <v>87</v>
      </c>
      <c r="K16" t="s">
        <v>57</v>
      </c>
      <c r="L16" t="s">
        <v>43</v>
      </c>
      <c r="M16" t="s">
        <v>98</v>
      </c>
      <c r="N16" t="s">
        <v>34</v>
      </c>
      <c r="O16" t="s">
        <v>70</v>
      </c>
      <c r="P16" t="s">
        <v>99</v>
      </c>
      <c r="Q16" t="s">
        <v>35</v>
      </c>
      <c r="R16" t="s">
        <v>39</v>
      </c>
      <c r="S16" t="s">
        <v>47</v>
      </c>
    </row>
    <row r="17" spans="1:19" x14ac:dyDescent="0.25">
      <c r="A17">
        <v>6</v>
      </c>
      <c r="B17" t="s">
        <v>162</v>
      </c>
      <c r="C17" t="s">
        <v>58</v>
      </c>
      <c r="D17" t="s">
        <v>45</v>
      </c>
      <c r="E17" t="s">
        <v>37</v>
      </c>
      <c r="F17" t="s">
        <v>69</v>
      </c>
      <c r="G17" t="s">
        <v>100</v>
      </c>
      <c r="H17" t="s">
        <v>43</v>
      </c>
      <c r="I17" t="s">
        <v>35</v>
      </c>
      <c r="J17" t="s">
        <v>101</v>
      </c>
      <c r="K17" t="s">
        <v>44</v>
      </c>
      <c r="L17" t="s">
        <v>54</v>
      </c>
      <c r="M17" t="s">
        <v>63</v>
      </c>
      <c r="N17" t="s">
        <v>36</v>
      </c>
      <c r="O17" t="s">
        <v>65</v>
      </c>
      <c r="P17" t="s">
        <v>34</v>
      </c>
      <c r="Q17" t="s">
        <v>82</v>
      </c>
      <c r="R17" t="s">
        <v>39</v>
      </c>
      <c r="S17" t="s">
        <v>97</v>
      </c>
    </row>
    <row r="18" spans="1:19" x14ac:dyDescent="0.25">
      <c r="A18">
        <v>7</v>
      </c>
      <c r="E18" t="s">
        <v>102</v>
      </c>
      <c r="F18" t="s">
        <v>69</v>
      </c>
      <c r="G18" t="s">
        <v>37</v>
      </c>
      <c r="H18" t="s">
        <v>103</v>
      </c>
      <c r="I18" t="s">
        <v>104</v>
      </c>
      <c r="J18" t="s">
        <v>45</v>
      </c>
      <c r="K18" t="s">
        <v>93</v>
      </c>
      <c r="M18" t="s">
        <v>105</v>
      </c>
      <c r="N18" t="s">
        <v>52</v>
      </c>
      <c r="P18" t="s">
        <v>35</v>
      </c>
      <c r="Q18" t="s">
        <v>101</v>
      </c>
      <c r="R18" t="s">
        <v>77</v>
      </c>
    </row>
    <row r="19" spans="1:19" x14ac:dyDescent="0.25">
      <c r="A19">
        <v>8</v>
      </c>
    </row>
    <row r="20" spans="1:19" x14ac:dyDescent="0.25">
      <c r="A20">
        <v>1</v>
      </c>
      <c r="B20" t="s">
        <v>163</v>
      </c>
      <c r="C20" t="s">
        <v>48</v>
      </c>
      <c r="D20" t="s">
        <v>86</v>
      </c>
      <c r="E20" t="s">
        <v>47</v>
      </c>
      <c r="F20" t="s">
        <v>92</v>
      </c>
      <c r="G20" t="s">
        <v>36</v>
      </c>
      <c r="H20" t="s">
        <v>69</v>
      </c>
      <c r="I20" t="s">
        <v>106</v>
      </c>
      <c r="J20" t="s">
        <v>54</v>
      </c>
      <c r="K20" t="s">
        <v>45</v>
      </c>
      <c r="L20" t="s">
        <v>41</v>
      </c>
      <c r="M20" t="s">
        <v>35</v>
      </c>
      <c r="N20" t="s">
        <v>37</v>
      </c>
      <c r="O20" t="s">
        <v>107</v>
      </c>
      <c r="P20" t="s">
        <v>108</v>
      </c>
      <c r="Q20" t="s">
        <v>46</v>
      </c>
      <c r="R20" t="s">
        <v>34</v>
      </c>
      <c r="S20" t="s">
        <v>109</v>
      </c>
    </row>
    <row r="21" spans="1:19" x14ac:dyDescent="0.25">
      <c r="A21">
        <v>2</v>
      </c>
      <c r="B21" t="s">
        <v>60</v>
      </c>
      <c r="C21" t="s">
        <v>48</v>
      </c>
      <c r="D21" t="s">
        <v>63</v>
      </c>
      <c r="E21" t="s">
        <v>110</v>
      </c>
      <c r="F21" t="s">
        <v>34</v>
      </c>
      <c r="G21" t="s">
        <v>51</v>
      </c>
      <c r="H21" t="s">
        <v>69</v>
      </c>
      <c r="I21" t="s">
        <v>33</v>
      </c>
      <c r="J21" t="s">
        <v>54</v>
      </c>
      <c r="K21" t="s">
        <v>35</v>
      </c>
      <c r="L21" t="s">
        <v>84</v>
      </c>
      <c r="M21" t="s">
        <v>45</v>
      </c>
      <c r="N21" t="s">
        <v>111</v>
      </c>
      <c r="O21" t="s">
        <v>37</v>
      </c>
      <c r="P21" t="s">
        <v>108</v>
      </c>
      <c r="Q21" t="s">
        <v>87</v>
      </c>
      <c r="R21" t="s">
        <v>88</v>
      </c>
      <c r="S21" t="s">
        <v>43</v>
      </c>
    </row>
    <row r="22" spans="1:19" x14ac:dyDescent="0.25">
      <c r="A22">
        <v>3</v>
      </c>
      <c r="B22" t="s">
        <v>54</v>
      </c>
      <c r="C22" t="s">
        <v>63</v>
      </c>
      <c r="D22" t="s">
        <v>73</v>
      </c>
      <c r="E22" t="s">
        <v>34</v>
      </c>
      <c r="F22" t="s">
        <v>36</v>
      </c>
      <c r="G22" t="s">
        <v>112</v>
      </c>
      <c r="H22" t="s">
        <v>33</v>
      </c>
      <c r="I22" t="s">
        <v>113</v>
      </c>
      <c r="J22" t="s">
        <v>114</v>
      </c>
      <c r="K22" t="s">
        <v>99</v>
      </c>
      <c r="L22" t="s">
        <v>50</v>
      </c>
      <c r="M22" t="s">
        <v>55</v>
      </c>
      <c r="N22" t="s">
        <v>115</v>
      </c>
      <c r="O22" t="s">
        <v>45</v>
      </c>
      <c r="P22" t="s">
        <v>43</v>
      </c>
      <c r="Q22" t="s">
        <v>87</v>
      </c>
      <c r="R22" t="s">
        <v>88</v>
      </c>
      <c r="S22" t="s">
        <v>92</v>
      </c>
    </row>
    <row r="23" spans="1:19" x14ac:dyDescent="0.25">
      <c r="A23">
        <v>4</v>
      </c>
      <c r="B23" t="s">
        <v>67</v>
      </c>
      <c r="C23" t="s">
        <v>49</v>
      </c>
      <c r="D23" t="s">
        <v>33</v>
      </c>
      <c r="E23" t="s">
        <v>116</v>
      </c>
      <c r="F23" t="s">
        <v>52</v>
      </c>
      <c r="G23" t="s">
        <v>93</v>
      </c>
      <c r="H23" t="s">
        <v>117</v>
      </c>
      <c r="I23" t="s">
        <v>41</v>
      </c>
      <c r="J23" t="s">
        <v>118</v>
      </c>
      <c r="K23" t="s">
        <v>119</v>
      </c>
      <c r="L23" t="s">
        <v>120</v>
      </c>
      <c r="M23" t="s">
        <v>57</v>
      </c>
      <c r="N23" t="s">
        <v>45</v>
      </c>
      <c r="O23" t="s">
        <v>43</v>
      </c>
      <c r="P23" t="s">
        <v>48</v>
      </c>
      <c r="Q23" t="s">
        <v>82</v>
      </c>
      <c r="R23" t="s">
        <v>92</v>
      </c>
      <c r="S23" t="s">
        <v>109</v>
      </c>
    </row>
    <row r="24" spans="1:19" x14ac:dyDescent="0.25">
      <c r="A24">
        <v>5</v>
      </c>
      <c r="B24" t="s">
        <v>63</v>
      </c>
      <c r="C24" t="s">
        <v>121</v>
      </c>
      <c r="D24" t="s">
        <v>49</v>
      </c>
      <c r="E24" t="s">
        <v>60</v>
      </c>
      <c r="F24" t="s">
        <v>51</v>
      </c>
      <c r="G24" t="s">
        <v>36</v>
      </c>
      <c r="H24" t="s">
        <v>33</v>
      </c>
      <c r="I24" t="s">
        <v>62</v>
      </c>
      <c r="J24" t="s">
        <v>41</v>
      </c>
      <c r="K24" t="s">
        <v>122</v>
      </c>
      <c r="L24" t="s">
        <v>45</v>
      </c>
      <c r="M24" t="s">
        <v>54</v>
      </c>
      <c r="N24" t="s">
        <v>43</v>
      </c>
      <c r="O24" t="s">
        <v>123</v>
      </c>
      <c r="P24" t="s">
        <v>92</v>
      </c>
      <c r="Q24" t="s">
        <v>48</v>
      </c>
      <c r="R24" t="s">
        <v>77</v>
      </c>
      <c r="S24" t="s">
        <v>120</v>
      </c>
    </row>
    <row r="25" spans="1:19" x14ac:dyDescent="0.25">
      <c r="A25">
        <v>6</v>
      </c>
      <c r="B25" t="s">
        <v>77</v>
      </c>
      <c r="D25" t="s">
        <v>124</v>
      </c>
      <c r="E25" t="s">
        <v>125</v>
      </c>
      <c r="F25" t="s">
        <v>126</v>
      </c>
      <c r="H25" t="s">
        <v>41</v>
      </c>
      <c r="I25" t="s">
        <v>62</v>
      </c>
      <c r="J25" t="s">
        <v>127</v>
      </c>
      <c r="K25" t="s">
        <v>54</v>
      </c>
      <c r="L25" t="s">
        <v>128</v>
      </c>
      <c r="M25" t="s">
        <v>37</v>
      </c>
      <c r="N25" t="s">
        <v>52</v>
      </c>
      <c r="O25" t="s">
        <v>63</v>
      </c>
      <c r="P25" t="s">
        <v>92</v>
      </c>
      <c r="Q25" t="s">
        <v>58</v>
      </c>
      <c r="R25" t="s">
        <v>43</v>
      </c>
      <c r="S25" t="s">
        <v>37</v>
      </c>
    </row>
    <row r="26" spans="1:19" x14ac:dyDescent="0.25">
      <c r="A26">
        <v>7</v>
      </c>
      <c r="H26" t="s">
        <v>129</v>
      </c>
      <c r="J26" t="s">
        <v>130</v>
      </c>
      <c r="K26" t="s">
        <v>37</v>
      </c>
      <c r="L26" t="s">
        <v>54</v>
      </c>
      <c r="M26" t="s">
        <v>44</v>
      </c>
      <c r="N26" t="s">
        <v>63</v>
      </c>
      <c r="O26" t="s">
        <v>131</v>
      </c>
      <c r="P26" t="s">
        <v>94</v>
      </c>
      <c r="Q26" t="s">
        <v>132</v>
      </c>
      <c r="R26" t="s">
        <v>37</v>
      </c>
      <c r="S26" t="s">
        <v>77</v>
      </c>
    </row>
    <row r="27" spans="1:19" x14ac:dyDescent="0.25">
      <c r="A27">
        <v>8</v>
      </c>
    </row>
    <row r="28" spans="1:19" x14ac:dyDescent="0.25">
      <c r="A28">
        <v>1</v>
      </c>
      <c r="B28" t="s">
        <v>164</v>
      </c>
      <c r="C28" t="s">
        <v>45</v>
      </c>
      <c r="D28" t="s">
        <v>133</v>
      </c>
      <c r="E28" t="s">
        <v>93</v>
      </c>
      <c r="F28" t="s">
        <v>37</v>
      </c>
      <c r="G28" t="s">
        <v>34</v>
      </c>
      <c r="H28" t="s">
        <v>90</v>
      </c>
      <c r="I28" t="s">
        <v>35</v>
      </c>
      <c r="J28" t="s">
        <v>77</v>
      </c>
      <c r="K28" t="s">
        <v>65</v>
      </c>
      <c r="L28" t="s">
        <v>57</v>
      </c>
      <c r="M28" t="s">
        <v>54</v>
      </c>
      <c r="N28" t="s">
        <v>70</v>
      </c>
      <c r="O28" t="s">
        <v>36</v>
      </c>
      <c r="P28" t="s">
        <v>48</v>
      </c>
      <c r="Q28" t="s">
        <v>37</v>
      </c>
      <c r="R28" t="s">
        <v>72</v>
      </c>
      <c r="S28" t="s">
        <v>109</v>
      </c>
    </row>
    <row r="29" spans="1:19" x14ac:dyDescent="0.25">
      <c r="A29">
        <v>2</v>
      </c>
      <c r="B29" t="s">
        <v>45</v>
      </c>
      <c r="C29" t="s">
        <v>77</v>
      </c>
      <c r="D29" t="s">
        <v>33</v>
      </c>
      <c r="E29" t="s">
        <v>37</v>
      </c>
      <c r="F29" t="s">
        <v>134</v>
      </c>
      <c r="G29" t="s">
        <v>51</v>
      </c>
      <c r="H29" t="s">
        <v>35</v>
      </c>
      <c r="I29" t="s">
        <v>135</v>
      </c>
      <c r="J29" t="s">
        <v>43</v>
      </c>
      <c r="K29" t="s">
        <v>96</v>
      </c>
      <c r="L29" t="s">
        <v>54</v>
      </c>
      <c r="M29" t="s">
        <v>55</v>
      </c>
      <c r="N29" t="s">
        <v>36</v>
      </c>
      <c r="O29" t="s">
        <v>93</v>
      </c>
      <c r="P29" t="s">
        <v>39</v>
      </c>
      <c r="Q29" t="s">
        <v>57</v>
      </c>
      <c r="R29" t="s">
        <v>72</v>
      </c>
      <c r="S29" t="s">
        <v>136</v>
      </c>
    </row>
    <row r="30" spans="1:19" x14ac:dyDescent="0.25">
      <c r="A30">
        <v>3</v>
      </c>
      <c r="B30" t="s">
        <v>60</v>
      </c>
      <c r="C30" t="s">
        <v>49</v>
      </c>
      <c r="D30" t="s">
        <v>75</v>
      </c>
      <c r="E30" t="s">
        <v>45</v>
      </c>
      <c r="F30" t="s">
        <v>36</v>
      </c>
      <c r="G30" t="s">
        <v>37</v>
      </c>
      <c r="H30" t="s">
        <v>43</v>
      </c>
      <c r="I30" t="s">
        <v>137</v>
      </c>
      <c r="J30" t="s">
        <v>87</v>
      </c>
      <c r="K30" t="s">
        <v>57</v>
      </c>
      <c r="L30" t="s">
        <v>67</v>
      </c>
      <c r="M30" t="s">
        <v>34</v>
      </c>
      <c r="N30" t="s">
        <v>93</v>
      </c>
      <c r="O30" t="s">
        <v>138</v>
      </c>
      <c r="P30" t="s">
        <v>39</v>
      </c>
      <c r="Q30" t="s">
        <v>58</v>
      </c>
      <c r="R30" t="s">
        <v>88</v>
      </c>
      <c r="S30" t="s">
        <v>72</v>
      </c>
    </row>
    <row r="31" spans="1:19" x14ac:dyDescent="0.25">
      <c r="A31">
        <v>4</v>
      </c>
      <c r="B31" t="s">
        <v>54</v>
      </c>
      <c r="C31" t="s">
        <v>37</v>
      </c>
      <c r="D31" t="s">
        <v>49</v>
      </c>
      <c r="E31" t="s">
        <v>60</v>
      </c>
      <c r="F31" t="s">
        <v>52</v>
      </c>
      <c r="G31" t="s">
        <v>45</v>
      </c>
      <c r="H31" t="s">
        <v>77</v>
      </c>
      <c r="I31" t="s">
        <v>43</v>
      </c>
      <c r="J31" t="s">
        <v>39</v>
      </c>
      <c r="K31" t="s">
        <v>35</v>
      </c>
      <c r="L31" t="s">
        <v>87</v>
      </c>
      <c r="M31" t="s">
        <v>57</v>
      </c>
      <c r="N31" t="s">
        <v>139</v>
      </c>
      <c r="O31" t="s">
        <v>70</v>
      </c>
      <c r="P31" t="s">
        <v>94</v>
      </c>
      <c r="Q31" t="s">
        <v>34</v>
      </c>
      <c r="R31" t="s">
        <v>88</v>
      </c>
      <c r="S31" t="s">
        <v>72</v>
      </c>
    </row>
    <row r="32" spans="1:19" x14ac:dyDescent="0.25">
      <c r="A32">
        <v>5</v>
      </c>
      <c r="B32" t="s">
        <v>37</v>
      </c>
      <c r="C32" t="s">
        <v>48</v>
      </c>
      <c r="D32" t="s">
        <v>45</v>
      </c>
      <c r="E32" t="s">
        <v>47</v>
      </c>
      <c r="F32" t="s">
        <v>51</v>
      </c>
      <c r="G32" t="s">
        <v>36</v>
      </c>
      <c r="H32" t="s">
        <v>39</v>
      </c>
      <c r="I32" t="s">
        <v>33</v>
      </c>
      <c r="J32" t="s">
        <v>67</v>
      </c>
      <c r="K32" t="s">
        <v>43</v>
      </c>
      <c r="L32" t="s">
        <v>140</v>
      </c>
      <c r="M32" t="s">
        <v>141</v>
      </c>
      <c r="N32" t="s">
        <v>57</v>
      </c>
      <c r="O32" t="s">
        <v>69</v>
      </c>
      <c r="P32" t="s">
        <v>65</v>
      </c>
      <c r="Q32" t="s">
        <v>46</v>
      </c>
      <c r="R32" t="s">
        <v>77</v>
      </c>
      <c r="S32" t="s">
        <v>35</v>
      </c>
    </row>
    <row r="33" spans="1:19" x14ac:dyDescent="0.25">
      <c r="A33">
        <v>6</v>
      </c>
      <c r="C33" t="s">
        <v>58</v>
      </c>
      <c r="D33" t="s">
        <v>37</v>
      </c>
      <c r="E33" t="s">
        <v>72</v>
      </c>
      <c r="F33" t="s">
        <v>142</v>
      </c>
      <c r="G33" t="s">
        <v>142</v>
      </c>
      <c r="H33" t="s">
        <v>33</v>
      </c>
      <c r="I33" t="s">
        <v>101</v>
      </c>
      <c r="J33" t="s">
        <v>35</v>
      </c>
      <c r="K33" t="s">
        <v>54</v>
      </c>
      <c r="L33" t="s">
        <v>143</v>
      </c>
      <c r="M33" t="s">
        <v>43</v>
      </c>
      <c r="N33" t="s">
        <v>44</v>
      </c>
      <c r="O33" t="s">
        <v>36</v>
      </c>
      <c r="P33" t="s">
        <v>132</v>
      </c>
      <c r="Q33" t="s">
        <v>63</v>
      </c>
      <c r="R33" t="s">
        <v>39</v>
      </c>
      <c r="S33" t="s">
        <v>77</v>
      </c>
    </row>
    <row r="34" spans="1:19" x14ac:dyDescent="0.25">
      <c r="A34">
        <v>7</v>
      </c>
      <c r="E34" t="s">
        <v>142</v>
      </c>
      <c r="H34" t="s">
        <v>37</v>
      </c>
      <c r="I34" t="s">
        <v>142</v>
      </c>
      <c r="J34" t="s">
        <v>142</v>
      </c>
      <c r="K34" t="s">
        <v>67</v>
      </c>
      <c r="L34" t="s">
        <v>142</v>
      </c>
      <c r="M34" t="s">
        <v>103</v>
      </c>
      <c r="N34" t="s">
        <v>142</v>
      </c>
      <c r="O34" t="s">
        <v>142</v>
      </c>
      <c r="P34" t="s">
        <v>82</v>
      </c>
      <c r="Q34" t="s">
        <v>144</v>
      </c>
      <c r="R34" t="s">
        <v>132</v>
      </c>
      <c r="S34" t="s">
        <v>39</v>
      </c>
    </row>
    <row r="35" spans="1:19" x14ac:dyDescent="0.25">
      <c r="A35">
        <v>8</v>
      </c>
      <c r="H35" t="s">
        <v>142</v>
      </c>
      <c r="K35" t="s">
        <v>142</v>
      </c>
      <c r="M35" t="s">
        <v>142</v>
      </c>
      <c r="P35" t="s">
        <v>142</v>
      </c>
      <c r="Q35" t="s">
        <v>142</v>
      </c>
      <c r="R35" t="s">
        <v>142</v>
      </c>
      <c r="S35" t="s">
        <v>142</v>
      </c>
    </row>
    <row r="36" spans="1:19" x14ac:dyDescent="0.25">
      <c r="A36">
        <v>1</v>
      </c>
      <c r="B36" t="s">
        <v>60</v>
      </c>
      <c r="C36" t="s">
        <v>145</v>
      </c>
      <c r="D36" t="s">
        <v>69</v>
      </c>
      <c r="E36" t="s">
        <v>47</v>
      </c>
      <c r="F36" t="s">
        <v>36</v>
      </c>
      <c r="G36" t="s">
        <v>146</v>
      </c>
      <c r="H36" t="s">
        <v>147</v>
      </c>
      <c r="I36" t="s">
        <v>126</v>
      </c>
      <c r="J36" t="s">
        <v>41</v>
      </c>
      <c r="K36" t="s">
        <v>37</v>
      </c>
      <c r="L36" t="s">
        <v>50</v>
      </c>
      <c r="M36" t="s">
        <v>63</v>
      </c>
      <c r="N36" t="s">
        <v>115</v>
      </c>
      <c r="O36" t="s">
        <v>148</v>
      </c>
      <c r="P36" t="s">
        <v>65</v>
      </c>
      <c r="Q36" t="s">
        <v>43</v>
      </c>
      <c r="R36" t="s">
        <v>37</v>
      </c>
      <c r="S36" t="s">
        <v>45</v>
      </c>
    </row>
    <row r="37" spans="1:19" x14ac:dyDescent="0.25">
      <c r="A37">
        <v>2</v>
      </c>
      <c r="B37" t="s">
        <v>54</v>
      </c>
      <c r="C37" t="s">
        <v>147</v>
      </c>
      <c r="D37" t="s">
        <v>69</v>
      </c>
      <c r="E37" t="s">
        <v>60</v>
      </c>
      <c r="F37" t="s">
        <v>149</v>
      </c>
      <c r="G37" t="s">
        <v>36</v>
      </c>
      <c r="H37" t="s">
        <v>126</v>
      </c>
      <c r="I37" t="s">
        <v>75</v>
      </c>
      <c r="J37" t="s">
        <v>150</v>
      </c>
      <c r="K37" t="s">
        <v>63</v>
      </c>
      <c r="L37" t="s">
        <v>151</v>
      </c>
      <c r="M37" t="s">
        <v>45</v>
      </c>
      <c r="N37" t="s">
        <v>138</v>
      </c>
      <c r="O37" t="s">
        <v>152</v>
      </c>
      <c r="P37" t="s">
        <v>65</v>
      </c>
      <c r="Q37" t="s">
        <v>41</v>
      </c>
      <c r="R37" t="s">
        <v>39</v>
      </c>
      <c r="S37" t="s">
        <v>37</v>
      </c>
    </row>
    <row r="38" spans="1:19" x14ac:dyDescent="0.25">
      <c r="A38">
        <v>3</v>
      </c>
      <c r="B38" t="s">
        <v>69</v>
      </c>
      <c r="C38" t="s">
        <v>49</v>
      </c>
      <c r="D38" t="s">
        <v>34</v>
      </c>
      <c r="E38" t="s">
        <v>147</v>
      </c>
      <c r="F38" t="s">
        <v>51</v>
      </c>
      <c r="G38" t="s">
        <v>52</v>
      </c>
      <c r="H38" t="s">
        <v>33</v>
      </c>
      <c r="I38" t="s">
        <v>153</v>
      </c>
      <c r="J38" t="s">
        <v>126</v>
      </c>
      <c r="K38" t="s">
        <v>54</v>
      </c>
      <c r="L38" t="s">
        <v>63</v>
      </c>
      <c r="M38" t="s">
        <v>81</v>
      </c>
      <c r="N38" t="s">
        <v>77</v>
      </c>
      <c r="O38" t="s">
        <v>35</v>
      </c>
      <c r="P38" t="s">
        <v>92</v>
      </c>
      <c r="Q38" t="s">
        <v>41</v>
      </c>
      <c r="R38" t="s">
        <v>45</v>
      </c>
      <c r="S38" t="s">
        <v>154</v>
      </c>
    </row>
    <row r="39" spans="1:19" x14ac:dyDescent="0.25">
      <c r="A39">
        <v>4</v>
      </c>
      <c r="B39" t="s">
        <v>69</v>
      </c>
      <c r="C39" t="s">
        <v>155</v>
      </c>
      <c r="D39" t="s">
        <v>49</v>
      </c>
      <c r="E39" t="s">
        <v>63</v>
      </c>
      <c r="F39" t="s">
        <v>52</v>
      </c>
      <c r="G39" t="s">
        <v>51</v>
      </c>
      <c r="H39" t="s">
        <v>41</v>
      </c>
      <c r="I39" t="s">
        <v>147</v>
      </c>
      <c r="J39" t="s">
        <v>34</v>
      </c>
      <c r="K39" t="s">
        <v>156</v>
      </c>
      <c r="L39" t="s">
        <v>43</v>
      </c>
      <c r="M39" t="s">
        <v>67</v>
      </c>
      <c r="N39" t="s">
        <v>35</v>
      </c>
      <c r="O39" t="s">
        <v>57</v>
      </c>
      <c r="P39" t="s">
        <v>92</v>
      </c>
      <c r="Q39" t="s">
        <v>82</v>
      </c>
      <c r="R39" t="s">
        <v>45</v>
      </c>
      <c r="S39" t="s">
        <v>109</v>
      </c>
    </row>
    <row r="40" spans="1:19" x14ac:dyDescent="0.25">
      <c r="A40">
        <v>5</v>
      </c>
      <c r="B40" t="s">
        <v>165</v>
      </c>
      <c r="C40" t="s">
        <v>157</v>
      </c>
      <c r="D40" t="s">
        <v>33</v>
      </c>
      <c r="E40" t="s">
        <v>158</v>
      </c>
      <c r="F40" t="s">
        <v>159</v>
      </c>
      <c r="G40" t="s">
        <v>147</v>
      </c>
      <c r="H40" t="s">
        <v>34</v>
      </c>
      <c r="I40" t="s">
        <v>41</v>
      </c>
      <c r="J40" t="s">
        <v>37</v>
      </c>
      <c r="K40" t="s">
        <v>126</v>
      </c>
      <c r="L40" t="s">
        <v>45</v>
      </c>
      <c r="M40" t="s">
        <v>35</v>
      </c>
      <c r="N40" t="s">
        <v>52</v>
      </c>
      <c r="O40" t="s">
        <v>107</v>
      </c>
      <c r="P40" t="s">
        <v>82</v>
      </c>
      <c r="Q40" t="s">
        <v>63</v>
      </c>
      <c r="R40" t="s">
        <v>43</v>
      </c>
      <c r="S40" t="s">
        <v>39</v>
      </c>
    </row>
    <row r="41" spans="1:19" x14ac:dyDescent="0.25">
      <c r="A41">
        <v>6</v>
      </c>
      <c r="B41" t="s">
        <v>166</v>
      </c>
      <c r="C41" t="s">
        <v>157</v>
      </c>
      <c r="E41" t="s">
        <v>160</v>
      </c>
      <c r="F41" t="s">
        <v>126</v>
      </c>
      <c r="G41" t="s">
        <v>59</v>
      </c>
      <c r="I41" t="s">
        <v>143</v>
      </c>
      <c r="J41" t="s">
        <v>147</v>
      </c>
      <c r="K41" t="s">
        <v>67</v>
      </c>
      <c r="L41" t="s">
        <v>41</v>
      </c>
      <c r="M41" t="s">
        <v>37</v>
      </c>
      <c r="N41" t="s">
        <v>37</v>
      </c>
      <c r="O41" t="s">
        <v>52</v>
      </c>
      <c r="P41" t="s">
        <v>127</v>
      </c>
      <c r="Q41" t="s">
        <v>46</v>
      </c>
      <c r="R41" t="s">
        <v>154</v>
      </c>
      <c r="S41" t="s">
        <v>77</v>
      </c>
    </row>
    <row r="42" spans="1:19" x14ac:dyDescent="0.25">
      <c r="A42">
        <v>7</v>
      </c>
      <c r="I42" t="s">
        <v>37</v>
      </c>
      <c r="L42" t="s">
        <v>67</v>
      </c>
      <c r="O42" t="s">
        <v>37</v>
      </c>
      <c r="S42" t="s">
        <v>132</v>
      </c>
    </row>
    <row r="43" spans="1:19" x14ac:dyDescent="0.25">
      <c r="A4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Рутковская Ольга Александровна</dc:creator>
  <cp:lastModifiedBy>Рутковская Ольга Александровна</cp:lastModifiedBy>
  <cp:lastPrinted>2023-09-20T08:01:02Z</cp:lastPrinted>
  <dcterms:created xsi:type="dcterms:W3CDTF">2023-09-20T07:42:23Z</dcterms:created>
  <dcterms:modified xsi:type="dcterms:W3CDTF">2023-09-20T08:18:03Z</dcterms:modified>
</cp:coreProperties>
</file>