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11апр\"/>
    </mc:Choice>
  </mc:AlternateContent>
  <xr:revisionPtr revIDLastSave="0" documentId="13_ncr:1_{F2F5E850-3D89-4AA8-910F-5F63719EE6CD}" xr6:coauthVersionLast="47" xr6:coauthVersionMax="47" xr10:uidLastSave="{00000000-0000-0000-0000-000000000000}"/>
  <bookViews>
    <workbookView xWindow="-120" yWindow="-120" windowWidth="29040" windowHeight="15720" activeTab="1" xr2:uid="{BA3B9AA4-A3CD-4735-91E6-F8E499691317}"/>
  </bookViews>
  <sheets>
    <sheet name="Лист1" sheetId="1" r:id="rId1"/>
    <sheet name="Лист2" sheetId="2" r:id="rId2"/>
  </sheets>
  <definedNames>
    <definedName name="_xlnm._FilterDatabase" localSheetId="0" hidden="1">Лист1!$A$1:$P$2178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<sst xmlns="http://schemas.openxmlformats.org/spreadsheetml/2006/main" count="8999" uniqueCount="2307">
  <si>
    <t>model</t>
  </si>
  <si>
    <t>AHR-G3020</t>
  </si>
  <si>
    <t>AHR-G3030</t>
  </si>
  <si>
    <t>AHR-R2310</t>
  </si>
  <si>
    <t>A-Q4B</t>
  </si>
  <si>
    <t>ASB07AZ1</t>
  </si>
  <si>
    <t>ASB07B1</t>
  </si>
  <si>
    <t>ASB07D1</t>
  </si>
  <si>
    <t>ASB07DZ1R</t>
  </si>
  <si>
    <t>ASB07H1</t>
  </si>
  <si>
    <t>ASB07HZ1</t>
  </si>
  <si>
    <t>ASB09AZ1</t>
  </si>
  <si>
    <t>ASB09B1</t>
  </si>
  <si>
    <t>ASB09D1</t>
  </si>
  <si>
    <t>ASB09D1U</t>
  </si>
  <si>
    <t>ASB09D1Z1R</t>
  </si>
  <si>
    <t>ASB09DZ1R</t>
  </si>
  <si>
    <t>ASB09H1</t>
  </si>
  <si>
    <t>ASB09HZ1</t>
  </si>
  <si>
    <t>ASB12B1</t>
  </si>
  <si>
    <t>ASB12D1</t>
  </si>
  <si>
    <t>ASB12DZ1R</t>
  </si>
  <si>
    <t>ASB12H1</t>
  </si>
  <si>
    <t>ASB12H1A</t>
  </si>
  <si>
    <t>ASB12HZ1</t>
  </si>
  <si>
    <t>ASB14M2Z1R</t>
  </si>
  <si>
    <t>ASB18B1</t>
  </si>
  <si>
    <t>ASB18D1</t>
  </si>
  <si>
    <t>ASB18D1U</t>
  </si>
  <si>
    <t>ASB18D1Z1R</t>
  </si>
  <si>
    <t>ASB18DZ1R</t>
  </si>
  <si>
    <t>ASB18H1</t>
  </si>
  <si>
    <t>ASB18H1A</t>
  </si>
  <si>
    <t>ASB18HZ1</t>
  </si>
  <si>
    <t>ASB18M2Z1R</t>
  </si>
  <si>
    <t>ASB21M3Z1R</t>
  </si>
  <si>
    <t>ASB24B1</t>
  </si>
  <si>
    <t>ASB24D1</t>
  </si>
  <si>
    <t>ASB24D1Z1R</t>
  </si>
  <si>
    <t>ASB24DZ1R</t>
  </si>
  <si>
    <t>ASB24H1</t>
  </si>
  <si>
    <t>ASB24HZ1</t>
  </si>
  <si>
    <t>ASB27M3Z1R</t>
  </si>
  <si>
    <t>ASB32M4Z1R</t>
  </si>
  <si>
    <t>ASB42M5Z1R</t>
  </si>
  <si>
    <t>ASJC05-NM1A</t>
  </si>
  <si>
    <t>ASJC07-NM1A</t>
  </si>
  <si>
    <t>ASJC09-NM1A</t>
  </si>
  <si>
    <t>ASX07AZ1</t>
  </si>
  <si>
    <t>ASX07AZ1/ASB07AZ1</t>
  </si>
  <si>
    <t>ASX07B1</t>
  </si>
  <si>
    <t>ASX07B1/ASB07B1</t>
  </si>
  <si>
    <t>ASX07D1</t>
  </si>
  <si>
    <t>ASX07D1/ASB07D1</t>
  </si>
  <si>
    <t>ASX07DZ1R</t>
  </si>
  <si>
    <t>ASX07DZ1R/ASB07DZ1R</t>
  </si>
  <si>
    <t>ASX07H1</t>
  </si>
  <si>
    <t>ASX07H1/ASB07H1</t>
  </si>
  <si>
    <t>ASX07HZ1</t>
  </si>
  <si>
    <t>ASX07HZ1/ASB07HZ1</t>
  </si>
  <si>
    <t>ASX07MHZ1R</t>
  </si>
  <si>
    <t>ASX09AZ1</t>
  </si>
  <si>
    <t>ASX09AZ1/ASB09AZ1</t>
  </si>
  <si>
    <t>ASX09B1</t>
  </si>
  <si>
    <t>ASX09B1/ASB09B1</t>
  </si>
  <si>
    <t>ASX09D1</t>
  </si>
  <si>
    <t>ASX09D1/ASB09D1</t>
  </si>
  <si>
    <t>ASX09D1U</t>
  </si>
  <si>
    <t>ASX09D1U/ASB09D1U</t>
  </si>
  <si>
    <t>ASX09D1Z1R</t>
  </si>
  <si>
    <t>ASX09D1Z1R/ASB09D1Z1R</t>
  </si>
  <si>
    <t>ASX09DZ1R</t>
  </si>
  <si>
    <t>ASX09DZ1R/ASB09DZ1R</t>
  </si>
  <si>
    <t>ASX09H1</t>
  </si>
  <si>
    <t>ASX09H1/ASB09H1</t>
  </si>
  <si>
    <t>ASX09HZ1</t>
  </si>
  <si>
    <t>ASX09HZ1/ASB09HZ1</t>
  </si>
  <si>
    <t>ASX09MCZ1R</t>
  </si>
  <si>
    <t>ASX09MCZ1R/A-Q4B</t>
  </si>
  <si>
    <t>ASX09MDZ1R</t>
  </si>
  <si>
    <t>ASX09MHZ1R</t>
  </si>
  <si>
    <t>ASX12B1</t>
  </si>
  <si>
    <t>ASX12B1/ASB12B1</t>
  </si>
  <si>
    <t>ASX12D1</t>
  </si>
  <si>
    <t>ASX12D1/ASB12D1</t>
  </si>
  <si>
    <t>ASX12DZ1R</t>
  </si>
  <si>
    <t>ASX12DZ1R/ASB12DZ1R</t>
  </si>
  <si>
    <t>ASX12H1</t>
  </si>
  <si>
    <t>ASX12H1/ASB12H1</t>
  </si>
  <si>
    <t>ASX12H1A</t>
  </si>
  <si>
    <t>ASX12H1A/ASB12H1A</t>
  </si>
  <si>
    <t>ASX12HZ1</t>
  </si>
  <si>
    <t>ASX12HZ1/ASB12HZ1</t>
  </si>
  <si>
    <t>ASX12MCZ1R</t>
  </si>
  <si>
    <t>ASX12MCZ1R/A-Q4B</t>
  </si>
  <si>
    <t>ASX12MDZ1R</t>
  </si>
  <si>
    <t>ASX12MHZ1R</t>
  </si>
  <si>
    <t>ASX18B1</t>
  </si>
  <si>
    <t>ASX18B1/ASB18B1</t>
  </si>
  <si>
    <t>ASX18D1</t>
  </si>
  <si>
    <t>ASX18D1/ASB18D1</t>
  </si>
  <si>
    <t>ASX18D1U</t>
  </si>
  <si>
    <t>ASX18D1U/ASB18D1U</t>
  </si>
  <si>
    <t>ASX18D1Z1R</t>
  </si>
  <si>
    <t>ASX18D1Z1R/ASB18D1Z1R</t>
  </si>
  <si>
    <t>ASX18DZ1R</t>
  </si>
  <si>
    <t>ASX18DZ1R/ASB18DZ1R</t>
  </si>
  <si>
    <t>ASX18H1</t>
  </si>
  <si>
    <t>ASX18H1/ASB18H1</t>
  </si>
  <si>
    <t>ASX18H1A</t>
  </si>
  <si>
    <t>ASX18H1A/ASB18H1A</t>
  </si>
  <si>
    <t>ASX18HZ1</t>
  </si>
  <si>
    <t>ASX18HZ1/ASB18HZ1</t>
  </si>
  <si>
    <t>ASX18MCZ1R</t>
  </si>
  <si>
    <t>ASX18MCZ1R/A-Q4B</t>
  </si>
  <si>
    <t>ASX18MDZ1R</t>
  </si>
  <si>
    <t>ASX18MHZ1R</t>
  </si>
  <si>
    <t>ASX24B1</t>
  </si>
  <si>
    <t>ASX24B1/ASB24B1</t>
  </si>
  <si>
    <t>ASX24D1</t>
  </si>
  <si>
    <t>ASX24D1/ASB24D1</t>
  </si>
  <si>
    <t>ASX24D1Z1R</t>
  </si>
  <si>
    <t>ASX24D1Z1R/ASB24D1Z1R</t>
  </si>
  <si>
    <t>ASX24DZ1R</t>
  </si>
  <si>
    <t>ASX24DZ1R/ASB24DZ1R</t>
  </si>
  <si>
    <t>ASX24H1</t>
  </si>
  <si>
    <t>ASX24H1/ASB24H1</t>
  </si>
  <si>
    <t>ASX24HZ1</t>
  </si>
  <si>
    <t>ASX24HZ1/ASB24HZ1</t>
  </si>
  <si>
    <t>AWC-M20</t>
  </si>
  <si>
    <t>CL6001i 26 E</t>
  </si>
  <si>
    <t>CL6001i 35 E</t>
  </si>
  <si>
    <t>CL6001i 53 E</t>
  </si>
  <si>
    <t>CL6001i 70 E</t>
  </si>
  <si>
    <t>CL6001iU W 26 E</t>
  </si>
  <si>
    <t>CL6001iU W 26 E/CL6001i 26 E</t>
  </si>
  <si>
    <t>CL6001iU W 35 E</t>
  </si>
  <si>
    <t>CL6001iU W 35 E/CL6001i 35 E</t>
  </si>
  <si>
    <t>CL6001iU W 53 E</t>
  </si>
  <si>
    <t>CL6001iU W 53 E/CL6001i 53 E</t>
  </si>
  <si>
    <t>CL6001iU W 70 E</t>
  </si>
  <si>
    <t>CL6001iU W 70 E/CL6001i 70 E</t>
  </si>
  <si>
    <t>Climate 5000 RAC 2,6-2 OUE</t>
  </si>
  <si>
    <t>Climate 5000 RAC 2,6-3 IBW</t>
  </si>
  <si>
    <t>Climate 5000 RAC 2,6-3 IBW/Climate 5000 RAC 2,6-2 OUE</t>
  </si>
  <si>
    <t>Climate 5000 RAC 3,5-2 OUE</t>
  </si>
  <si>
    <t>Climate 5000 RAC 3,5-3 IBW</t>
  </si>
  <si>
    <t>Climate 5000 RAC 3,5-3 IBW/Climate 5000 RAC 3,5-2 OUE</t>
  </si>
  <si>
    <t>Climate 5000 RAC 5,3-2 OUE</t>
  </si>
  <si>
    <t>Climate 5000 RAC 5,3-3 IBW</t>
  </si>
  <si>
    <t>Climate 5000 RAC 5,3-3 IBW/Climate 5000 RAC 5,3-2 OUE</t>
  </si>
  <si>
    <t>Climate 5000 RAC 7-2 OUE</t>
  </si>
  <si>
    <t>Climate 5000 RAC 7-3 IBW</t>
  </si>
  <si>
    <t>Climate 5000 RAC 7-3 IBW/Climate 5000 RAC 7-2 OUE</t>
  </si>
  <si>
    <t>CLL2000 23</t>
  </si>
  <si>
    <t>CLL2000 26</t>
  </si>
  <si>
    <t>CLL2000 35</t>
  </si>
  <si>
    <t>CLL2000 53</t>
  </si>
  <si>
    <t>CLL2000 70</t>
  </si>
  <si>
    <t>CLL2000 W 23</t>
  </si>
  <si>
    <t>CLL2000 W 23/CLL2000 23</t>
  </si>
  <si>
    <t>CLL2000 W 26</t>
  </si>
  <si>
    <t>CLL2000 W 26/CLL2000 26</t>
  </si>
  <si>
    <t>CLL2000 W 35</t>
  </si>
  <si>
    <t>CLL2000 W 35/CLL2000 35</t>
  </si>
  <si>
    <t>CLL2000 W 53</t>
  </si>
  <si>
    <t>CLL2000 W 53/CLL2000 53</t>
  </si>
  <si>
    <t>CLL2000 W 70</t>
  </si>
  <si>
    <t>CLL2000 W 70/CLL2000 70</t>
  </si>
  <si>
    <t>CLL5000 22 E</t>
  </si>
  <si>
    <t>CLL5000 28 E</t>
  </si>
  <si>
    <t>CLL5000 34 E</t>
  </si>
  <si>
    <t>CLL5000 W 22 E</t>
  </si>
  <si>
    <t>CLL5000 W 22 E/CLL5000 22 E</t>
  </si>
  <si>
    <t>CLL5000 W 28 E</t>
  </si>
  <si>
    <t>CLL5000 W 28 E/CLL5000 28 E</t>
  </si>
  <si>
    <t>CLL5000 W 34 E</t>
  </si>
  <si>
    <t>CLL5000 W 34 E/CLL5000 34 E</t>
  </si>
  <si>
    <t>A20AVQ1_UNL</t>
  </si>
  <si>
    <t>A20AVQ1_UNL/A20FV1_UNL</t>
  </si>
  <si>
    <t>A20AVQ2_UNL</t>
  </si>
  <si>
    <t>A20AVQ2_UNL/A20FV2_UNL</t>
  </si>
  <si>
    <t>A20FV1_UNL</t>
  </si>
  <si>
    <t>A20FV2_UNL</t>
  </si>
  <si>
    <t>A25AVQ1_UNL</t>
  </si>
  <si>
    <t>A25AVQ1_UNL/A25FV1_UNL</t>
  </si>
  <si>
    <t>A25AVQ2_UNL</t>
  </si>
  <si>
    <t>A25AVQ2_UNL/A25FV2_UNL</t>
  </si>
  <si>
    <t>A25FV1_UNL</t>
  </si>
  <si>
    <t>A25FV2_UNL</t>
  </si>
  <si>
    <t>A35AVQ1_UNL</t>
  </si>
  <si>
    <t>A35AVQ1_UNL/A35FV1_UNL</t>
  </si>
  <si>
    <t>A35AVQ2_UNL</t>
  </si>
  <si>
    <t>A35AVQ2_UNL/A35FV2_UNL</t>
  </si>
  <si>
    <t>A35FV1_UNL</t>
  </si>
  <si>
    <t>A35FV2_UNL</t>
  </si>
  <si>
    <t>A50AVQ1_UNL</t>
  </si>
  <si>
    <t>A50AVQ1_UNL/A50FV1_UNL</t>
  </si>
  <si>
    <t>A50AVQ2_UNL</t>
  </si>
  <si>
    <t>A50AVQ2_UNL/A50FV2_UNL</t>
  </si>
  <si>
    <t>A50FV1_UNL</t>
  </si>
  <si>
    <t>A50FV2_UNL</t>
  </si>
  <si>
    <t>AIR20AVQ1</t>
  </si>
  <si>
    <t>AIR20AVQ1/AIR20FV1</t>
  </si>
  <si>
    <t>AIR20FV1</t>
  </si>
  <si>
    <t>AIR25AVQ1</t>
  </si>
  <si>
    <t>AIR25AVQ1/AIR25FV1</t>
  </si>
  <si>
    <t>AIR25AVQS1R</t>
  </si>
  <si>
    <t>AIR25AVQS1R/AIR25FVS1R</t>
  </si>
  <si>
    <t>AIR25AVQS1R-1</t>
  </si>
  <si>
    <t>AIR25AVQS1R-1/AIR25FVS1R-1</t>
  </si>
  <si>
    <t>AIR25FV1</t>
  </si>
  <si>
    <t>AIR25FVS1R</t>
  </si>
  <si>
    <t>AIR25FVS1R-1</t>
  </si>
  <si>
    <t>AIR35AVQ1</t>
  </si>
  <si>
    <t>AIR35AVQ1/AIR35FV1</t>
  </si>
  <si>
    <t>AIR35AVQS1R</t>
  </si>
  <si>
    <t>AIR35AVQS1R/AIR35FVS1R</t>
  </si>
  <si>
    <t>AIR35AVQS1R-1</t>
  </si>
  <si>
    <t>AIR35AVQS1R-1/AIR35FVS1R-1</t>
  </si>
  <si>
    <t>AIR35FV1</t>
  </si>
  <si>
    <t>AIR35FVS1R</t>
  </si>
  <si>
    <t>AIR35FVS1R-1</t>
  </si>
  <si>
    <t>AIR50AVQ1</t>
  </si>
  <si>
    <t>AIR50AVQ1/AIR50FV1</t>
  </si>
  <si>
    <t>AIR50AVQS1R</t>
  </si>
  <si>
    <t>AIR50AVQS1R/AIR50FVS1R</t>
  </si>
  <si>
    <t>AIR50AVQS1R-1</t>
  </si>
  <si>
    <t>AIR50AVQS1R-1/AIR50FVS1R-1</t>
  </si>
  <si>
    <t>AIR50FV1</t>
  </si>
  <si>
    <t>AIR50FVS1R</t>
  </si>
  <si>
    <t>AIR50FVS1R-1</t>
  </si>
  <si>
    <t>AIR60AVQS1R</t>
  </si>
  <si>
    <t>AIR60AVQS1R/AIR60FVS1R</t>
  </si>
  <si>
    <t>AIR60AVQS1R-1</t>
  </si>
  <si>
    <t>AIR60AVQS1R-1/AIR60FVS1R-1</t>
  </si>
  <si>
    <t>AIR60FVS1R</t>
  </si>
  <si>
    <t>AIR60FVS1R-1</t>
  </si>
  <si>
    <t>AIR70AVQ1</t>
  </si>
  <si>
    <t>AIR70AVQ1/AIR70FV1</t>
  </si>
  <si>
    <t>AIR70FV1</t>
  </si>
  <si>
    <t>DA100ALCS1R</t>
  </si>
  <si>
    <t>DA100ALCS1R/DF100ALS1R/DPC06L</t>
  </si>
  <si>
    <t>DA100ALHS1R</t>
  </si>
  <si>
    <t>DA100ALHS1R/DF100ALS1R</t>
  </si>
  <si>
    <t>DA100ALKS1R</t>
  </si>
  <si>
    <t>DA100ALKS1R/DF100ALS1R</t>
  </si>
  <si>
    <t>DA140ALCS1R</t>
  </si>
  <si>
    <t>DA140ALCS1R/DF140ALS3R/DPC06L</t>
  </si>
  <si>
    <t>DA140ALHS1R</t>
  </si>
  <si>
    <t>DA140ALHS1R/DF140ALS3R</t>
  </si>
  <si>
    <t>DA140ALKS1R</t>
  </si>
  <si>
    <t>DA140ALKS1R/DF140ALS3R</t>
  </si>
  <si>
    <t>DA160ALCS1R</t>
  </si>
  <si>
    <t>DA160ALCS1R/DF160ALS3R/DPC06L</t>
  </si>
  <si>
    <t>DA160ALHS1R</t>
  </si>
  <si>
    <t>DA160ALHS1R/DF160ALS3R</t>
  </si>
  <si>
    <t>DA160ALKS1R</t>
  </si>
  <si>
    <t>DA160ALKS1R/DF160ALS3R</t>
  </si>
  <si>
    <t>DA20AVQS1-S</t>
  </si>
  <si>
    <t>DA20AVQS1-S/DF20AVS1</t>
  </si>
  <si>
    <t>DA20AVQS1-W</t>
  </si>
  <si>
    <t>DA20AVQS1-W/DF20AVS1</t>
  </si>
  <si>
    <t>DA20DVQ1-B1</t>
  </si>
  <si>
    <t>DA20DVQ1-B1/DF20DV1-1</t>
  </si>
  <si>
    <t>DA20DVQ1-B2</t>
  </si>
  <si>
    <t>DA20DVQ1-B2/DF20DV1-2</t>
  </si>
  <si>
    <t>DA25AMKS1</t>
  </si>
  <si>
    <t>DA25AMKS1R</t>
  </si>
  <si>
    <t>DA25AMMS1</t>
  </si>
  <si>
    <t>DA25AMMS1R</t>
  </si>
  <si>
    <t>DA25AVQS1-S</t>
  </si>
  <si>
    <t>DA25AVQS1-S/DF25AVS1</t>
  </si>
  <si>
    <t>DA25AVQS1-SL</t>
  </si>
  <si>
    <t>DA25AVQS1-SL/DF25AVS1-L</t>
  </si>
  <si>
    <t>DA25AVQS1-W</t>
  </si>
  <si>
    <t>DA25AVQS1-W/DF25AVS1</t>
  </si>
  <si>
    <t>DA25DVQ1-B1</t>
  </si>
  <si>
    <t>DA25DVQ1-B1/DF25DV1-1</t>
  </si>
  <si>
    <t>DA25DVQ1-B2</t>
  </si>
  <si>
    <t>DA25DVQ1-B2/DF25DV1-2</t>
  </si>
  <si>
    <t>DA25DVQS1R-B</t>
  </si>
  <si>
    <t>DA25DVQS1R-B/DF25DVS1R</t>
  </si>
  <si>
    <t>DA25DVQS1R-B1</t>
  </si>
  <si>
    <t>DA25DVQS1R-B1/DF25DVS1R-1</t>
  </si>
  <si>
    <t>DA35ALFS1R</t>
  </si>
  <si>
    <t>DA35ALFS1R/DF35ALS1R/DPT05L</t>
  </si>
  <si>
    <t>DA35ALKS1R</t>
  </si>
  <si>
    <t>DA35ALKS1R/DF35ALS1R</t>
  </si>
  <si>
    <t>DA35ALMS1R</t>
  </si>
  <si>
    <t>DA35ALMS1R/DF35ALS1R</t>
  </si>
  <si>
    <t>DA35AMFS1</t>
  </si>
  <si>
    <t>DA35AMFS1/DPT03M</t>
  </si>
  <si>
    <t>DA35AMFS1R</t>
  </si>
  <si>
    <t>DA35AMFS1R/DPT03MA</t>
  </si>
  <si>
    <t>DA35AMKS1</t>
  </si>
  <si>
    <t>DA35AMKS1R</t>
  </si>
  <si>
    <t>DA35AMMS1</t>
  </si>
  <si>
    <t>DA35AMMS1R</t>
  </si>
  <si>
    <t>DA35AVQS1-S</t>
  </si>
  <si>
    <t>DA35AVQS1-S/DF35AVS1</t>
  </si>
  <si>
    <t>DA35AVQS1-SL</t>
  </si>
  <si>
    <t>DA35AVQS1-SL/DF35AVS1-L</t>
  </si>
  <si>
    <t>DA35AVQS1-W</t>
  </si>
  <si>
    <t>DA35AVQS1-W/DF35AVS1</t>
  </si>
  <si>
    <t>DA35DVQ1-B1</t>
  </si>
  <si>
    <t>DA35DVQ1-B1/DF35DV1-1</t>
  </si>
  <si>
    <t>DA35DVQ1-B2</t>
  </si>
  <si>
    <t>DA35DVQ1-B2/DF35DV1-2</t>
  </si>
  <si>
    <t>DA35DVQS1R-B</t>
  </si>
  <si>
    <t>DA35DVQS1R-B/DF35DVS1R</t>
  </si>
  <si>
    <t>DA35DVQS1R-B1</t>
  </si>
  <si>
    <t>DA35DVQS1R-B1/DF35DVS1R-1</t>
  </si>
  <si>
    <t>DA50ALFS1R</t>
  </si>
  <si>
    <t>DA50ALFS1R/DF50ALS1R/DPT05L</t>
  </si>
  <si>
    <t>DA50ALKS1R</t>
  </si>
  <si>
    <t>DA50ALKS1R/DF50ALS1R</t>
  </si>
  <si>
    <t>DA50ALMS1R</t>
  </si>
  <si>
    <t>DA50ALMS1R/DF50ALS1R</t>
  </si>
  <si>
    <t>DA50AMFS1</t>
  </si>
  <si>
    <t>DA50AMFS1/DPT03M</t>
  </si>
  <si>
    <t>DA50AMFS1R</t>
  </si>
  <si>
    <t>DA50AMFS1R/DPT03MA</t>
  </si>
  <si>
    <t>DA50AMKS1</t>
  </si>
  <si>
    <t>DA50AMKS1R</t>
  </si>
  <si>
    <t>DA50AMMS1</t>
  </si>
  <si>
    <t>DA50AMMS1R</t>
  </si>
  <si>
    <t>DA50AVQS1-S</t>
  </si>
  <si>
    <t>DA50AVQS1-S/DF50AVS1</t>
  </si>
  <si>
    <t>DA50AVQS1-SL</t>
  </si>
  <si>
    <t>DA50AVQS1-SL/DF50AVS1-L</t>
  </si>
  <si>
    <t>DA50AVQS1-W</t>
  </si>
  <si>
    <t>DA50AVQS1-W/DF50AVS1</t>
  </si>
  <si>
    <t>DA50DVQ1-B1</t>
  </si>
  <si>
    <t>DA50DVQ1-B1/DF50DV1-1</t>
  </si>
  <si>
    <t>DA50DVQ1-B2</t>
  </si>
  <si>
    <t>DA50DVQ1-B2/DF50DV1-2</t>
  </si>
  <si>
    <t>DA50DVQS1R-B</t>
  </si>
  <si>
    <t>DA50DVQS1R-B/DF50DVS1R</t>
  </si>
  <si>
    <t>DA50DVQS1R-B1</t>
  </si>
  <si>
    <t>DA50DVQS1R-B1/DF50DVS1R-1</t>
  </si>
  <si>
    <t>DA60AMMS1</t>
  </si>
  <si>
    <t>DA60AMMS1R</t>
  </si>
  <si>
    <t>DA60AVQS1-S</t>
  </si>
  <si>
    <t>DA60AVQS1-S/DF60AVS1</t>
  </si>
  <si>
    <t>DA60AVQS1-W</t>
  </si>
  <si>
    <t>DA60AVQS1-W/DF60AVS1</t>
  </si>
  <si>
    <t>DA70ALCS1R</t>
  </si>
  <si>
    <t>DA70ALCS1R/DF70ALS1R/DPC06L</t>
  </si>
  <si>
    <t>DA70ALKS1R</t>
  </si>
  <si>
    <t>DA70ALKS1R/DF70ALS1R</t>
  </si>
  <si>
    <t>DA70ALMS1R</t>
  </si>
  <si>
    <t>DA70ALMS1R/DF70ALS1R</t>
  </si>
  <si>
    <t>DA70AMCS1</t>
  </si>
  <si>
    <t>DA70AMCS1/DPC04M</t>
  </si>
  <si>
    <t>DA70AMCS1R</t>
  </si>
  <si>
    <t>DA70AMCS1R/DPC04MA</t>
  </si>
  <si>
    <t>DA70AMKS1</t>
  </si>
  <si>
    <t>DA70AMKS1R</t>
  </si>
  <si>
    <t>DA70AMMS1</t>
  </si>
  <si>
    <t>DA70AMMS1R</t>
  </si>
  <si>
    <t>DA70AVQS1-SL</t>
  </si>
  <si>
    <t>DA70AVQS1-SL/DF70AVS1-L</t>
  </si>
  <si>
    <t>DA70DVQ1-B1</t>
  </si>
  <si>
    <t>DA70DVQ1-B1/DF70DV1-1</t>
  </si>
  <si>
    <t>DA70DVQ1-B2</t>
  </si>
  <si>
    <t>DA70DVQ1-B2/DF70DV1-2</t>
  </si>
  <si>
    <t>DA70DVQS1R-B</t>
  </si>
  <si>
    <t>DA70DVQS1R-B/DF70DVS1R</t>
  </si>
  <si>
    <t>DA70DVQS1R-B1</t>
  </si>
  <si>
    <t>DA70DVQS1R-B1/DF70DVS1R-1</t>
  </si>
  <si>
    <t>DAT100BLCS1</t>
  </si>
  <si>
    <t>DAT100BLCS1/DFT100ALS1/DPC04M</t>
  </si>
  <si>
    <t>DAT100BLHS1</t>
  </si>
  <si>
    <t>DAT100BLHS1/DFT100ALS1</t>
  </si>
  <si>
    <t>DAT100BLKS1</t>
  </si>
  <si>
    <t>DAT100BLKS1/DFT100ALS1</t>
  </si>
  <si>
    <t>DAT100BLMS1</t>
  </si>
  <si>
    <t>DAT100BLMS1/DFT100ALS1</t>
  </si>
  <si>
    <t>DAT100BLQS1</t>
  </si>
  <si>
    <t>DAT100BLQS1/DFT100ALS1</t>
  </si>
  <si>
    <t>DAT140BLCS1</t>
  </si>
  <si>
    <t>DAT140BLCS1/DFT140ALS1/DPC04M</t>
  </si>
  <si>
    <t>DAT140BLHS1</t>
  </si>
  <si>
    <t>DAT140BLHS1/DFT140ALS1</t>
  </si>
  <si>
    <t>DAT140BLKS1</t>
  </si>
  <si>
    <t>DAT140BLKS1/DFT140ALS1</t>
  </si>
  <si>
    <t>DAT140BLMS1</t>
  </si>
  <si>
    <t>DAT140BLMS1/DFT140ALS1</t>
  </si>
  <si>
    <t>DAT160BLHS1</t>
  </si>
  <si>
    <t>DAT160BLHS1/DFT160ALS1</t>
  </si>
  <si>
    <t>DAT70BLCS1</t>
  </si>
  <si>
    <t>DAT70BLCS1/DFT70ALS1/DPC04M</t>
  </si>
  <si>
    <t>DAT70BLHS1</t>
  </si>
  <si>
    <t>DAT70BLHS1/DFT70ALS1</t>
  </si>
  <si>
    <t>DAT70BLKS1</t>
  </si>
  <si>
    <t>DAT70BLKS1/DFT70ALS1</t>
  </si>
  <si>
    <t>DAT70BLMS1</t>
  </si>
  <si>
    <t>DAT70BLMS1/DFT70ALS1</t>
  </si>
  <si>
    <t>DAT70BLQS1</t>
  </si>
  <si>
    <t>DAT70BLQS1/DFT70ALS1</t>
  </si>
  <si>
    <t>DAT90BLKS1</t>
  </si>
  <si>
    <t>DAT90BLKS1/DFT90ALS1</t>
  </si>
  <si>
    <t>DAT90BLMS1</t>
  </si>
  <si>
    <t>DAT90BLMS1/DFT90ALS1</t>
  </si>
  <si>
    <t>DAT90BLQS1</t>
  </si>
  <si>
    <t>DAT90BLQS1/DFT90ALS1</t>
  </si>
  <si>
    <t>D-BT</t>
  </si>
  <si>
    <t>DC18W</t>
  </si>
  <si>
    <t>DC25W</t>
  </si>
  <si>
    <t>DCCOMUS1A</t>
  </si>
  <si>
    <t>DCM-BMS-01</t>
  </si>
  <si>
    <t>DCM-NET-01</t>
  </si>
  <si>
    <t>DF100A4MS1</t>
  </si>
  <si>
    <t>DF100A4MS1R</t>
  </si>
  <si>
    <t>DF100ALS1R</t>
  </si>
  <si>
    <t>DF125A5MS1</t>
  </si>
  <si>
    <t>DF125A5MS1R</t>
  </si>
  <si>
    <t>DF125A6MS1</t>
  </si>
  <si>
    <t>DF140A8MS1</t>
  </si>
  <si>
    <t>DF140A8MS3</t>
  </si>
  <si>
    <t>DF140ALS3R</t>
  </si>
  <si>
    <t>DF160A9MS1</t>
  </si>
  <si>
    <t>DF160A9MS3</t>
  </si>
  <si>
    <t>DF160ALS3R</t>
  </si>
  <si>
    <t>DF20AVS1</t>
  </si>
  <si>
    <t>DF20DV1-1</t>
  </si>
  <si>
    <t>DF20DV1-2</t>
  </si>
  <si>
    <t>DF25AVS1</t>
  </si>
  <si>
    <t>DF25AVS1-L</t>
  </si>
  <si>
    <t>DF25DV1-1</t>
  </si>
  <si>
    <t>DF25DV1-2</t>
  </si>
  <si>
    <t>DF25DVS1R</t>
  </si>
  <si>
    <t>DF25DVS1R-1</t>
  </si>
  <si>
    <t>DF35ALS1R</t>
  </si>
  <si>
    <t>DF35AVS1</t>
  </si>
  <si>
    <t>DF35AVS1-L</t>
  </si>
  <si>
    <t>DF35DV1-1</t>
  </si>
  <si>
    <t>DF35DV1-2</t>
  </si>
  <si>
    <t>DF35DVS1R</t>
  </si>
  <si>
    <t>DF35DVS1R-1</t>
  </si>
  <si>
    <t>DF40A2MS1</t>
  </si>
  <si>
    <t>DF40A2MS1R</t>
  </si>
  <si>
    <t>DF50A2MS1</t>
  </si>
  <si>
    <t>DF50A2MS1R</t>
  </si>
  <si>
    <t>DF50ALS1R</t>
  </si>
  <si>
    <t>DF50AVS1</t>
  </si>
  <si>
    <t>DF50AVS1-L</t>
  </si>
  <si>
    <t>DF50DV1-1</t>
  </si>
  <si>
    <t>DF50DV1-2</t>
  </si>
  <si>
    <t>DF50DVS1R</t>
  </si>
  <si>
    <t>DF50DVS1R-1</t>
  </si>
  <si>
    <t>DF60A3MS1</t>
  </si>
  <si>
    <t>DF60A3MS1R</t>
  </si>
  <si>
    <t>DF60AVS1</t>
  </si>
  <si>
    <t>DF70A3MS1</t>
  </si>
  <si>
    <t>DF70A3MS1R</t>
  </si>
  <si>
    <t>DF70ALS1R</t>
  </si>
  <si>
    <t>DF70AVS1-L</t>
  </si>
  <si>
    <t>DF70DV1-1</t>
  </si>
  <si>
    <t>DF70DV1-2</t>
  </si>
  <si>
    <t>DF70DVS1R</t>
  </si>
  <si>
    <t>DF70DVS1R-1</t>
  </si>
  <si>
    <t>DF80A4MS1</t>
  </si>
  <si>
    <t>DF80A4MS1R</t>
  </si>
  <si>
    <t>DFT100ALS1</t>
  </si>
  <si>
    <t>DFT100ALS1/-40</t>
  </si>
  <si>
    <t>DFT140ALS1</t>
  </si>
  <si>
    <t>DFT140ALS1/-40</t>
  </si>
  <si>
    <t>DFT160ALS1</t>
  </si>
  <si>
    <t>DFT70ALS1</t>
  </si>
  <si>
    <t>DFT70ALS1/-40</t>
  </si>
  <si>
    <t>DFT90ALS1</t>
  </si>
  <si>
    <t>DPC04M</t>
  </si>
  <si>
    <t>DPC04MA</t>
  </si>
  <si>
    <t>DPC06L</t>
  </si>
  <si>
    <t>DPT03MA</t>
  </si>
  <si>
    <t>DPT05L</t>
  </si>
  <si>
    <t>DRC01</t>
  </si>
  <si>
    <t>DW01-B</t>
  </si>
  <si>
    <t>DW01-BL</t>
  </si>
  <si>
    <t>DW02-B</t>
  </si>
  <si>
    <t>DW11-B</t>
  </si>
  <si>
    <t>DW11-BL</t>
  </si>
  <si>
    <t>DW12-BL</t>
  </si>
  <si>
    <t>DW21-B</t>
  </si>
  <si>
    <t>DW21-BL</t>
  </si>
  <si>
    <t>DW22-B</t>
  </si>
  <si>
    <t>DXA2A</t>
  </si>
  <si>
    <t>DXA2B</t>
  </si>
  <si>
    <t>DXA3A</t>
  </si>
  <si>
    <t>DXA3B</t>
  </si>
  <si>
    <t>DXB3A</t>
  </si>
  <si>
    <t>DXB5A</t>
  </si>
  <si>
    <t>EVO25AVQS1R</t>
  </si>
  <si>
    <t>EVO25AVQS1R/EVO25FVS1R</t>
  </si>
  <si>
    <t>EVO25FVS1R</t>
  </si>
  <si>
    <t>EVO35AVQS1R</t>
  </si>
  <si>
    <t>EVO35AVQS1R/EVO35FVS1R</t>
  </si>
  <si>
    <t>EVO35FVS1R</t>
  </si>
  <si>
    <t>EVO50AVQS1R</t>
  </si>
  <si>
    <t>EVO50AVQS1R/EVO50FVS1R</t>
  </si>
  <si>
    <t>EVO50FVS1R</t>
  </si>
  <si>
    <t>EVO70AVQS1R</t>
  </si>
  <si>
    <t>EVO70AVQS1R/EVO70FVS1R</t>
  </si>
  <si>
    <t>EVO70FVS1R</t>
  </si>
  <si>
    <t>ICE20AVQ1</t>
  </si>
  <si>
    <t>ICE20AVQ1/ICE20FV1</t>
  </si>
  <si>
    <t>ICE20AVQ1-1</t>
  </si>
  <si>
    <t>ICE20AVQ1-1/ICE20FV1-1</t>
  </si>
  <si>
    <t>ICE20AVQS1R</t>
  </si>
  <si>
    <t>ICE20AVQS1R/ICE20FVS1R</t>
  </si>
  <si>
    <t>ICE20AVQS1R-1</t>
  </si>
  <si>
    <t>ICE20AVQS1R-1/ICE20FVS1R-1</t>
  </si>
  <si>
    <t>ICE20FV1</t>
  </si>
  <si>
    <t>ICE20FV1-1</t>
  </si>
  <si>
    <t>ICE20FVS1R</t>
  </si>
  <si>
    <t>ICE20FVS1R-1</t>
  </si>
  <si>
    <t>ICE25AVQ1</t>
  </si>
  <si>
    <t>ICE25AVQ1/ICE25FV1</t>
  </si>
  <si>
    <t>ICE25AVQ1-1</t>
  </si>
  <si>
    <t>ICE25AVQ1-1/ICE25FV1-1</t>
  </si>
  <si>
    <t>ICE25AVQS1R</t>
  </si>
  <si>
    <t>ICE25AVQS1R/ICE25FVS1R</t>
  </si>
  <si>
    <t>ICE25AVQS1R-1</t>
  </si>
  <si>
    <t>ICE25AVQS1R-1/ICE25FVS1R-1</t>
  </si>
  <si>
    <t>ICE25FV1</t>
  </si>
  <si>
    <t>ICE25FV1-1</t>
  </si>
  <si>
    <t>ICE25FVS1R</t>
  </si>
  <si>
    <t>ICE25FVS1R-1</t>
  </si>
  <si>
    <t>ICE35AVQ1</t>
  </si>
  <si>
    <t>ICE35AVQ1/ICE35FV1</t>
  </si>
  <si>
    <t>ICE35AVQ1-1</t>
  </si>
  <si>
    <t>ICE35AVQ1-1/ICE35FV1-1</t>
  </si>
  <si>
    <t>ICE35AVQS1R</t>
  </si>
  <si>
    <t>ICE35AVQS1R/ICE35FVS1R</t>
  </si>
  <si>
    <t>ICE35AVQS1R-1</t>
  </si>
  <si>
    <t>ICE35AVQS1R-1/ICE35FVS1R-1</t>
  </si>
  <si>
    <t>ICE35FV1</t>
  </si>
  <si>
    <t>ICE35FV1-1</t>
  </si>
  <si>
    <t>ICE35FVS1R</t>
  </si>
  <si>
    <t>ICE35FVS1R-1</t>
  </si>
  <si>
    <t>ICE50AVQ1</t>
  </si>
  <si>
    <t>ICE50AVQ1/ICE50FV1</t>
  </si>
  <si>
    <t>ICE50AVQ1-1</t>
  </si>
  <si>
    <t>ICE50AVQ1-1/ICE50FV1-1</t>
  </si>
  <si>
    <t>ICE50AVQS1R</t>
  </si>
  <si>
    <t>ICE50AVQS1R/ICE50FVS1R</t>
  </si>
  <si>
    <t>ICE50AVQS1R-1</t>
  </si>
  <si>
    <t>ICE50AVQS1R-1/ICE50FVS1R-1</t>
  </si>
  <si>
    <t>ICE50FV1</t>
  </si>
  <si>
    <t>ICE50FV1-1</t>
  </si>
  <si>
    <t>ICE50FVS1R</t>
  </si>
  <si>
    <t>ICE50FVS1R-1</t>
  </si>
  <si>
    <t>ICE60AVQ1</t>
  </si>
  <si>
    <t>ICE60AVQ1/ICE60FV1</t>
  </si>
  <si>
    <t>ICE60AVQ1-1</t>
  </si>
  <si>
    <t>ICE60AVQ1-1/ICE60FV1-1</t>
  </si>
  <si>
    <t>ICE60FV1</t>
  </si>
  <si>
    <t>ICE60FV1-1</t>
  </si>
  <si>
    <t>ICE70AVQS1R</t>
  </si>
  <si>
    <t>ICE70AVQS1R/ICE70FVS1R</t>
  </si>
  <si>
    <t>ICE70AVQS1R-1</t>
  </si>
  <si>
    <t>ICE70AVQS1R-1/ICE70FVS1R-1</t>
  </si>
  <si>
    <t>ICE70FVS1R</t>
  </si>
  <si>
    <t>ICE70FVS1R-1</t>
  </si>
  <si>
    <t>ICE80AVQ1</t>
  </si>
  <si>
    <t>ICE80AVQ1/ICE80FV1</t>
  </si>
  <si>
    <t>ICE80AVQ1-1</t>
  </si>
  <si>
    <t>ICE80AVQ1-1/ICE80FV1-1</t>
  </si>
  <si>
    <t>ICE80FV1</t>
  </si>
  <si>
    <t>ICE80FV1-1</t>
  </si>
  <si>
    <t>ICE95AVQ1</t>
  </si>
  <si>
    <t>ICE95AVQ1/ICE95FV1</t>
  </si>
  <si>
    <t>ICE95FV1</t>
  </si>
  <si>
    <t>MK3-1</t>
  </si>
  <si>
    <t>MK3-2</t>
  </si>
  <si>
    <t>MK3-3</t>
  </si>
  <si>
    <t>MK5-1</t>
  </si>
  <si>
    <t>MK5-2</t>
  </si>
  <si>
    <t>MK5-3</t>
  </si>
  <si>
    <t>SIB25AVQS1R</t>
  </si>
  <si>
    <t>SIB25AVQS1R/SIB25FVS1R</t>
  </si>
  <si>
    <t>SIB25FVS1R</t>
  </si>
  <si>
    <t>SIB35AVQS1R</t>
  </si>
  <si>
    <t>SIB35AVQS1R/SIB35FVS1R</t>
  </si>
  <si>
    <t>SIB35FVS1R</t>
  </si>
  <si>
    <t>SIB50AVQS1R</t>
  </si>
  <si>
    <t>SIB50AVQS1R/SIB50FVS1R</t>
  </si>
  <si>
    <t>SIB50FVS1R</t>
  </si>
  <si>
    <t>SIB70AVQS1R</t>
  </si>
  <si>
    <t>SIB70AVQS1R/SIB70FVS1R</t>
  </si>
  <si>
    <t>SIB70FVS1R</t>
  </si>
  <si>
    <t>SKY20AVQ1</t>
  </si>
  <si>
    <t>SKY20AVQ1/SKY20FV1</t>
  </si>
  <si>
    <t>SKY20FV1</t>
  </si>
  <si>
    <t>SKY25AVQ1</t>
  </si>
  <si>
    <t>SKY25AVQ1/SKY25FV1</t>
  </si>
  <si>
    <t>SKY25FV1</t>
  </si>
  <si>
    <t>SKY35AVQ1</t>
  </si>
  <si>
    <t>SKY35AVQ1/SKY35FV1</t>
  </si>
  <si>
    <t>SKY35FV1</t>
  </si>
  <si>
    <t>SKY50AVQ1</t>
  </si>
  <si>
    <t>SKY50AVQ1/SKY50FV1</t>
  </si>
  <si>
    <t>SKY50FV1</t>
  </si>
  <si>
    <t>SKY60AVQ1</t>
  </si>
  <si>
    <t>SKY60AVQ1/SKY60FV1</t>
  </si>
  <si>
    <t>SKY60FV1</t>
  </si>
  <si>
    <t>B20AVQ1_UNL</t>
  </si>
  <si>
    <t>B20AVQ1_UNL/B20FV1_UNL</t>
  </si>
  <si>
    <t>B20FV1_UNL</t>
  </si>
  <si>
    <t>B25AVQ1_UNL</t>
  </si>
  <si>
    <t>B25AVQ1_UNL/B25FV1_UNL</t>
  </si>
  <si>
    <t>B25FV1_UNL</t>
  </si>
  <si>
    <t>B35AVQ1_UNL</t>
  </si>
  <si>
    <t>B35AVQ1_UNL/B35FV1_UNL</t>
  </si>
  <si>
    <t>B35FV1_UNL</t>
  </si>
  <si>
    <t>B50AVQ1_UNL</t>
  </si>
  <si>
    <t>B50AVQ1_UNL/B50FV1_UNL</t>
  </si>
  <si>
    <t>B50FV1_UNL</t>
  </si>
  <si>
    <t>2MXF40A</t>
  </si>
  <si>
    <t>2MXF50A</t>
  </si>
  <si>
    <t>2MXM40A</t>
  </si>
  <si>
    <t>2MXM40N9</t>
  </si>
  <si>
    <t>2MXM50A</t>
  </si>
  <si>
    <t>2MXM50N9</t>
  </si>
  <si>
    <t>2MXM68A</t>
  </si>
  <si>
    <t>2MXM68N</t>
  </si>
  <si>
    <t>3MXF52A</t>
  </si>
  <si>
    <t>3MXF68A</t>
  </si>
  <si>
    <t>3MXM40A</t>
  </si>
  <si>
    <t>3MXM40N7</t>
  </si>
  <si>
    <t>3MXM52A</t>
  </si>
  <si>
    <t>3MXM52N7</t>
  </si>
  <si>
    <t>3MXM68A</t>
  </si>
  <si>
    <t>3MXM68N9</t>
  </si>
  <si>
    <t>4MXM68A</t>
  </si>
  <si>
    <t>4MXM68N9</t>
  </si>
  <si>
    <t>4MXM80A</t>
  </si>
  <si>
    <t>4MXM80N9</t>
  </si>
  <si>
    <t>5MXM90A</t>
  </si>
  <si>
    <t>5MXM90N9</t>
  </si>
  <si>
    <t>AZAS100MV1</t>
  </si>
  <si>
    <t>AZAS100MY1</t>
  </si>
  <si>
    <t>AZAS125MV1</t>
  </si>
  <si>
    <t>AZAS125MY1</t>
  </si>
  <si>
    <t>AZAS140MV1</t>
  </si>
  <si>
    <t>AZAS140MY1</t>
  </si>
  <si>
    <t>AZAS71MV1</t>
  </si>
  <si>
    <t>BRC073</t>
  </si>
  <si>
    <t>BRC1D52</t>
  </si>
  <si>
    <t>BRC1H52K</t>
  </si>
  <si>
    <t>BRC1H52S</t>
  </si>
  <si>
    <t>BRC1H52W</t>
  </si>
  <si>
    <t>BRC4C65</t>
  </si>
  <si>
    <t>BRC7C58</t>
  </si>
  <si>
    <t>BRC7EB518</t>
  </si>
  <si>
    <t>BRC7F530W</t>
  </si>
  <si>
    <t>BRC7FA532F</t>
  </si>
  <si>
    <t>BRC7GA53</t>
  </si>
  <si>
    <t>BYCQ140E</t>
  </si>
  <si>
    <t>BYFQ60B3</t>
  </si>
  <si>
    <t>CTXM15R</t>
  </si>
  <si>
    <t>FAA100A</t>
  </si>
  <si>
    <t>FAA100A/AZAS100MV1</t>
  </si>
  <si>
    <t>FAA100A/AZAS100MY1</t>
  </si>
  <si>
    <t>FAA100A/RZAG100NV1</t>
  </si>
  <si>
    <t>FAA100A/RZAG100NY1</t>
  </si>
  <si>
    <t>FAA100A/RZASG100MV1</t>
  </si>
  <si>
    <t>FAA100A/RZASG100MY1</t>
  </si>
  <si>
    <t>FAA100A/RZQG100L8Y</t>
  </si>
  <si>
    <t>FAA100A/RZQG100L9V</t>
  </si>
  <si>
    <t>FAA100A/RZQSG100L8Y</t>
  </si>
  <si>
    <t>FAA100A/RZQSG100L9V</t>
  </si>
  <si>
    <t>FAA100B</t>
  </si>
  <si>
    <t>FAA100B/AZAS100MV1</t>
  </si>
  <si>
    <t>FAA100B/AZAS100MY1</t>
  </si>
  <si>
    <t>FAA100B/RZAG100NV1</t>
  </si>
  <si>
    <t>FAA100B/RZAG100NY1</t>
  </si>
  <si>
    <t>FAA100B/RZASG100MV1</t>
  </si>
  <si>
    <t>FAA100B/RZASG100MY1</t>
  </si>
  <si>
    <t>FAA100B/RZQG100L8Y</t>
  </si>
  <si>
    <t>FAA100B/RZQG100L9V</t>
  </si>
  <si>
    <t>FAA100B/RZQSG100L8Y</t>
  </si>
  <si>
    <t>FAA100B/RZQSG100L9V</t>
  </si>
  <si>
    <t>FAA71A</t>
  </si>
  <si>
    <t>FAA71A/AZAS71MV1</t>
  </si>
  <si>
    <t>FAA71A/RZAG71NV1</t>
  </si>
  <si>
    <t>FAA71A/RZAG71NY1</t>
  </si>
  <si>
    <t>FAA71A/RZASG71MV1</t>
  </si>
  <si>
    <t>FAA71A/RZQG71L8Y</t>
  </si>
  <si>
    <t>FAA71A/RZQG71L9V</t>
  </si>
  <si>
    <t>FAA71A/RZQSG71L3V</t>
  </si>
  <si>
    <t>FAA71B</t>
  </si>
  <si>
    <t>FAA71B/AZAS71MV1</t>
  </si>
  <si>
    <t>FAA71B/RZAG71NV1</t>
  </si>
  <si>
    <t>FAA71B/RZAG71NY1</t>
  </si>
  <si>
    <t>FAA71B/RZASG71MV1</t>
  </si>
  <si>
    <t>FAA71B/RZQG71L8Y</t>
  </si>
  <si>
    <t>FAA71B/RZQG71L9V</t>
  </si>
  <si>
    <t>FAA71B/RZQSG71L3V</t>
  </si>
  <si>
    <t>FBA100A</t>
  </si>
  <si>
    <t>FBA100A/AZAS100MV1</t>
  </si>
  <si>
    <t>FBA100A/AZAS100MY1</t>
  </si>
  <si>
    <t>FBA100A/RZAG100NV1</t>
  </si>
  <si>
    <t>FBA100A/RZAG100NY1</t>
  </si>
  <si>
    <t>FBA100A/RZASG100MV1</t>
  </si>
  <si>
    <t>FBA100A/RZASG100MY1</t>
  </si>
  <si>
    <t>FBA100A/RZQG100L8Y</t>
  </si>
  <si>
    <t>FBA100A/RZQG100L9V</t>
  </si>
  <si>
    <t>FBA100A/RZQSG100L8Y</t>
  </si>
  <si>
    <t>FBA100A/RZQSG100L9V</t>
  </si>
  <si>
    <t>FBA125A</t>
  </si>
  <si>
    <t>FBA125A/AZAS125MV1</t>
  </si>
  <si>
    <t>FBA125A/AZAS125MY1</t>
  </si>
  <si>
    <t>FBA125A/RZAG125NY1</t>
  </si>
  <si>
    <t>FBA125A/RZASG125MV1</t>
  </si>
  <si>
    <t>FBA125A/RZASG125MY1</t>
  </si>
  <si>
    <t>FBA125A/RZQG125L8Y</t>
  </si>
  <si>
    <t>FBA125A/RZQG125L9V</t>
  </si>
  <si>
    <t>FBA125A/RZQSG125L8Y</t>
  </si>
  <si>
    <t>FBA125A/RZQSG125L9V</t>
  </si>
  <si>
    <t>FBA140A</t>
  </si>
  <si>
    <t>FBA140A/AZAS140MV1</t>
  </si>
  <si>
    <t>FBA140A/AZAS140MY1</t>
  </si>
  <si>
    <t>FBA140A/RZAG140NV1</t>
  </si>
  <si>
    <t>FBA140A/RZAG140NY1</t>
  </si>
  <si>
    <t>FBA140A/RZASG140MV1</t>
  </si>
  <si>
    <t>FBA140A/RZASG140MY1</t>
  </si>
  <si>
    <t>FBA140A/RZQG140L9V</t>
  </si>
  <si>
    <t>FBA140A/RZQG140LY</t>
  </si>
  <si>
    <t>FBA140A/RZQSG140L9V</t>
  </si>
  <si>
    <t>FBA140A/RZQSG140LY</t>
  </si>
  <si>
    <t>FBA35A9</t>
  </si>
  <si>
    <t>FBA35A9/RXM35R</t>
  </si>
  <si>
    <t>FBA35A9/RXM35R9</t>
  </si>
  <si>
    <t>FBA35A9/RZAG35A</t>
  </si>
  <si>
    <t>FBA50A9</t>
  </si>
  <si>
    <t>FBA50A9/RXM50R</t>
  </si>
  <si>
    <t>FBA50A9/RZAG50A</t>
  </si>
  <si>
    <t>FBA60A9</t>
  </si>
  <si>
    <t>FBA60A9/RXM60R</t>
  </si>
  <si>
    <t>FBA60A9/RZAG60A</t>
  </si>
  <si>
    <t>FBA71A9</t>
  </si>
  <si>
    <t>FBA71A9/AZAS71MV1</t>
  </si>
  <si>
    <t>FBA71A9/RZAG71NV1</t>
  </si>
  <si>
    <t>FBA71A9/RZAG71NY1</t>
  </si>
  <si>
    <t>FBA71A9/RZASG71MV1</t>
  </si>
  <si>
    <t>FBA71A9/RZQG71L8Y</t>
  </si>
  <si>
    <t>FBA71A9/RZQG71L9V</t>
  </si>
  <si>
    <t>FBA71A9/RZQSG71L3V</t>
  </si>
  <si>
    <t>FCAG100B</t>
  </si>
  <si>
    <t>FCAG100B/AZAS100MV1/BYCQ140E</t>
  </si>
  <si>
    <t>FCAG100B/AZAS100MY1/BYCQ140E</t>
  </si>
  <si>
    <t>FCAG100B/RZAG100NV1/BYCQ140E</t>
  </si>
  <si>
    <t>FCAG100B/RZAG100NY1/BYCQ140E</t>
  </si>
  <si>
    <t>FCAG100B/RZASG100MV1/BYCQ140E</t>
  </si>
  <si>
    <t>FCAG100B/RZASG100MY1/BYCQ140E</t>
  </si>
  <si>
    <t>FCAG100B/RZQG100L8Y/BYCQ140E</t>
  </si>
  <si>
    <t>FCAG100B/RZQG100L9V/BYCQ140E</t>
  </si>
  <si>
    <t>FCAG100B/RZQSG100L8Y/BYCQ140E</t>
  </si>
  <si>
    <t>FCAG100B/RZQSG100L9V/BYCQ140E</t>
  </si>
  <si>
    <t>FCAG125B</t>
  </si>
  <si>
    <t>FCAG125B/AZAS125MV1/BYCQ140E</t>
  </si>
  <si>
    <t>FCAG125B/AZAS125MY1/BYCQ140E</t>
  </si>
  <si>
    <t>FCAG125B/RZAG125NV1/BYCQ140E</t>
  </si>
  <si>
    <t>FCAG125B/RZAG125NY1/BYCQ140E</t>
  </si>
  <si>
    <t>FCAG125B/RZASG125MV1/BYCQ140E</t>
  </si>
  <si>
    <t>FCAG125B/RZASG125MY1/BYCQ140E</t>
  </si>
  <si>
    <t>FCAG125B/RZQG125L8Y/BYCQ140E</t>
  </si>
  <si>
    <t>FCAG125B/RZQG125L9V/BYCQ140E</t>
  </si>
  <si>
    <t>FCAG125B/RZQSG125L8Y/BYCQ140E</t>
  </si>
  <si>
    <t>FCAG125B/RZQSG125L9V/BYCQ140E</t>
  </si>
  <si>
    <t>FCAG140B</t>
  </si>
  <si>
    <t>FCAG140B/AZAS140MV1/BYCQ140E</t>
  </si>
  <si>
    <t>FCAG140B/AZAS140MY1/BYCQ140E</t>
  </si>
  <si>
    <t>FCAG140B/RZAG140NV1/BYCQ140E</t>
  </si>
  <si>
    <t>FCAG140B/RZAG140NY1/BYCQ140E</t>
  </si>
  <si>
    <t>FCAG140B/RZASG140MV1/BYCQ140E</t>
  </si>
  <si>
    <t>FCAG140B/RZASG140MY1/BYCQ140E</t>
  </si>
  <si>
    <t>FCAG140B/RZQG140L9V/BYCQ140E</t>
  </si>
  <si>
    <t>FCAG140B/RZQG140LY/BYCQ140E</t>
  </si>
  <si>
    <t>FCAG140B/RZQSG140L9V/BYCQ140E</t>
  </si>
  <si>
    <t>FCAG140B/RZQSG140LY/BYCQ140E</t>
  </si>
  <si>
    <t>FCAG35B</t>
  </si>
  <si>
    <t>FCAG35B/RXM35R/BYCQ140E</t>
  </si>
  <si>
    <t>FCAG35B/RXM35R9/BYCQ140E</t>
  </si>
  <si>
    <t>FCAG35B/RZAG35A/BYCQ140E</t>
  </si>
  <si>
    <t>FCAG50B</t>
  </si>
  <si>
    <t>FCAG50B/RXM50R/BYCQ140E</t>
  </si>
  <si>
    <t>FCAG50B/RZAG50A/BYCQ140E</t>
  </si>
  <si>
    <t>FCAG60B</t>
  </si>
  <si>
    <t>FCAG60B/RXM60R/BYCQ140E</t>
  </si>
  <si>
    <t>FCAG60B/RZAG60A/BYCQ140E</t>
  </si>
  <si>
    <t>FCAG71B</t>
  </si>
  <si>
    <t>FCAG71B/AZAS71MV1/BYCQ140E</t>
  </si>
  <si>
    <t>FCAG71B/RZAG71NV1/BYCQ140E</t>
  </si>
  <si>
    <t>FCAG71B/RZAG71NY1/BYCQ140E</t>
  </si>
  <si>
    <t>FCAG71B/RZASG71MV1/BYCQ140E</t>
  </si>
  <si>
    <t>FCAG71B/RZQG71L8Y/BYCQ140E</t>
  </si>
  <si>
    <t>FCAG71B/RZQG71L9V/BYCQ140E</t>
  </si>
  <si>
    <t>FCAG71B/RZQSG71L3V/BYCQ140E</t>
  </si>
  <si>
    <t>FDA125A</t>
  </si>
  <si>
    <t>FDA125A/RZAG125NV1</t>
  </si>
  <si>
    <t>FDA125A/RZAG125NY1</t>
  </si>
  <si>
    <t>FDA125A/RZASG125MV1</t>
  </si>
  <si>
    <t>FDA125A/RZASG125MY1</t>
  </si>
  <si>
    <t>FDA125A/RZQG125L8Y</t>
  </si>
  <si>
    <t>FDA125A/RZQG125L9V</t>
  </si>
  <si>
    <t>FDA125A/RZQSG125L8Y</t>
  </si>
  <si>
    <t>FDA125A/RZQSG125L9V</t>
  </si>
  <si>
    <t>FDA200A</t>
  </si>
  <si>
    <t>FDA200A/RZA200D</t>
  </si>
  <si>
    <t>FDA250A</t>
  </si>
  <si>
    <t>FDA250A/RZA250D</t>
  </si>
  <si>
    <t>FDXM25F9</t>
  </si>
  <si>
    <t>FDXM25F9/RXM25R</t>
  </si>
  <si>
    <t>FDXM25F9/RXM25R9</t>
  </si>
  <si>
    <t>FDXM35F9</t>
  </si>
  <si>
    <t>FDXM35F9/RXM35R</t>
  </si>
  <si>
    <t>FDXM35F9/RXM35R9</t>
  </si>
  <si>
    <t>FDXM35F9/RZAG35A</t>
  </si>
  <si>
    <t>FDXM50F9</t>
  </si>
  <si>
    <t>FDXM50F9/RXM50R</t>
  </si>
  <si>
    <t>FDXM50F9/RXM50R/-30</t>
  </si>
  <si>
    <t>FDXM50F9/RXM50R/-40</t>
  </si>
  <si>
    <t>FDXM50F9/RZAG50A</t>
  </si>
  <si>
    <t>FDXM60F9</t>
  </si>
  <si>
    <t>FDXM60F9/RXM60R</t>
  </si>
  <si>
    <t>FDXM60F9/RXM60R/-30</t>
  </si>
  <si>
    <t>FDXM60F9/RXM60R/-40</t>
  </si>
  <si>
    <t>FDXM60F9/RZAG60A</t>
  </si>
  <si>
    <t>FFA25A9</t>
  </si>
  <si>
    <t>FFA25A9/RXM25R/BYFQ60B3</t>
  </si>
  <si>
    <t>FFA25A9/RXM25R9/BYFQ60B3</t>
  </si>
  <si>
    <t>FFA35A9</t>
  </si>
  <si>
    <t>FFA35A9/RXM35R/BYFQ60B3</t>
  </si>
  <si>
    <t>FFA35A9/RXM35R9/BYFQ60B3</t>
  </si>
  <si>
    <t>FFA35A9/RZAG35A/BYFQ60B3</t>
  </si>
  <si>
    <t>FFA50A9</t>
  </si>
  <si>
    <t>FFA50A9/RXM50R/BYFQ60B3</t>
  </si>
  <si>
    <t>FFA50A9/RZAG50A/BYFQ60B3</t>
  </si>
  <si>
    <t>FFA60A9</t>
  </si>
  <si>
    <t>FFA60A9/RZAG60A/BYFQ60B3</t>
  </si>
  <si>
    <t>FHA100A</t>
  </si>
  <si>
    <t>FHA100A/RZAG100NV1</t>
  </si>
  <si>
    <t>FHA100A/RZAG100NY1</t>
  </si>
  <si>
    <t>FHA100A/RZASG100MV1</t>
  </si>
  <si>
    <t>FHA100A/RZASG100MY1</t>
  </si>
  <si>
    <t>FHA100A/RZQG100L8Y</t>
  </si>
  <si>
    <t>FHA100A/RZQG100L9V</t>
  </si>
  <si>
    <t>FHA100A/RZQSG100L8Y</t>
  </si>
  <si>
    <t>FHA100A/RZQSG100L9V</t>
  </si>
  <si>
    <t>FHA125A</t>
  </si>
  <si>
    <t>FHA125A/RZAG125NV1</t>
  </si>
  <si>
    <t>FHA125A/RZAG125NY1</t>
  </si>
  <si>
    <t>FHA125A/RZASG125MV1</t>
  </si>
  <si>
    <t>FHA125A/RZASG125MY1</t>
  </si>
  <si>
    <t>FHA125A/RZQG125L8Y</t>
  </si>
  <si>
    <t>FHA125A/RZQG125L9V</t>
  </si>
  <si>
    <t>FHA125A/RZQSG125L8Y</t>
  </si>
  <si>
    <t>FHA125A/RZQSG125L9V</t>
  </si>
  <si>
    <t>FHA140A</t>
  </si>
  <si>
    <t>FHA140A/RZAG140NV1</t>
  </si>
  <si>
    <t>FHA140A/RZAG140NY1</t>
  </si>
  <si>
    <t>FHA140A/RZASG140MV1</t>
  </si>
  <si>
    <t>FHA140A/RZASG140MY1</t>
  </si>
  <si>
    <t>FHA140A/RZQG140L9V</t>
  </si>
  <si>
    <t>FHA140A/RZQG140LY</t>
  </si>
  <si>
    <t>FHA140A/RZQSG140L9V</t>
  </si>
  <si>
    <t>FHA140A/RZQSG140LY</t>
  </si>
  <si>
    <t>FHA35A9</t>
  </si>
  <si>
    <t>FHA35A9/RXM35R</t>
  </si>
  <si>
    <t>FHA35A9/RXM35R9</t>
  </si>
  <si>
    <t>FHA35A9/RZAG35A</t>
  </si>
  <si>
    <t>FHA50A9</t>
  </si>
  <si>
    <t>FHA50A9/RXM50R</t>
  </si>
  <si>
    <t>FHA50A9/RZAG50A</t>
  </si>
  <si>
    <t>FHA60A9</t>
  </si>
  <si>
    <t>FHA60A9/RXM60R</t>
  </si>
  <si>
    <t>FHA60A9/RZAG60A</t>
  </si>
  <si>
    <t>FHA71A9</t>
  </si>
  <si>
    <t>FHA71A9/RZAG71NV1</t>
  </si>
  <si>
    <t>FHA71A9/RZAG71NY1</t>
  </si>
  <si>
    <t>FHA71A9/RZASG71MV1</t>
  </si>
  <si>
    <t>FHA71A9/RZQG71L8Y</t>
  </si>
  <si>
    <t>FHA71A9/RZQG71L9V</t>
  </si>
  <si>
    <t>FHA71A9/RZQSG71L3V</t>
  </si>
  <si>
    <t>FNA25A9</t>
  </si>
  <si>
    <t>FNA25A9/RXM25R</t>
  </si>
  <si>
    <t>FNA25A9/RXM25R9</t>
  </si>
  <si>
    <t>FNA35A9</t>
  </si>
  <si>
    <t>FNA35A9/RXM35R</t>
  </si>
  <si>
    <t>FNA35A9/RXM35R9</t>
  </si>
  <si>
    <t>FNA35A9/RZAG35A</t>
  </si>
  <si>
    <t>FNA50A9</t>
  </si>
  <si>
    <t>FNA50A9/RXM50R</t>
  </si>
  <si>
    <t>FNA50A9/RZAG50A</t>
  </si>
  <si>
    <t>FNA60A9</t>
  </si>
  <si>
    <t>FNA60A9/RXM60R</t>
  </si>
  <si>
    <t>FNA60A9/RZAG60A</t>
  </si>
  <si>
    <t>FTXF20B</t>
  </si>
  <si>
    <t>FTXF20C</t>
  </si>
  <si>
    <t>FTXF20C/RXF20C</t>
  </si>
  <si>
    <t>FTXF20C/RXF20C/-30</t>
  </si>
  <si>
    <t>FTXF20C/RXF20C/-40</t>
  </si>
  <si>
    <t>FTXF20D</t>
  </si>
  <si>
    <t>FTXF20D/RXF20D</t>
  </si>
  <si>
    <t>FTXF25B</t>
  </si>
  <si>
    <t>FTXF25C</t>
  </si>
  <si>
    <t>FTXF25C/RXF25C</t>
  </si>
  <si>
    <t>FTXF25C/RXF25C/-30</t>
  </si>
  <si>
    <t>FTXF25C/RXF25C/-40</t>
  </si>
  <si>
    <t>FTXF25D</t>
  </si>
  <si>
    <t>FTXF25D/RXF25D</t>
  </si>
  <si>
    <t>FTXF35A</t>
  </si>
  <si>
    <t>FTXF35C</t>
  </si>
  <si>
    <t>FTXF35C/RXF35C</t>
  </si>
  <si>
    <t>FTXF35C/RXF35C/-30</t>
  </si>
  <si>
    <t>FTXF35C/RXF35C/-40</t>
  </si>
  <si>
    <t>FTXF35D</t>
  </si>
  <si>
    <t>FTXF35D/RXF35D</t>
  </si>
  <si>
    <t>FTXF42C</t>
  </si>
  <si>
    <t>FTXF42C/RXF42C</t>
  </si>
  <si>
    <t>FTXF42D</t>
  </si>
  <si>
    <t>FTXF42D/RXF42D</t>
  </si>
  <si>
    <t>FTXF50A</t>
  </si>
  <si>
    <t>FTXF50A/RXF50B</t>
  </si>
  <si>
    <t>FTXF50A/RXF50B/-30</t>
  </si>
  <si>
    <t>FTXF50A/RXF50B/-40</t>
  </si>
  <si>
    <t>FTXF50D</t>
  </si>
  <si>
    <t>FTXF50D/RXF50D</t>
  </si>
  <si>
    <t>FTXF60A</t>
  </si>
  <si>
    <t>FTXF60A/RXF60B</t>
  </si>
  <si>
    <t>FTXF60A/RXF60B/-30</t>
  </si>
  <si>
    <t>FTXF60A/RXF60B/-40</t>
  </si>
  <si>
    <t>FTXF60D</t>
  </si>
  <si>
    <t>FTXF60D/RXF60D</t>
  </si>
  <si>
    <t>FTXF71A</t>
  </si>
  <si>
    <t>FTXF71A/RXF71A</t>
  </si>
  <si>
    <t>FTXF71A/RXF71A/-30</t>
  </si>
  <si>
    <t>FTXF71A/RXF71A/-40</t>
  </si>
  <si>
    <t>FTXF71D</t>
  </si>
  <si>
    <t>FTXF71D/RXF71D</t>
  </si>
  <si>
    <t>FTXJ20AB</t>
  </si>
  <si>
    <t>FTXJ20AB/RXJ20A</t>
  </si>
  <si>
    <t>FTXJ20AS</t>
  </si>
  <si>
    <t>FTXJ20AS/RXJ20A</t>
  </si>
  <si>
    <t>FTXJ20AW</t>
  </si>
  <si>
    <t>FTXJ20AW/RXJ20A</t>
  </si>
  <si>
    <t>FTXJ20MS</t>
  </si>
  <si>
    <t>FTXJ20MS/RXJ20M</t>
  </si>
  <si>
    <t>FTXJ20MW</t>
  </si>
  <si>
    <t>FTXJ20MW/RXJ20M</t>
  </si>
  <si>
    <t>FTXJ25AB</t>
  </si>
  <si>
    <t>FTXJ25AB/RXJ25A</t>
  </si>
  <si>
    <t>FTXJ25AS</t>
  </si>
  <si>
    <t>FTXJ25AS/RXJ25A</t>
  </si>
  <si>
    <t>FTXJ25AW</t>
  </si>
  <si>
    <t>FTXJ25AW/RXJ25A</t>
  </si>
  <si>
    <t>FTXJ25MS</t>
  </si>
  <si>
    <t>FTXJ25MS/RXJ25M</t>
  </si>
  <si>
    <t>FTXJ25MW</t>
  </si>
  <si>
    <t>FTXJ25MW/RXJ25M</t>
  </si>
  <si>
    <t>FTXJ35AB</t>
  </si>
  <si>
    <t>FTXJ35AB/RXJ35A</t>
  </si>
  <si>
    <t>FTXJ35AS</t>
  </si>
  <si>
    <t>FTXJ35AS/RXJ35A</t>
  </si>
  <si>
    <t>FTXJ35AW</t>
  </si>
  <si>
    <t>FTXJ35AW/RXJ35A</t>
  </si>
  <si>
    <t>FTXJ35MS</t>
  </si>
  <si>
    <t>FTXJ35MS/RXJ35M</t>
  </si>
  <si>
    <t>FTXJ35MW</t>
  </si>
  <si>
    <t>FTXJ35MW/RXJ35M</t>
  </si>
  <si>
    <t>FTXJ50AB</t>
  </si>
  <si>
    <t>FTXJ50AB/RXJ50A</t>
  </si>
  <si>
    <t>FTXJ50AS</t>
  </si>
  <si>
    <t>FTXJ50AS/RXJ50A</t>
  </si>
  <si>
    <t>FTXJ50AW</t>
  </si>
  <si>
    <t>FTXJ50AW/RXJ50A</t>
  </si>
  <si>
    <t>FTXJ50MS</t>
  </si>
  <si>
    <t>FTXJ50MS/RXJ50N</t>
  </si>
  <si>
    <t>FTXJ50MW</t>
  </si>
  <si>
    <t>FTXJ50MW/RXJ50N</t>
  </si>
  <si>
    <t>FTXM20R</t>
  </si>
  <si>
    <t>FTXM20R/RXM20R</t>
  </si>
  <si>
    <t>FTXM20R/RXM20R9</t>
  </si>
  <si>
    <t>FTXM25R</t>
  </si>
  <si>
    <t>FTXM25R/RXM25R</t>
  </si>
  <si>
    <t>FTXM25R/RXM25R9</t>
  </si>
  <si>
    <t>FTXM35R</t>
  </si>
  <si>
    <t>FTXM35R/RXM35R</t>
  </si>
  <si>
    <t>FTXM35R/RXM35R9</t>
  </si>
  <si>
    <t>FTXM35R/RZAG35A</t>
  </si>
  <si>
    <t>FTXM42R</t>
  </si>
  <si>
    <t>FTXM42R/RXM42R</t>
  </si>
  <si>
    <t>FTXM50R</t>
  </si>
  <si>
    <t>FTXM50R/RXM50R</t>
  </si>
  <si>
    <t>FTXM50R/RXM50R/-40</t>
  </si>
  <si>
    <t>FTXM50R/RZAG50A</t>
  </si>
  <si>
    <t>FTXM60R</t>
  </si>
  <si>
    <t>FTXM60R/RXM60R</t>
  </si>
  <si>
    <t>FTXM60R/RXM60R/-40</t>
  </si>
  <si>
    <t>FTXM60R/RZAG60A</t>
  </si>
  <si>
    <t>FTXM71R</t>
  </si>
  <si>
    <t>FTXM71R/RXM71R</t>
  </si>
  <si>
    <t>FTXM71R/RXM71R/-40</t>
  </si>
  <si>
    <t>FTXP20M9</t>
  </si>
  <si>
    <t>FTXP20M9/RXP20M</t>
  </si>
  <si>
    <t>FTXP25M9</t>
  </si>
  <si>
    <t>FTXP25M9/RXP25M</t>
  </si>
  <si>
    <t>FTXP35M9</t>
  </si>
  <si>
    <t>FTXP35M9/RXP35M</t>
  </si>
  <si>
    <t>FTXP50M</t>
  </si>
  <si>
    <t>FTXP50M/RXP50M</t>
  </si>
  <si>
    <t>FTXP60M</t>
  </si>
  <si>
    <t>FTXP60M/RXP60M</t>
  </si>
  <si>
    <t>FTXP71M</t>
  </si>
  <si>
    <t>FTXP71M/RXP71M</t>
  </si>
  <si>
    <t>FTYN20L</t>
  </si>
  <si>
    <t>FTYN20L/RYN20L</t>
  </si>
  <si>
    <t>FTYN20L/RYN20L/-40</t>
  </si>
  <si>
    <t>FTYN25L</t>
  </si>
  <si>
    <t>FTYN25L/RYN25L</t>
  </si>
  <si>
    <t>FTYN25L/RYN25L/-40</t>
  </si>
  <si>
    <t>FTYN35L</t>
  </si>
  <si>
    <t>FTYN35L/RYN35L</t>
  </si>
  <si>
    <t>FTYN35L/RYN35L/-40</t>
  </si>
  <si>
    <t>FTYN50L</t>
  </si>
  <si>
    <t>FTYN50L/RYN50L</t>
  </si>
  <si>
    <t>FTYN50L/RYN50L/-40</t>
  </si>
  <si>
    <t>FTYN60L</t>
  </si>
  <si>
    <t>FTYN60L/RYN60L</t>
  </si>
  <si>
    <t>FTYN60L/RYN60L/-40</t>
  </si>
  <si>
    <t>FUA100A</t>
  </si>
  <si>
    <t>FUA100A/RZAG100NV1</t>
  </si>
  <si>
    <t>FUA100A/RZAG100NY1</t>
  </si>
  <si>
    <t>FUA100A/RZASG100MV1</t>
  </si>
  <si>
    <t>FUA100A/RZASG100MY1</t>
  </si>
  <si>
    <t>FUA100A/RZQG100L8Y</t>
  </si>
  <si>
    <t>FUA100A/RZQG100L9V</t>
  </si>
  <si>
    <t>FUA100A/RZQSG100L8Y</t>
  </si>
  <si>
    <t>FUA100A/RZQSG100L9V</t>
  </si>
  <si>
    <t>FUA125A</t>
  </si>
  <si>
    <t>FUA125A/RZAG125NV1</t>
  </si>
  <si>
    <t>FUA125A/RZAG125NY1</t>
  </si>
  <si>
    <t>FUA125A/RZASG125MV1</t>
  </si>
  <si>
    <t>FUA125A/RZASG125MY1</t>
  </si>
  <si>
    <t>FUA125A/RZQG125L8Y</t>
  </si>
  <si>
    <t>FUA125A/RZQG125L9V</t>
  </si>
  <si>
    <t>FUA125A/RZQSG125L8Y</t>
  </si>
  <si>
    <t>FUA125A/RZQSG125L9V</t>
  </si>
  <si>
    <t>FUA71A</t>
  </si>
  <si>
    <t>FUA71A/RZAG71NV1</t>
  </si>
  <si>
    <t>FUA71A/RZAG71NY1</t>
  </si>
  <si>
    <t>FUA71A/RZASG71MV1</t>
  </si>
  <si>
    <t>FUA71A/RZQG71L8Y</t>
  </si>
  <si>
    <t>FUA71A/RZQG71L9V</t>
  </si>
  <si>
    <t>FUA71A/RZQSG71L3V</t>
  </si>
  <si>
    <t>FVA140A</t>
  </si>
  <si>
    <t>FVA140A/RZAG140NV1</t>
  </si>
  <si>
    <t>FVA140A/RZAG140NY1</t>
  </si>
  <si>
    <t>FVA140A/RZASG140MV1</t>
  </si>
  <si>
    <t>FVA140A/RZASG140MY1</t>
  </si>
  <si>
    <t>FVA140A/RZQG140L9V</t>
  </si>
  <si>
    <t>FVA140A/RZQG140LY</t>
  </si>
  <si>
    <t>FVA140A/RZQSG140L9V</t>
  </si>
  <si>
    <t>FVA140A/RZQSG140LY</t>
  </si>
  <si>
    <t>FVXM25A</t>
  </si>
  <si>
    <t>FVXM25A/RXM25R</t>
  </si>
  <si>
    <t>FVXM25A/RXM25R9</t>
  </si>
  <si>
    <t>FVXM35A</t>
  </si>
  <si>
    <t>FVXM35A/RXM35R</t>
  </si>
  <si>
    <t>FVXM35A/RXM35R9</t>
  </si>
  <si>
    <t>FVXM50A</t>
  </si>
  <si>
    <t>FVXM50A/RXM50R</t>
  </si>
  <si>
    <t>MC55W</t>
  </si>
  <si>
    <t>RXF20B</t>
  </si>
  <si>
    <t>RXF20B/-30</t>
  </si>
  <si>
    <t>RXF20B/-40</t>
  </si>
  <si>
    <t>RXF20C</t>
  </si>
  <si>
    <t>RXF20C/-30</t>
  </si>
  <si>
    <t>RXF20C/-40</t>
  </si>
  <si>
    <t>RXF20D</t>
  </si>
  <si>
    <t>RXF25B</t>
  </si>
  <si>
    <t>RXF25B/-30</t>
  </si>
  <si>
    <t>RXF25B/-40</t>
  </si>
  <si>
    <t>RXF25C</t>
  </si>
  <si>
    <t>RXF25C/-30</t>
  </si>
  <si>
    <t>RXF25C/-40</t>
  </si>
  <si>
    <t>RXF25D</t>
  </si>
  <si>
    <t>RXF35C</t>
  </si>
  <si>
    <t>RXF35C/-30</t>
  </si>
  <si>
    <t>RXF35C/-40</t>
  </si>
  <si>
    <t>RXF35D</t>
  </si>
  <si>
    <t>RXF42C</t>
  </si>
  <si>
    <t>RXF42D</t>
  </si>
  <si>
    <t>RXF50B</t>
  </si>
  <si>
    <t>RXF50B/-30</t>
  </si>
  <si>
    <t>RXF50B/-40</t>
  </si>
  <si>
    <t>RXF50D</t>
  </si>
  <si>
    <t>RXF60B</t>
  </si>
  <si>
    <t>RXF60B/-30</t>
  </si>
  <si>
    <t>RXF60B/-40</t>
  </si>
  <si>
    <t>RXF60D</t>
  </si>
  <si>
    <t>RXF71A</t>
  </si>
  <si>
    <t>RXF71A/-30</t>
  </si>
  <si>
    <t>RXF71A/-40</t>
  </si>
  <si>
    <t>RXF71D</t>
  </si>
  <si>
    <t>RXJ20A</t>
  </si>
  <si>
    <t>RXJ20M</t>
  </si>
  <si>
    <t>RXJ25A</t>
  </si>
  <si>
    <t>RXJ25M</t>
  </si>
  <si>
    <t>RXJ35A</t>
  </si>
  <si>
    <t>RXJ35M</t>
  </si>
  <si>
    <t>RXJ50A</t>
  </si>
  <si>
    <t>RXJ50N</t>
  </si>
  <si>
    <t>RXM20R</t>
  </si>
  <si>
    <t>RXM20R9</t>
  </si>
  <si>
    <t>RXM25R</t>
  </si>
  <si>
    <t>RXM25R9</t>
  </si>
  <si>
    <t>RXM35R</t>
  </si>
  <si>
    <t>RXM35R9</t>
  </si>
  <si>
    <t>RXM42R</t>
  </si>
  <si>
    <t>RXM50R</t>
  </si>
  <si>
    <t>RXM50R/-30</t>
  </si>
  <si>
    <t>RXM50R/-40</t>
  </si>
  <si>
    <t>RXM60R</t>
  </si>
  <si>
    <t>RXM60R/-30</t>
  </si>
  <si>
    <t>RXM60R/-40</t>
  </si>
  <si>
    <t>RXM71R</t>
  </si>
  <si>
    <t>RXM71R/-30</t>
  </si>
  <si>
    <t>RXM71R/-40</t>
  </si>
  <si>
    <t>RXP20M</t>
  </si>
  <si>
    <t>RXP25M</t>
  </si>
  <si>
    <t>RXP35M</t>
  </si>
  <si>
    <t>RXP50M</t>
  </si>
  <si>
    <t>RXP60M</t>
  </si>
  <si>
    <t>RXP71M</t>
  </si>
  <si>
    <t>RYN20L</t>
  </si>
  <si>
    <t>RYN20L/-40</t>
  </si>
  <si>
    <t>RYN25L</t>
  </si>
  <si>
    <t>RYN25L/-40</t>
  </si>
  <si>
    <t>RYN35L</t>
  </si>
  <si>
    <t>RYN35L/-40</t>
  </si>
  <si>
    <t>RYN50L</t>
  </si>
  <si>
    <t>RYN50L/-40</t>
  </si>
  <si>
    <t>RYN60L</t>
  </si>
  <si>
    <t>RYN60L/-40</t>
  </si>
  <si>
    <t>RZA200D</t>
  </si>
  <si>
    <t>RZA250D</t>
  </si>
  <si>
    <t>RZAG100MV1</t>
  </si>
  <si>
    <t>RZAG100MY1</t>
  </si>
  <si>
    <t>RZAG100NV1</t>
  </si>
  <si>
    <t>RZAG100NY1</t>
  </si>
  <si>
    <t>RZAG125MV1</t>
  </si>
  <si>
    <t>RZAG125MY1</t>
  </si>
  <si>
    <t>RZAG125NV1</t>
  </si>
  <si>
    <t>RZAG125NY1</t>
  </si>
  <si>
    <t>RZAG140MV1</t>
  </si>
  <si>
    <t>RZAG140MY1</t>
  </si>
  <si>
    <t>RZAG140NV1</t>
  </si>
  <si>
    <t>RZAG140NY1</t>
  </si>
  <si>
    <t>RZAG35A</t>
  </si>
  <si>
    <t>RZAG50A</t>
  </si>
  <si>
    <t>RZAG60A</t>
  </si>
  <si>
    <t>RZAG71MV1</t>
  </si>
  <si>
    <t>RZAG71MY1</t>
  </si>
  <si>
    <t>RZAG71NV1</t>
  </si>
  <si>
    <t>RZAG71NY1</t>
  </si>
  <si>
    <t>RZASG100MV1</t>
  </si>
  <si>
    <t>RZASG100MY1</t>
  </si>
  <si>
    <t>RZASG125MV1</t>
  </si>
  <si>
    <t>RZASG125MY1</t>
  </si>
  <si>
    <t>RZASG140MV1</t>
  </si>
  <si>
    <t>RZASG140MY1</t>
  </si>
  <si>
    <t>RZASG71MV1</t>
  </si>
  <si>
    <t>RZQG100L8Y</t>
  </si>
  <si>
    <t>RZQG100L9V</t>
  </si>
  <si>
    <t>RZQG100L9V/-40</t>
  </si>
  <si>
    <t>RZQG125L8Y</t>
  </si>
  <si>
    <t>RZQG125L9V</t>
  </si>
  <si>
    <t>RZQG125L9V/-40</t>
  </si>
  <si>
    <t>RZQG140L9V</t>
  </si>
  <si>
    <t>RZQG140L9V/-40</t>
  </si>
  <si>
    <t>RZQG140LY</t>
  </si>
  <si>
    <t>RZQG71L8Y</t>
  </si>
  <si>
    <t>RZQG71L9V</t>
  </si>
  <si>
    <t>RZQG71L9V/-40</t>
  </si>
  <si>
    <t>RZQSG100L8Y</t>
  </si>
  <si>
    <t>RZQSG100L9V</t>
  </si>
  <si>
    <t>RZQSG100L9V/-40</t>
  </si>
  <si>
    <t>RZQSG125L8Y</t>
  </si>
  <si>
    <t>RZQSG125L9V</t>
  </si>
  <si>
    <t>RZQSG125L9V/-40</t>
  </si>
  <si>
    <t>RZQSG140L9V</t>
  </si>
  <si>
    <t>RZQSG140L9V/-40</t>
  </si>
  <si>
    <t>RZQSG140LY</t>
  </si>
  <si>
    <t>RZQSG71L3V</t>
  </si>
  <si>
    <t>RZQSG71L3V/-40</t>
  </si>
  <si>
    <t>K2MRA40HZRN1</t>
  </si>
  <si>
    <t>K2MRA50HZRN1</t>
  </si>
  <si>
    <t>K2MRB40HZRN1</t>
  </si>
  <si>
    <t>K2MRB50HZRN1</t>
  </si>
  <si>
    <t>K3MRA60HZRN1</t>
  </si>
  <si>
    <t>K3MRA80HZRN1</t>
  </si>
  <si>
    <t>K3MRB60HZRN1</t>
  </si>
  <si>
    <t>K3MRB80HZRN1</t>
  </si>
  <si>
    <t>K4MRA100HZRN1</t>
  </si>
  <si>
    <t>K4MRA80HZRN1</t>
  </si>
  <si>
    <t>K5MRA120HZRN1</t>
  </si>
  <si>
    <t>K5MRB120HZRN1</t>
  </si>
  <si>
    <t>KIC-110H</t>
  </si>
  <si>
    <t>KIC-111H</t>
  </si>
  <si>
    <t>KIC-85H</t>
  </si>
  <si>
    <t>KMGA26HZRN1</t>
  </si>
  <si>
    <t>KMGA35HZRN1</t>
  </si>
  <si>
    <t>KMGA53HZRN1</t>
  </si>
  <si>
    <t>KMGA70HZRN1</t>
  </si>
  <si>
    <t>KMGBA50HZAN1</t>
  </si>
  <si>
    <t>KMGBA70HZAN1</t>
  </si>
  <si>
    <t>KMGBB25HZAN1</t>
  </si>
  <si>
    <t>KMGBB35HZAN1</t>
  </si>
  <si>
    <t>KMKA20HZRN1</t>
  </si>
  <si>
    <t>KMKA20HZRN1P</t>
  </si>
  <si>
    <t>KMKA25HZRN1</t>
  </si>
  <si>
    <t>KMKA25HZRN1P</t>
  </si>
  <si>
    <t>KMKA35HZRN1</t>
  </si>
  <si>
    <t>KMKA50HZRN1</t>
  </si>
  <si>
    <t>KMKB35HZRN1</t>
  </si>
  <si>
    <t>KMKB35HZRN1P</t>
  </si>
  <si>
    <t>KMKB50HZRN1</t>
  </si>
  <si>
    <t>KMKB50HZRN1P</t>
  </si>
  <si>
    <t>KMZA20HZRN1</t>
  </si>
  <si>
    <t>KMZA20HZRN1/KPU65-D</t>
  </si>
  <si>
    <t>KMZA25HZRN1</t>
  </si>
  <si>
    <t>KMZA25HZRN1/KPU65-D</t>
  </si>
  <si>
    <t>KMZA35HZRN1</t>
  </si>
  <si>
    <t>KMZA35HZRN1/KPU65-D</t>
  </si>
  <si>
    <t>KMZA50HZRN1</t>
  </si>
  <si>
    <t>KMZA50HZRN1/KPU65-D</t>
  </si>
  <si>
    <t>KMZB35HZRN1</t>
  </si>
  <si>
    <t>KMZB35HZRN1/KPU65-D</t>
  </si>
  <si>
    <t>KMZB50HZRN1</t>
  </si>
  <si>
    <t>KMZB50HZRN1/KPU65-D</t>
  </si>
  <si>
    <t>KMZE20HZAN1/KPU65-D</t>
  </si>
  <si>
    <t>KMZE35HZAN1/KPU65-D</t>
  </si>
  <si>
    <t>KMZF25HZAN1/KPU65-D</t>
  </si>
  <si>
    <t>KMZF35HZAN1/KPU65-D</t>
  </si>
  <si>
    <t>KMZF50HZAN1/KPU65-D</t>
  </si>
  <si>
    <t>Kobold PRO-05</t>
  </si>
  <si>
    <t>Kobold S-03</t>
  </si>
  <si>
    <t>Kobold S-04</t>
  </si>
  <si>
    <t>Kobold S-05</t>
  </si>
  <si>
    <t>Kobold S-06</t>
  </si>
  <si>
    <t>Kobold S-07</t>
  </si>
  <si>
    <t>KPU65-D</t>
  </si>
  <si>
    <t>KPU95-D1</t>
  </si>
  <si>
    <t>KPU95-DR</t>
  </si>
  <si>
    <t>KSCA140HZAN1</t>
  </si>
  <si>
    <t>KSCA140HZAN1/1</t>
  </si>
  <si>
    <t>KSCA140HZAN1/1/KSUN140HZAN3</t>
  </si>
  <si>
    <t>KSCA165HZAN1</t>
  </si>
  <si>
    <t>KSCA165HZAN1/1</t>
  </si>
  <si>
    <t>KSCA165HZAN1/1/KSUN165HZAN3</t>
  </si>
  <si>
    <t>KSCA53HZAN1</t>
  </si>
  <si>
    <t>KSCA53HZAN1/1</t>
  </si>
  <si>
    <t>KSCA53HZAN1/1/KSUN53HZAN1</t>
  </si>
  <si>
    <t>KSCA70HZAN1</t>
  </si>
  <si>
    <t>KSCA70HZAN1/1</t>
  </si>
  <si>
    <t>KSCA70HZAN1/1/KSUN70HZAN1</t>
  </si>
  <si>
    <t>KSCB105HZAN1/1</t>
  </si>
  <si>
    <t>KSCB105HZAN1/1/KSUNB105HZAN3</t>
  </si>
  <si>
    <t>KSCB140HZAN1/1</t>
  </si>
  <si>
    <t>KSCB140HZAN1/1/KSUNB140HZAN3</t>
  </si>
  <si>
    <t>KSCB165HZAN1/1</t>
  </si>
  <si>
    <t>KSCB165HZAN1/1/KSUNB165HZAN3</t>
  </si>
  <si>
    <t>KSCB53HZAN1/1</t>
  </si>
  <si>
    <t>KSCB53HZAN1/1/KSUNB53HZAN1</t>
  </si>
  <si>
    <t>KSCB70HZAN1/1</t>
  </si>
  <si>
    <t>KSCB70HZAN1/1/KSUNB70HZAN1</t>
  </si>
  <si>
    <t>KSFV140XFAN3</t>
  </si>
  <si>
    <t>KSFV140XFAN3/KSRV140HFAN3</t>
  </si>
  <si>
    <t>KSFV140XFAN3/KSUT140HFAN3</t>
  </si>
  <si>
    <t>KSFV176XFAN3</t>
  </si>
  <si>
    <t>KSFV176XFAN3/KSUT176HFAN3</t>
  </si>
  <si>
    <t>KSFV70XFAN1</t>
  </si>
  <si>
    <t>KSFV70XFAN1/KSRT70HFAN1</t>
  </si>
  <si>
    <t>KSFY70XFAN1</t>
  </si>
  <si>
    <t>KSFY70XFAN1/KSRY70HFAN1</t>
  </si>
  <si>
    <t>KSGA21HFAN1</t>
  </si>
  <si>
    <t>KSGA21HFAN1/KSRA21HFAN1</t>
  </si>
  <si>
    <t>KSGA21HFAN1/KSRA21HFAN1/-40</t>
  </si>
  <si>
    <t>KSGA21HZRN1</t>
  </si>
  <si>
    <t>KSGA21HZRN1/KSRA21HZRN1</t>
  </si>
  <si>
    <t>KSGA21HZRN1/KSRA21HZRN1/-40</t>
  </si>
  <si>
    <t>KSGA26HFAN1</t>
  </si>
  <si>
    <t>KSGA26HFAN1/KSRA26HFAN1</t>
  </si>
  <si>
    <t>KSGA26HFAN1/KSRA26HFAN1/-40</t>
  </si>
  <si>
    <t>KSGA26HZRN1</t>
  </si>
  <si>
    <t>KSGA26HZRN1/KSRA26HZRN1</t>
  </si>
  <si>
    <t>KSGA26HZRN1/KSRA26HZRN1/-40</t>
  </si>
  <si>
    <t>KSGA35HFAN1</t>
  </si>
  <si>
    <t>KSGA35HFAN1/KSRA35HFAN1</t>
  </si>
  <si>
    <t>KSGA35HFAN1/KSRA35HFAN1/-40</t>
  </si>
  <si>
    <t>KSGA35HZRN1</t>
  </si>
  <si>
    <t>KSGA35HZRN1/KSRA35HZRN1</t>
  </si>
  <si>
    <t>KSGA35HZRN1/KSRA35HZRN1/-40</t>
  </si>
  <si>
    <t>KSGA53HFAN1</t>
  </si>
  <si>
    <t>KSGA53HFAN1/KSRA53HFAN1</t>
  </si>
  <si>
    <t>KSGA53HFAN1/KSRA53HFAN1/-40</t>
  </si>
  <si>
    <t>KSGA53HZRN1</t>
  </si>
  <si>
    <t>KSGA53HZRN1/KSRA53HZRN1</t>
  </si>
  <si>
    <t>KSGA53HZRN1/KSRA53HZRN1/-40</t>
  </si>
  <si>
    <t>KSGA70HFAN1</t>
  </si>
  <si>
    <t>KSGA70HFAN1/KSRA70HFAN1</t>
  </si>
  <si>
    <t>KSGA70HFAN1/KSRA70HFAN1/-40</t>
  </si>
  <si>
    <t>KSGA70HZRN1</t>
  </si>
  <si>
    <t>KSGA70HZRN1/KSRA70HZRN1</t>
  </si>
  <si>
    <t>KSGA70HZRN1/KSRA70HZRN1/-40</t>
  </si>
  <si>
    <t>KSGAA21HZRN1</t>
  </si>
  <si>
    <t>KSGAA21HZRN1/KSRAA21HZRN1</t>
  </si>
  <si>
    <t>KSGAA26HZRN1</t>
  </si>
  <si>
    <t>KSGAA26HZRN1/KSRAA26HZRN1</t>
  </si>
  <si>
    <t>KSGAA35HZRN1</t>
  </si>
  <si>
    <t>KSGAA35HZRN1/KSRAA35HZRN1</t>
  </si>
  <si>
    <t>KSGB21HFAN1</t>
  </si>
  <si>
    <t>KSGB21HFAN1/KSRB21HFAN1</t>
  </si>
  <si>
    <t>KSGB26HFAN1</t>
  </si>
  <si>
    <t>KSGB26HFAN1/KSRB26HFAN1</t>
  </si>
  <si>
    <t>KSGB35HFAN1</t>
  </si>
  <si>
    <t>KSGB35HFAN1/KSRB35HFAN1</t>
  </si>
  <si>
    <t>KSGB53HFAN1</t>
  </si>
  <si>
    <t>KSGB53HFAN1/KSRB53HFAN1</t>
  </si>
  <si>
    <t>KSGB70HFAN1</t>
  </si>
  <si>
    <t>KSGB70HFAN1/KSRB70HFAN1</t>
  </si>
  <si>
    <t>KSGBA26HZAN1</t>
  </si>
  <si>
    <t>KSGBA26HZAN1/KSRBA26HZAN1</t>
  </si>
  <si>
    <t>KSGBA53HZAN1</t>
  </si>
  <si>
    <t>KSGBA53HZAN1/KSRBA53HZAN1</t>
  </si>
  <si>
    <t>KSGBB35HZAN1</t>
  </si>
  <si>
    <t>KSGBB35HZAN1/KSRBB35HZAN1</t>
  </si>
  <si>
    <t>KSGI21HFAN1</t>
  </si>
  <si>
    <t>KSGI21HFAN1/KSRI21HFAN1</t>
  </si>
  <si>
    <t>KSGI21HFAN1/KSRI21HFAN1/-40</t>
  </si>
  <si>
    <t>KSGI26HFAN1</t>
  </si>
  <si>
    <t>KSGI26HFAN1/KSRI26HFAN1</t>
  </si>
  <si>
    <t>KSGI26HFAN1/KSRI26HFAN1/-40</t>
  </si>
  <si>
    <t>KSGI35HFAN1</t>
  </si>
  <si>
    <t>KSGI35HFAN1/KSRI35HFAN1</t>
  </si>
  <si>
    <t>KSGI35HFAN1/KSRI35HFAN1/-40</t>
  </si>
  <si>
    <t>KSGI53HFAN1</t>
  </si>
  <si>
    <t>KSGI53HFAN1/KSRI53HFAN1</t>
  </si>
  <si>
    <t>KSGI53HFAN1/KSRI53HFAN1/-40</t>
  </si>
  <si>
    <t>KSGI70HFAN1</t>
  </si>
  <si>
    <t>KSGI70HFAN1/KSRI70HFAN1</t>
  </si>
  <si>
    <t>KSGI70HFAN1/KSRI70HFAN1/-40</t>
  </si>
  <si>
    <t>KSGN105HFAN1</t>
  </si>
  <si>
    <t>KSGN105HFAN1/KSRN105HFAN1</t>
  </si>
  <si>
    <t>KSGN105HFAN1/KSRN105HFAN1/-40</t>
  </si>
  <si>
    <t>KSGOM26HZRN1</t>
  </si>
  <si>
    <t>KSGOM26HZRN1/KSROM26HZRN1</t>
  </si>
  <si>
    <t>KSGOM35HZRN1</t>
  </si>
  <si>
    <t>KSGOM35HZRN1/KSROM35HZRN1</t>
  </si>
  <si>
    <t>KSGOT26HZRN1</t>
  </si>
  <si>
    <t>KSGOT26HZRN1/KSROT26HZRN1</t>
  </si>
  <si>
    <t>KSGOT35HZRN1</t>
  </si>
  <si>
    <t>KSGOT35HZRN1/KSROT35HZRN1</t>
  </si>
  <si>
    <t>KSGOT50HZRN1</t>
  </si>
  <si>
    <t>KSGOT50HZRN1/KSROT50HZRN1</t>
  </si>
  <si>
    <t>KSGOT70HZRN1</t>
  </si>
  <si>
    <t>KSGOT70HZRN1/KSROT70HZRN1</t>
  </si>
  <si>
    <t>KSGP26HZRN1</t>
  </si>
  <si>
    <t>KSGP26HZRN1/KSRP26HZRN1</t>
  </si>
  <si>
    <t>KSGP35HZRN1</t>
  </si>
  <si>
    <t>KSGP35HZRN1/KSRP35HZRN1</t>
  </si>
  <si>
    <t>KSGPA26HZRN1</t>
  </si>
  <si>
    <t>KSGPA26HZRN1/KSRPA26HZRN1</t>
  </si>
  <si>
    <t>KSGPA35HZRN1</t>
  </si>
  <si>
    <t>KSGPA35HZRN1/KSRPA35HZRN1</t>
  </si>
  <si>
    <t>KSGPA53HZRN1</t>
  </si>
  <si>
    <t>KSGPA53HZRN1/KSRPA53HZRN1</t>
  </si>
  <si>
    <t>KSGPA70HZRN1</t>
  </si>
  <si>
    <t>KSGPA70HZRN1/KSRPA70HZRN1</t>
  </si>
  <si>
    <t>KSGQ21HFAN1</t>
  </si>
  <si>
    <t>KSGQ21HFAN1/KSRQ21HFAN1</t>
  </si>
  <si>
    <t>KSGQ26HFAN1</t>
  </si>
  <si>
    <t>KSGQ26HFAN1/KSRQ26HFAN1</t>
  </si>
  <si>
    <t>KSGQ35HFAN1</t>
  </si>
  <si>
    <t>KSGQ35HFAN1/KSRQ35HFAN1</t>
  </si>
  <si>
    <t>KSGQ50HFAN1</t>
  </si>
  <si>
    <t>KSGQ50HFAN1/KSRQ50HFAN1</t>
  </si>
  <si>
    <t>KSGQ61HFAN1</t>
  </si>
  <si>
    <t>KSGQ61HFAN1/KSRQ61HFAN1</t>
  </si>
  <si>
    <t>KSGQ80HFAN1</t>
  </si>
  <si>
    <t>KSGQ80HFAN1/KSRQ80HFAN1</t>
  </si>
  <si>
    <t>KSGQA95HFAN1</t>
  </si>
  <si>
    <t>KSGQA95HFAN1/KSRQA95HFAN1</t>
  </si>
  <si>
    <t>KSGTI100HZAN1</t>
  </si>
  <si>
    <t>KSGTI100HZAN1/KSRTI100HZAN1</t>
  </si>
  <si>
    <t>KSGTI21HFAN1</t>
  </si>
  <si>
    <t>KSGTI21HFAN1/KSRTI21HFAN1</t>
  </si>
  <si>
    <t>KSGTI21HZRN1</t>
  </si>
  <si>
    <t>KSGTI21HZRN1/KSRTI21HZRN1</t>
  </si>
  <si>
    <t>KSGTI26HFAN1</t>
  </si>
  <si>
    <t>KSGTI26HFAN1/KSRTI26HFAN1</t>
  </si>
  <si>
    <t>KSGTI26HZRN1</t>
  </si>
  <si>
    <t>KSGTI26HZRN1/KSRTI26HZRN1</t>
  </si>
  <si>
    <t>KSGTI35HFAN1</t>
  </si>
  <si>
    <t>KSGTI35HFAN1/KSRTI35HFAN1</t>
  </si>
  <si>
    <t>KSGTI35HZRN1</t>
  </si>
  <si>
    <t>KSGTI35HZRN1/KSRTI35HZRN1</t>
  </si>
  <si>
    <t>KSGTI50HFAN1</t>
  </si>
  <si>
    <t>KSGTI50HFAN1/KSRTI50HFAN1</t>
  </si>
  <si>
    <t>KSGTI50HZRN1</t>
  </si>
  <si>
    <t>KSGTI50HZRN1/KSRTI50HZRN1</t>
  </si>
  <si>
    <t>KSGTI70HFAN1</t>
  </si>
  <si>
    <t>KSGTI70HFAN1/KSRTI70HFAN1</t>
  </si>
  <si>
    <t>KSGTI70HZRN1</t>
  </si>
  <si>
    <t>KSGTI70HZRN1/KSRTI70HZRN1</t>
  </si>
  <si>
    <t>KSGU21HZAN1</t>
  </si>
  <si>
    <t>KSGU21HZAN1/KSRU21HZAN1</t>
  </si>
  <si>
    <t>KSGU26HZAN1</t>
  </si>
  <si>
    <t>KSGU26HZAN1/KSRU26HZAN1</t>
  </si>
  <si>
    <t>KSGU35HZAN1</t>
  </si>
  <si>
    <t>KSGU35HZAN1/KSRU35HZAN1</t>
  </si>
  <si>
    <t>KSGU50HZAN1</t>
  </si>
  <si>
    <t>KSGU50HZAN1/KSRU50HZAN1</t>
  </si>
  <si>
    <t>KSGU61HZAN1</t>
  </si>
  <si>
    <t>KSGU61HZAN1/KSRU61HZAN1</t>
  </si>
  <si>
    <t>KSGUA21HZRN1</t>
  </si>
  <si>
    <t>KSGUA21HZRN1/KSRUA21HZRN1</t>
  </si>
  <si>
    <t>KSGUA26HZRN1</t>
  </si>
  <si>
    <t>KSGUA26HZRN1/KSRUA26HZRN1</t>
  </si>
  <si>
    <t>KSGUA35HZRN1</t>
  </si>
  <si>
    <t>KSGUA35HZRN1/KSRUA35HZRN1</t>
  </si>
  <si>
    <t>KSGUA50HZRN1</t>
  </si>
  <si>
    <t>KSGUA50HZRN1/KSRUA50HZRN1</t>
  </si>
  <si>
    <t>KSGUA61HZRN1</t>
  </si>
  <si>
    <t>KSGUA61HZRN1/KSRUA61HZRN1</t>
  </si>
  <si>
    <t>KSGY26HZRN1</t>
  </si>
  <si>
    <t>KSGY26HZRN1/KSRY26HZRN1</t>
  </si>
  <si>
    <t>KSGY26HZRN1/M</t>
  </si>
  <si>
    <t>KSGY35HZRN1</t>
  </si>
  <si>
    <t>KSGY35HZRN1/KSRY35HZRN1</t>
  </si>
  <si>
    <t>KSGY35HZRN1/M</t>
  </si>
  <si>
    <t>KSGY53HZRN1</t>
  </si>
  <si>
    <t>KSGY53HZRN1/KSRY53HZRN1</t>
  </si>
  <si>
    <t>KSGY53HZRN1/M</t>
  </si>
  <si>
    <t>KSGY70HZRN1</t>
  </si>
  <si>
    <t>KSGY70HZRN1/KSRY70HZRN1</t>
  </si>
  <si>
    <t>KSGY70HZRN1/M</t>
  </si>
  <si>
    <t>KSHE176HFAN3</t>
  </si>
  <si>
    <t>KSHE176HFAN3/KSUT176HFAN3</t>
  </si>
  <si>
    <t>KSHE176HFAN3/KSUT176HFAN3/-40</t>
  </si>
  <si>
    <t>KSHF105HFAN3</t>
  </si>
  <si>
    <t>KSHF105HFAN3/KSUR105HFAN3</t>
  </si>
  <si>
    <t>KSHF105HFAN3/KSUR105HFAN3/-40</t>
  </si>
  <si>
    <t>KSHF140HFAN3</t>
  </si>
  <si>
    <t>KSHF140HFAN3/KSUT140HFAN3</t>
  </si>
  <si>
    <t>KSHF140HFAN3/KSUT140HFAN3/-40</t>
  </si>
  <si>
    <t>KSHF53HFAN1</t>
  </si>
  <si>
    <t>KSHF53HFAN1/KSUT53HFAN1</t>
  </si>
  <si>
    <t>KSHF53HFAN1/KSUT53HFAN1/-40</t>
  </si>
  <si>
    <t>KSHF70HFAN1</t>
  </si>
  <si>
    <t>KSHF70HFAN1/KSUT70HFAN1</t>
  </si>
  <si>
    <t>KSHF70HFAN1/KSUT70HFAN1/-40</t>
  </si>
  <si>
    <t>KSHFA53HFAN1</t>
  </si>
  <si>
    <t>KSHFA53HFAN1/KSUTB53HFAN1</t>
  </si>
  <si>
    <t>KSHFA70HFAN1</t>
  </si>
  <si>
    <t>KSHFA70HFAN1/KSUTB70HFAN1</t>
  </si>
  <si>
    <t>KSKR105HFAN3</t>
  </si>
  <si>
    <t>KSKR105HFAN3/KSUR105HFAN3</t>
  </si>
  <si>
    <t>KSKR105HFAN3/KSUR105HFAN3/-40</t>
  </si>
  <si>
    <t>KSKR105HFAN3P</t>
  </si>
  <si>
    <t>KSKR105HFAN3P/KSUR105HFAN3</t>
  </si>
  <si>
    <t>KSKR140HFAN3</t>
  </si>
  <si>
    <t>KSKR140HFAN3/KSUT140HFAN3</t>
  </si>
  <si>
    <t>KSKR140HFAN3/KSUT140HFAN3/-40</t>
  </si>
  <si>
    <t>KSKR140HFAN3P</t>
  </si>
  <si>
    <t>KSKR140HFAN3P/KSUT140HFAN3</t>
  </si>
  <si>
    <t>KSKR176HFAN3</t>
  </si>
  <si>
    <t>KSKR176HFAN3/KSUT176HFAN3</t>
  </si>
  <si>
    <t>KSKR176HFAN3/KSUT176HFAN3/-40</t>
  </si>
  <si>
    <t>KSKR176HFAN3P</t>
  </si>
  <si>
    <t>KSKR176HFAN3P/KSUT176HFAN3</t>
  </si>
  <si>
    <t>KSKRA53HFAN1</t>
  </si>
  <si>
    <t>KSKRA53HFAN1/KSUTA53HFAN1</t>
  </si>
  <si>
    <t>KSKRA53HFAN1P</t>
  </si>
  <si>
    <t>KSKRA53HFAN1P/KSUTA53HFAN1</t>
  </si>
  <si>
    <t>KSKRA70HFAN1</t>
  </si>
  <si>
    <t>KSKRA70HFAN1/KSUTA70HFAN1</t>
  </si>
  <si>
    <t>KSKRA70HFAN1P</t>
  </si>
  <si>
    <t>KSKRA70HFAN1P/KSUTB70HFAN1</t>
  </si>
  <si>
    <t>KSKS53HFAN1</t>
  </si>
  <si>
    <t>KSKS53HFAN1/KSUT53HFAN1</t>
  </si>
  <si>
    <t>KSKS53HFAN1/KSUT53HFAN1/-40</t>
  </si>
  <si>
    <t>KSKS70HFAN1</t>
  </si>
  <si>
    <t>KSKS70HFAN1/KSUT70HFAN1</t>
  </si>
  <si>
    <t>KSKS70HFAN1/KSUT70HFAN1/-40</t>
  </si>
  <si>
    <t>KSMA105HZAN1</t>
  </si>
  <si>
    <t>KSMA105HZAN1/1</t>
  </si>
  <si>
    <t>KSMA105HZAN1/1/KSUN105HZAN3</t>
  </si>
  <si>
    <t>KSMA140HZAN1</t>
  </si>
  <si>
    <t>KSMA140HZAN1/1</t>
  </si>
  <si>
    <t>KSMA140HZAN1/1/KSUN140HZAN3</t>
  </si>
  <si>
    <t>KSMA165HZAN1</t>
  </si>
  <si>
    <t>KSMA165HZAN1/1</t>
  </si>
  <si>
    <t>KSMA165HZAN1/1/KSUN165HZAN3</t>
  </si>
  <si>
    <t>KSMA35HZAN1</t>
  </si>
  <si>
    <t>KSMA35HZAN1/1</t>
  </si>
  <si>
    <t>KSMA35HZAN1/1/KSUN35HZAN1</t>
  </si>
  <si>
    <t>KSMA53HZAN1</t>
  </si>
  <si>
    <t>KSMA53HZAN1/1</t>
  </si>
  <si>
    <t>KSMA53HZAN1/1/KSUN53HZAN1</t>
  </si>
  <si>
    <t>KSMA70HZAN1</t>
  </si>
  <si>
    <t>KSMA70HZAN1/1</t>
  </si>
  <si>
    <t>KSMA70HZAN1/1/KSUN70HZAN1</t>
  </si>
  <si>
    <t>KSMB105HZAN1/1</t>
  </si>
  <si>
    <t>KSMB105HZAN1/1/KSUNB105HZAN3</t>
  </si>
  <si>
    <t>KSMB105HZAN1P</t>
  </si>
  <si>
    <t>KSMB105HZAN1P/KSUNB105HZAN3</t>
  </si>
  <si>
    <t>KSMB140HZAN1/1</t>
  </si>
  <si>
    <t>KSMB140HZAN1/1/KSUNB140HZAN3</t>
  </si>
  <si>
    <t>KSMB140HZAN1P</t>
  </si>
  <si>
    <t>KSMB140HZAN1P/KSUNB140HZAN3</t>
  </si>
  <si>
    <t>KSMB165HZAN1/1</t>
  </si>
  <si>
    <t>KSMB165HZAN1/1/KSUNB165HZAN3</t>
  </si>
  <si>
    <t>KSMB165HZAN1P</t>
  </si>
  <si>
    <t>KSMB165HZAN1P/KSUNB165HZAN3</t>
  </si>
  <si>
    <t>KSMB35HZAN1/1</t>
  </si>
  <si>
    <t>KSMB35HZAN1/1/KSUNB35HZAN1</t>
  </si>
  <si>
    <t>KSMB35HZAN1P</t>
  </si>
  <si>
    <t>KSMB35HZAN1P/KSUNB35HZAN1</t>
  </si>
  <si>
    <t>KSMB53HZAN1/1</t>
  </si>
  <si>
    <t>KSMB53HZAN1/1/KSUNB53HZAN1</t>
  </si>
  <si>
    <t>KSMB53HZAN1P</t>
  </si>
  <si>
    <t>KSMB53HZAN1P/KSUNB53HZAN1</t>
  </si>
  <si>
    <t>KSMB70HZAN1/1</t>
  </si>
  <si>
    <t>KSMB70HZAN1/1/KSUNB70HZAN1</t>
  </si>
  <si>
    <t>KSMB70HZAN1P</t>
  </si>
  <si>
    <t>KSMB70HZAN1P/KSUNB70HZAN1</t>
  </si>
  <si>
    <t>KSRA21HFAN1</t>
  </si>
  <si>
    <t>KSRA21HFAN1/-40</t>
  </si>
  <si>
    <t>KSRA21HZRN1</t>
  </si>
  <si>
    <t>KSRA21HZRN1/-40</t>
  </si>
  <si>
    <t>KSRA26HFAN1</t>
  </si>
  <si>
    <t>KSRA26HFAN1/-40</t>
  </si>
  <si>
    <t>KSRA26HZRN1</t>
  </si>
  <si>
    <t>KSRA26HZRN1/-40</t>
  </si>
  <si>
    <t>KSRA35HFAN1</t>
  </si>
  <si>
    <t>KSRA35HFAN1/-40</t>
  </si>
  <si>
    <t>KSRA35HZRN1</t>
  </si>
  <si>
    <t>KSRA35HZRN1/-40</t>
  </si>
  <si>
    <t>KSRA53HFAN1</t>
  </si>
  <si>
    <t>KSRA53HFAN1/-40</t>
  </si>
  <si>
    <t>KSRA53HZRN1</t>
  </si>
  <si>
    <t>KSRA53HZRN1/-40</t>
  </si>
  <si>
    <t>KSRA70HFAN1</t>
  </si>
  <si>
    <t>KSRA70HFAN1/-40</t>
  </si>
  <si>
    <t>KSRA70HZRN1</t>
  </si>
  <si>
    <t>KSRA70HZRN1/-40</t>
  </si>
  <si>
    <t>KSRAA21HZRN1</t>
  </si>
  <si>
    <t>KSRAA26HZRN1</t>
  </si>
  <si>
    <t>KSRAA35HZRN1</t>
  </si>
  <si>
    <t>KSRB21HFAN1</t>
  </si>
  <si>
    <t>KSRB26HFAN1</t>
  </si>
  <si>
    <t>KSRB35HFAN1</t>
  </si>
  <si>
    <t>KSRB53HFAN1</t>
  </si>
  <si>
    <t>KSRB70HFAN1</t>
  </si>
  <si>
    <t>KSRBA26HZAN1</t>
  </si>
  <si>
    <t>KSRBA35HZAN1</t>
  </si>
  <si>
    <t>KSRBA53HZAN1</t>
  </si>
  <si>
    <t>KSRBB35HZAN1</t>
  </si>
  <si>
    <t>KSRI21HFAN1</t>
  </si>
  <si>
    <t>KSRI21HFAN1/-40</t>
  </si>
  <si>
    <t>KSRI26HFAN1</t>
  </si>
  <si>
    <t>KSRI26HFAN1/-40</t>
  </si>
  <si>
    <t>KSRI35HFAN1</t>
  </si>
  <si>
    <t>KSRI35HFAN1/-40</t>
  </si>
  <si>
    <t>KSRI53HFAN1</t>
  </si>
  <si>
    <t>KSRI53HFAN1/-40</t>
  </si>
  <si>
    <t>KSRI70HFAN1</t>
  </si>
  <si>
    <t>KSRI70HFAN1/-40</t>
  </si>
  <si>
    <t>KSRN105HFAN1</t>
  </si>
  <si>
    <t>KSRN105HFAN1/-40</t>
  </si>
  <si>
    <t>KSROM26HZRN1</t>
  </si>
  <si>
    <t>KSROM35HZRN1</t>
  </si>
  <si>
    <t>KSROT26HZRN1</t>
  </si>
  <si>
    <t>KSROT35HZRN1</t>
  </si>
  <si>
    <t>KSROT50HZRN1</t>
  </si>
  <si>
    <t>KSROT70HZRN1</t>
  </si>
  <si>
    <t>KSRP26HZRN1</t>
  </si>
  <si>
    <t>KSRP35HZRN1</t>
  </si>
  <si>
    <t>KSRPA26HZRN1</t>
  </si>
  <si>
    <t>KSRPA35HZRN1</t>
  </si>
  <si>
    <t>KSRPA53HZRN1</t>
  </si>
  <si>
    <t>KSRPA70HZRN1</t>
  </si>
  <si>
    <t>KSRQ21HFAN1</t>
  </si>
  <si>
    <t>KSRQ26HFAN1</t>
  </si>
  <si>
    <t>KSRQ35HFAN1</t>
  </si>
  <si>
    <t>KSRQ50HFAN1</t>
  </si>
  <si>
    <t>KSRQ61HFAN1</t>
  </si>
  <si>
    <t>KSRQ80HFAN1</t>
  </si>
  <si>
    <t>KSRQA95HFAN1</t>
  </si>
  <si>
    <t>KSRT70HFAN1</t>
  </si>
  <si>
    <t>KSRTI100HZAN1</t>
  </si>
  <si>
    <t>KSRTI21HFAN1</t>
  </si>
  <si>
    <t>KSRTI21HZRN1</t>
  </si>
  <si>
    <t>KSRTI26HFAN1</t>
  </si>
  <si>
    <t>KSRTI26HZRN1</t>
  </si>
  <si>
    <t>KSRTI35HFAN1</t>
  </si>
  <si>
    <t>KSRTI35HZRN1</t>
  </si>
  <si>
    <t>KSRTI50HFAN1</t>
  </si>
  <si>
    <t>KSRTI50HZRN1</t>
  </si>
  <si>
    <t>KSRTI70HFAN1</t>
  </si>
  <si>
    <t>KSRTI70HZRN1</t>
  </si>
  <si>
    <t>KSRU21HZAN1</t>
  </si>
  <si>
    <t>KSRU26HZAN1</t>
  </si>
  <si>
    <t>KSRU35HZAN1</t>
  </si>
  <si>
    <t>KSRU50HZAN1</t>
  </si>
  <si>
    <t>KSRU61HZAN1</t>
  </si>
  <si>
    <t>KSRUA21HZRN1</t>
  </si>
  <si>
    <t>KSRUA26HZRN1</t>
  </si>
  <si>
    <t>KSRUA35HZRN1</t>
  </si>
  <si>
    <t>KSRUA50HZRN1</t>
  </si>
  <si>
    <t>KSRUA61HZRN1</t>
  </si>
  <si>
    <t>KSRV140HFAN3</t>
  </si>
  <si>
    <t>KSRY26HZRN1</t>
  </si>
  <si>
    <t>KSRY35HZRN1</t>
  </si>
  <si>
    <t>KSRY53HZRN1</t>
  </si>
  <si>
    <t>KSRY70HFAN1</t>
  </si>
  <si>
    <t>KSRY70HZRN1</t>
  </si>
  <si>
    <t>KSTR140HFAN3</t>
  </si>
  <si>
    <t>KSTR140HFAN3/KSUT140HFAN3</t>
  </si>
  <si>
    <t>KSTR140HFAN3P</t>
  </si>
  <si>
    <t>KSTR140HFAN3P/KSUT140HFAN3</t>
  </si>
  <si>
    <t>KSTR176HFAN3</t>
  </si>
  <si>
    <t>KSTR176HFAN3/KSUT176HFAN3</t>
  </si>
  <si>
    <t>KSTR176HFAN3P</t>
  </si>
  <si>
    <t>KSTR176HFAN3P/KSUT176HFAN3</t>
  </si>
  <si>
    <t>KSTU240HFAN1</t>
  </si>
  <si>
    <t>KSTU240HFAN1/KSUR240HFAN3</t>
  </si>
  <si>
    <t>KSTU280HFAN1</t>
  </si>
  <si>
    <t>KSTU280HFAN1/KSUR280HFAN3</t>
  </si>
  <si>
    <t>KSTU440HFAN1</t>
  </si>
  <si>
    <t>KSTU440HFAN1/KSUR440HFAN3</t>
  </si>
  <si>
    <t>KSTU560HFAN1</t>
  </si>
  <si>
    <t>KSTU560HFAN1/KSUR560HFAN3</t>
  </si>
  <si>
    <t>KSUN105HZAN3</t>
  </si>
  <si>
    <t>KSUN140HFAN3</t>
  </si>
  <si>
    <t>KSUN140HZAN3</t>
  </si>
  <si>
    <t>KSUN165HZAN3</t>
  </si>
  <si>
    <t>KSUN176HFAN3</t>
  </si>
  <si>
    <t>KSUN35HZAN1</t>
  </si>
  <si>
    <t>KSUN53HZAN1</t>
  </si>
  <si>
    <t>KSUN70HZAN1</t>
  </si>
  <si>
    <t>KSUNA70HZAN1</t>
  </si>
  <si>
    <t>KSUNB105HZAN3</t>
  </si>
  <si>
    <t>KSUNB140HZAN3</t>
  </si>
  <si>
    <t>KSUNB165HZAN3</t>
  </si>
  <si>
    <t>KSUNB35HZAN1</t>
  </si>
  <si>
    <t>KSUNB53HZAN1</t>
  </si>
  <si>
    <t>KSUNB70HZAN1</t>
  </si>
  <si>
    <t>KSUNBA70HZAN1</t>
  </si>
  <si>
    <t>KSUR105HFAN3</t>
  </si>
  <si>
    <t>KSUR105HFAN3/-40</t>
  </si>
  <si>
    <t>KSUR240HFAN3</t>
  </si>
  <si>
    <t>KSUR280HFAN3</t>
  </si>
  <si>
    <t>KSUR440HFAN3</t>
  </si>
  <si>
    <t>KSUR560HFAN3</t>
  </si>
  <si>
    <t>KSUT140HFAN3</t>
  </si>
  <si>
    <t>KSUT176HFAN3</t>
  </si>
  <si>
    <t>KSUT176HFAN3/-40</t>
  </si>
  <si>
    <t>KSUT35HFAN1</t>
  </si>
  <si>
    <t>KSUT53HFAN1</t>
  </si>
  <si>
    <t>KSUT70HFAN1</t>
  </si>
  <si>
    <t>KSUTA35HFAN1</t>
  </si>
  <si>
    <t>KSUTA53HFAN1</t>
  </si>
  <si>
    <t>KSUTA70HFAN1</t>
  </si>
  <si>
    <t>KSUTB53HFAN1</t>
  </si>
  <si>
    <t>KSUTB70HFAN1</t>
  </si>
  <si>
    <t>KSVA105HZAN1</t>
  </si>
  <si>
    <t>KSVA105HZAN1/1</t>
  </si>
  <si>
    <t>KSVA105HZAN1/1/KSUN105HZAN3/KPU95-D1</t>
  </si>
  <si>
    <t>KSVA140HZAN1</t>
  </si>
  <si>
    <t>KSVA140HZAN1/1</t>
  </si>
  <si>
    <t>KSVA140HZAN1/1/KSUN140HZAN3/KPU95-D1</t>
  </si>
  <si>
    <t>KSVA165HZAN1</t>
  </si>
  <si>
    <t>KSVA165HZAN1/1</t>
  </si>
  <si>
    <t>KSVA165HZAN1/1/KSUN165HZAN3/KPU95-D1</t>
  </si>
  <si>
    <t>KSVA70HZAN1</t>
  </si>
  <si>
    <t>KSVA70HZAN1/1</t>
  </si>
  <si>
    <t>KSVA70HZAN1/1/KSUNA70HZAN1/KPU95-D1</t>
  </si>
  <si>
    <t>KSVB105HZAN1/1</t>
  </si>
  <si>
    <t>KSVB105HZAN1/1/KSUNB105HZAN3/KPU95-DR</t>
  </si>
  <si>
    <t>KSVB140HZAN1/1</t>
  </si>
  <si>
    <t>KSVB140HZAN1/1/KSUNB140HZAN3/KPU95-DR</t>
  </si>
  <si>
    <t>KSVB165HZAN1/1</t>
  </si>
  <si>
    <t>KSVB165HZAN1/1/KSUNB165HZAN3/KPU95-DR</t>
  </si>
  <si>
    <t>KSVB70HZAN1/1</t>
  </si>
  <si>
    <t>KSVB70HZAN1/1/KSUNBA70HZAN1/KPU95-DR</t>
  </si>
  <si>
    <t>KSVQ140HFAN3</t>
  </si>
  <si>
    <t>KSVQ140HFAN3/KSUN140HFAN3/KPU95-D1</t>
  </si>
  <si>
    <t>KSVQ140HFAN3/KSUT140HFAN3/-40/KPU95-D1</t>
  </si>
  <si>
    <t>KSVQ140HFAN3/KSUT140HFAN3/KPU95-D1</t>
  </si>
  <si>
    <t>KSVQ176HFAN3</t>
  </si>
  <si>
    <t>KSVQ176HFAN3/KSUN176HFAN3/KPU95-D1</t>
  </si>
  <si>
    <t>KSVQ176HFAN3/KSUT176HFAN3/-40/KPU95-D1</t>
  </si>
  <si>
    <t>KSVQ176HFAN3/KSUT176HFAN3/KPU95-D1</t>
  </si>
  <si>
    <t>KSVR105HFAN3</t>
  </si>
  <si>
    <t>KSVR105HFAN3/KSUR105HFAN3/-40/KPU95-D1</t>
  </si>
  <si>
    <t>KSVR105HFAN3/KSUR105HFAN3/KPU95-D1</t>
  </si>
  <si>
    <t>KSVR70HFAN1</t>
  </si>
  <si>
    <t>KSVR70HFAN1/KSUT70HFAN1/-40/KPU95-D1</t>
  </si>
  <si>
    <t>KSVR70HFAN1/KSUT70HFAN1/KPU95-D1</t>
  </si>
  <si>
    <t>KSVT105HFAN3</t>
  </si>
  <si>
    <t>KSVT105HFAN3/KSUR105HFAN3/KPU95-DR</t>
  </si>
  <si>
    <t>KSVT140HFAN3</t>
  </si>
  <si>
    <t>KSVT140HFAN3/KSUT140HFAN3/KPU95-DR</t>
  </si>
  <si>
    <t>KSVT176HFAN3</t>
  </si>
  <si>
    <t>KSVT176HFAN3/KSUT176HFAN3/KPU95-DR</t>
  </si>
  <si>
    <t>KSVT70HFAN1</t>
  </si>
  <si>
    <t>KSVT70HFAN1/KSUTA70HFAN1/KPU95-DR</t>
  </si>
  <si>
    <t>KSVT70HFAN1/KSUTB70HFAN1/KPU95-DR</t>
  </si>
  <si>
    <t>KSZA35HZAN1</t>
  </si>
  <si>
    <t>KSZA35HZAN1/1</t>
  </si>
  <si>
    <t>KSZA35HZAN1/1/KSUN35HZAN1/KPU65-D</t>
  </si>
  <si>
    <t>KSZA53HZAN1</t>
  </si>
  <si>
    <t>KSZA53HZAN1/1</t>
  </si>
  <si>
    <t>KSZA53HZAN1/1/KSUN53HZAN1/KPU65-D</t>
  </si>
  <si>
    <t>KSZB35HZAN1/1</t>
  </si>
  <si>
    <t>KSZB35HZAN1/1/KSUNB35HZAN1/KPU65-D</t>
  </si>
  <si>
    <t>KSZB53HZAN1/1</t>
  </si>
  <si>
    <t>KSZB53HZAN1/1/KSUNB53HZAN1/KPU65-D</t>
  </si>
  <si>
    <t>KSZT35HFAN1</t>
  </si>
  <si>
    <t>KSZT35HFAN1/KSUT35HFAN1/-40/KPU65-D</t>
  </si>
  <si>
    <t>KSZT35HFAN1/KSUT35HFAN1/KPU65-D</t>
  </si>
  <si>
    <t>KSZT53HFAN1</t>
  </si>
  <si>
    <t>KSZT53HFAN1/KSUT53HFAN1/-40/KPU65-D</t>
  </si>
  <si>
    <t>KSZT53HFAN1/KSUT53HFAN1/KPU65-D</t>
  </si>
  <si>
    <t>KSZTA35HFAN1</t>
  </si>
  <si>
    <t>KSZTA35HFAN1/KSUTA35HFAN1/KPU65-D</t>
  </si>
  <si>
    <t>KSZTA53HFAN1</t>
  </si>
  <si>
    <t>KSZTA53HFAN1/KSUTA53HFAN1/KPU65-D</t>
  </si>
  <si>
    <t>KWC-22</t>
  </si>
  <si>
    <t>Max-09</t>
  </si>
  <si>
    <t>Max-10</t>
  </si>
  <si>
    <t>MAX-M-03</t>
  </si>
  <si>
    <t>MAX-M-04</t>
  </si>
  <si>
    <t>MAX-M-05</t>
  </si>
  <si>
    <t>MAX-M-06</t>
  </si>
  <si>
    <t>MAX-M-07</t>
  </si>
  <si>
    <t>MAX-M-08</t>
  </si>
  <si>
    <t>MAX-M-10</t>
  </si>
  <si>
    <t>Nobby Balance Plus (S) 24-CS</t>
  </si>
  <si>
    <t>Nobby Balance Plus 12-2CS</t>
  </si>
  <si>
    <t>Nobby Balance Plus 18-2CS</t>
  </si>
  <si>
    <t>Nobby Balance Plus 24-2CS</t>
  </si>
  <si>
    <t>Nobby Electro KBC-16</t>
  </si>
  <si>
    <t>Nobby Electro KBC-20</t>
  </si>
  <si>
    <t>Nobby Electro KBC-23</t>
  </si>
  <si>
    <t>Nobby Electro KBC-26</t>
  </si>
  <si>
    <t>Nobby Electro KBK-39</t>
  </si>
  <si>
    <t>Nobby Electro KBK-52</t>
  </si>
  <si>
    <t>Nobby Electro KBO(E)-13</t>
  </si>
  <si>
    <t>Nobby Electro KBO(E)-14</t>
  </si>
  <si>
    <t>Nobby Electro KBO(E)-16</t>
  </si>
  <si>
    <t>Nobby Electro KBO(E)-20</t>
  </si>
  <si>
    <t>Nobby Electro KBO(E)-23</t>
  </si>
  <si>
    <t>Nobby Electro KBO(E)-26</t>
  </si>
  <si>
    <t>Nobby Electro KBO-05</t>
  </si>
  <si>
    <t>Nobby Electro KBO-07</t>
  </si>
  <si>
    <t>Nobby Electro KBO-09</t>
  </si>
  <si>
    <t>Nobby Electro KBO-11</t>
  </si>
  <si>
    <t>Nobby Electro KBO-13</t>
  </si>
  <si>
    <t>Nobby Electro KBO-14</t>
  </si>
  <si>
    <t>Nobby Electro KBO-16</t>
  </si>
  <si>
    <t>Nobby Electro KBO-20</t>
  </si>
  <si>
    <t>Nobby Electro KBO-23</t>
  </si>
  <si>
    <t>Nobby Electro KBO-26</t>
  </si>
  <si>
    <t>Nobby Electro KBQ-05</t>
  </si>
  <si>
    <t>Nobby Electro KBQ-07</t>
  </si>
  <si>
    <t>Nobby Electro KBQ-09</t>
  </si>
  <si>
    <t>Nobby Electro KBQ-11</t>
  </si>
  <si>
    <t>Nobby Electro KBQ-13</t>
  </si>
  <si>
    <t>Nobby Electro KBQ-14</t>
  </si>
  <si>
    <t>Nobby Smart 12-2CSF</t>
  </si>
  <si>
    <t>Nobby Smart 18-2CSF</t>
  </si>
  <si>
    <t>Nobby Smart 24-2CSF</t>
  </si>
  <si>
    <t>Nobby Smart 28-2CS</t>
  </si>
  <si>
    <t>VLK PRK-25</t>
  </si>
  <si>
    <t>VLK PRK-35</t>
  </si>
  <si>
    <t>VLK PRK-45</t>
  </si>
  <si>
    <t>VLK SRK-25</t>
  </si>
  <si>
    <t>VLK SRK-35</t>
  </si>
  <si>
    <t>VLK SRK-45</t>
  </si>
  <si>
    <t>KJR-12B/DP(T)-E</t>
  </si>
  <si>
    <t>KJR-12B/DP(T)-E-2</t>
  </si>
  <si>
    <t>M2OD-18HFN8-Q</t>
  </si>
  <si>
    <t>M2OE-18HFN8-Q</t>
  </si>
  <si>
    <t>M2OE-18HFN8-Q1</t>
  </si>
  <si>
    <t>M2OG-14HFN8-Q</t>
  </si>
  <si>
    <t>M2OH-14HFN8-Q</t>
  </si>
  <si>
    <t>M2OH-14HFN8-Q1</t>
  </si>
  <si>
    <t>M3OA-27HFN8-Q</t>
  </si>
  <si>
    <t>M3OA-27HFN8-Q1</t>
  </si>
  <si>
    <t>M3OF-21HFN8-Q</t>
  </si>
  <si>
    <t>M3OF-27HFN8-Q</t>
  </si>
  <si>
    <t>M3OG-21HFN8-Q</t>
  </si>
  <si>
    <t>M3OG-21HFN8-Q1</t>
  </si>
  <si>
    <t>M4OB-36HFN8-Q</t>
  </si>
  <si>
    <t>M4OB-36HFN8-Q1</t>
  </si>
  <si>
    <t>M4OE-28HFN8-Q</t>
  </si>
  <si>
    <t>M4OE-28HFN8-Q1</t>
  </si>
  <si>
    <t>M5OD-42HFN8-Q</t>
  </si>
  <si>
    <t>M5OE-42HFN8-Q</t>
  </si>
  <si>
    <t>M5OE-42HFN8-Q1</t>
  </si>
  <si>
    <t>MCA3-12HRN1-Q</t>
  </si>
  <si>
    <t>MCA3-12HRN1-Q/MOU-12HN1-Q/-40/T-MBQ4-03E</t>
  </si>
  <si>
    <t>MCA3-12HRN1-Q/MOU-12HN1-Q/T-MBQ4-03E</t>
  </si>
  <si>
    <t>MCA3-12HRN1-QC2</t>
  </si>
  <si>
    <t>MCA3-12HRN1-QC2/MOX330-12HN1-Q/T-MBQ4-03E</t>
  </si>
  <si>
    <t>MCA3-18HRN1-Q</t>
  </si>
  <si>
    <t>MCA3-18HRN1-Q/MOU-18HN1-Q/-40/T-MBQ4-03E</t>
  </si>
  <si>
    <t>MCA3-18HRN1-Q/MOU-18HN1-Q/T-MBQ4-03E</t>
  </si>
  <si>
    <t>MCA3-18HRN1-QB6</t>
  </si>
  <si>
    <t>MCA3-18HRN1-QB6/MOX330U-18HN1-QB6/T-MBQ4-03E</t>
  </si>
  <si>
    <t>MCA3I-07NXD0</t>
  </si>
  <si>
    <t>MCA3I-07NXD0/T-MBQ4-03E</t>
  </si>
  <si>
    <t>MCA3I-09NXD0</t>
  </si>
  <si>
    <t>MCA3I-09NXD0/T-MBQ4-03E</t>
  </si>
  <si>
    <t>MCA3U-12HRFNX(GA)</t>
  </si>
  <si>
    <t>MCA3U-12HRFNX(GA)/MOX230-12HFN8-Q(GA)/T-MBQ4-03E</t>
  </si>
  <si>
    <t>MCA3U-12HRFNX(GA)/T-MBQ4-03E</t>
  </si>
  <si>
    <t>MCA3U-12NXD0</t>
  </si>
  <si>
    <t>MCA3U-12NXD0/T-MBQ4-03E</t>
  </si>
  <si>
    <t>MCA3U-18HRFNX(GA)</t>
  </si>
  <si>
    <t>MCA3U-18HRFNX(GA)/MOX330U-18HFN8-Q(GA)/T-MBQ4-03E</t>
  </si>
  <si>
    <t>MCA3U-18HRFNX(GA)/T-MBQ4-03E</t>
  </si>
  <si>
    <t>MCA3U-18NXD0</t>
  </si>
  <si>
    <t>MCA3U-18NXD0/T-MBQ4-03E</t>
  </si>
  <si>
    <t>MCD1-24HRFNX(GA)</t>
  </si>
  <si>
    <t>MCD1-24HRFNX(GA)/MOX430U-24HFN8-Q(GA)/T-MBQ4-04A1</t>
  </si>
  <si>
    <t>MCD1-24HRFNX(GA)-B</t>
  </si>
  <si>
    <t>MCD1-24HRFNX(GA)-B/MOX430U-24HFN8-Q(GA)/T-MBQ4-04AWD</t>
  </si>
  <si>
    <t>MCD1-24HRN1-Q</t>
  </si>
  <si>
    <t>MCD1-24HRN1-Q/MOX430U-24HN1-Q/T-MBQ4-04A1</t>
  </si>
  <si>
    <t>MCD1-24HRN1-Q/MOX431U-24HN1-Q/T-MBQ4-04A1</t>
  </si>
  <si>
    <t>MCD1-36HRFN8(GA)</t>
  </si>
  <si>
    <t>MCD1-36HRFN8(GA)/MOD30U-36HFN8-R(GA)/T-MBQ4-04A1</t>
  </si>
  <si>
    <t>MCD1-36HRFN8(GA)-B</t>
  </si>
  <si>
    <t>MCD1-36HRFN8(GA)-B/MOD30U-36HFN8-R(GA)/T-MBQ4-04AWD</t>
  </si>
  <si>
    <t>MCD1-36HRN1-R</t>
  </si>
  <si>
    <t>MCD1-36HRN1-R/MOU-36HN1-R/T-MBQ4-04A1</t>
  </si>
  <si>
    <t>MCD1-48HRFNX(GA)</t>
  </si>
  <si>
    <t>MCD1-48HRFNX(GA)/MOE30U-48HFN8-R(GA)/T-MBQ4-04A1</t>
  </si>
  <si>
    <t>MCD1-48HRFNX(GA)-B</t>
  </si>
  <si>
    <t>MCD1-48HRFNX(GA)-B/MOE30U-48HFN8-R(GA)/T-MBQ4-04AWD</t>
  </si>
  <si>
    <t>MCD1-48HRN1-R</t>
  </si>
  <si>
    <t>MCD1-48HRN1-R/MOU-48HN1-RR/T-MBQ4-04A1</t>
  </si>
  <si>
    <t>MCD1-55HRFNX(GA)</t>
  </si>
  <si>
    <t>MCD1-55HRFNX(GA)/MOE30U-55HFN8-R(GA)/T-MBQ4-04A1</t>
  </si>
  <si>
    <t>MCD1-55HRFNX(GA)-B</t>
  </si>
  <si>
    <t>MCD1-55HRFNX(GA)-B/MOE30U-55HFN8-R(GA)/T-MBQ4-04AWD</t>
  </si>
  <si>
    <t>MCD1-60HRN1-R</t>
  </si>
  <si>
    <t>MCD1-60HRN1-R/MOU-55HN1-R/T-MBQ4-04A1</t>
  </si>
  <si>
    <t>MCD-24HRN1-Q</t>
  </si>
  <si>
    <t>MCD-24HRN1-Q/MOU-24HN1-Q/-40/T-MBQ-02M4</t>
  </si>
  <si>
    <t>MCD-24HRN1-Q/MOU-24HN1-Q/T-MBQ-02M4</t>
  </si>
  <si>
    <t>MCD-24HRN1-Q1</t>
  </si>
  <si>
    <t>MCD-36HRN1-R</t>
  </si>
  <si>
    <t>MCD-36HRN1-R/MOU-36HN1-R/-40/T-MBQ-02M4</t>
  </si>
  <si>
    <t>MCD-36HRN1-R/MOU-36HN1-R/T-MBQ-02M4</t>
  </si>
  <si>
    <t>MCD-36HRN1-R1</t>
  </si>
  <si>
    <t>MCD-48HRN1-R</t>
  </si>
  <si>
    <t>MCD-48HRN1-R/MOU-48HN1-RR/T-MBQ-02M4</t>
  </si>
  <si>
    <t>MCD-60HRN1-R</t>
  </si>
  <si>
    <t>MCD-60HRN1-R/MOU-55HN1-R/T-MBQ-02M4</t>
  </si>
  <si>
    <t>MCD-60HRN1-R/MOUA-60HN1-R/T-MBQ-02M4</t>
  </si>
  <si>
    <t>MFGD-55HRN1-R</t>
  </si>
  <si>
    <t>MFGD-55HRN1-R/MODU-55HN1-R</t>
  </si>
  <si>
    <t>MFJ-48ARN1-R</t>
  </si>
  <si>
    <t>MFJ-48ARN1-R/MOU-48HN1-RR</t>
  </si>
  <si>
    <t>MFM-50ARN1-R</t>
  </si>
  <si>
    <t>MFM-50ARN1-R/MOU-55HN1-R</t>
  </si>
  <si>
    <t>MFM-60ARN1-R</t>
  </si>
  <si>
    <t>MFM-60ARN1-R/MOUL-60HN1-R</t>
  </si>
  <si>
    <t>MFPA-24ARN1-QB6</t>
  </si>
  <si>
    <t>MFPA-24ARN1-QB6/MOX430-24HN1-QB6</t>
  </si>
  <si>
    <t>MFPA400-24ARN1-Q</t>
  </si>
  <si>
    <t>MFPA400-24ARN1-Q/MOCA30U-24HN1-Q</t>
  </si>
  <si>
    <t>MFYA400-24ARFN1-Q</t>
  </si>
  <si>
    <t>MFYA400-24ARFN1-Q/MOX401UL-24AFN1-Q</t>
  </si>
  <si>
    <t>MHA-150HWN1</t>
  </si>
  <si>
    <t>MHA-150HWN1/MOV-150HN1-R</t>
  </si>
  <si>
    <t>MHA-192HWN1</t>
  </si>
  <si>
    <t>MHA-192HWN1/MOV-192HN1-R</t>
  </si>
  <si>
    <t>MHB1T-96HWN1</t>
  </si>
  <si>
    <t>MHB1T-96HWN1/MOVTA-96HN1-R</t>
  </si>
  <si>
    <t>MHB-76HWN1</t>
  </si>
  <si>
    <t>MHB-76HWN1/MOV-76HN1-R</t>
  </si>
  <si>
    <t>MHG-48HWN1P-R(A)</t>
  </si>
  <si>
    <t>MHG-48HWN1P-R(A)/MOU-48HN1-RR</t>
  </si>
  <si>
    <t>MHG-48HWN1-R(A)</t>
  </si>
  <si>
    <t>MHG-48HWN1-R(A)/MOU-48HN1-RR</t>
  </si>
  <si>
    <t>MHG-60HWN1P-R(A)</t>
  </si>
  <si>
    <t>MHG-60HWN1P-R(A)/MOU-55HN1-R</t>
  </si>
  <si>
    <t>MHG-60HWN1-R(A)</t>
  </si>
  <si>
    <t>MHG-60HWN1-R(A)/MOU-55HN1-R</t>
  </si>
  <si>
    <t>MMAG2-09N8D0-I</t>
  </si>
  <si>
    <t>MMAG2-12N8D0-I</t>
  </si>
  <si>
    <t>MMAG2-18N8D0-I</t>
  </si>
  <si>
    <t>MMAG2-24N8D0-I</t>
  </si>
  <si>
    <t>MOCA30U-24HN1-Q</t>
  </si>
  <si>
    <t>MOD30U-36HFN8-R(GA)</t>
  </si>
  <si>
    <t>MODU-55HN1-R</t>
  </si>
  <si>
    <t>MOE30U-48HFN8-R(GA)</t>
  </si>
  <si>
    <t>MOE30U-55HFN8-R(GA)</t>
  </si>
  <si>
    <t>MOU-12HN1-Q</t>
  </si>
  <si>
    <t>MOU-12HN1-Q/-40</t>
  </si>
  <si>
    <t>MOU-18HN1-Q</t>
  </si>
  <si>
    <t>MOU-24HN1-Q</t>
  </si>
  <si>
    <t>MOU-36HN1-R</t>
  </si>
  <si>
    <t>MOU-48HN1-RR</t>
  </si>
  <si>
    <t>MOU-55HN1-R</t>
  </si>
  <si>
    <t>MOU-55HN1-R/-40</t>
  </si>
  <si>
    <t>MOUA-60HN1-R</t>
  </si>
  <si>
    <t>MOUL-60HN1-R</t>
  </si>
  <si>
    <t>MOV-150HN1-R</t>
  </si>
  <si>
    <t>MOV-192HN1-R</t>
  </si>
  <si>
    <t>MOV-76HN1-R</t>
  </si>
  <si>
    <t>MOVTA-96HN1-R</t>
  </si>
  <si>
    <t>MOX230-09HFN8-Q</t>
  </si>
  <si>
    <t>MOX230-12HFN8-Q</t>
  </si>
  <si>
    <t>MOX230-12HFN8-Q(GA)</t>
  </si>
  <si>
    <t>MOX330-12HN1-Q</t>
  </si>
  <si>
    <t>MOX330U-18HFN8-Q(GA)</t>
  </si>
  <si>
    <t>MOX330U-18HN1-QB6</t>
  </si>
  <si>
    <t>MOX401UL-24AFN1-Q</t>
  </si>
  <si>
    <t>MOX430-24HN1-QB6</t>
  </si>
  <si>
    <t>MOX430U-24HFN8-Q(GA)</t>
  </si>
  <si>
    <t>MOX430U-24HN1-Q</t>
  </si>
  <si>
    <t>MOX431U-24HN1-Q</t>
  </si>
  <si>
    <t>MPPDA-09CRN7-Q</t>
  </si>
  <si>
    <t>MPPDB-09HRN1-Q</t>
  </si>
  <si>
    <t>MPPDB-12HRN1-Q</t>
  </si>
  <si>
    <t>MSAG1-07HRN1-I</t>
  </si>
  <si>
    <t>MSAG1-07HRN1-I/MSAG1-07HRN1-O</t>
  </si>
  <si>
    <t>MSAG1-07HRN1-O</t>
  </si>
  <si>
    <t>MSAG1-07HRN1-O/-40</t>
  </si>
  <si>
    <t>MSAG1-07N8C2-I</t>
  </si>
  <si>
    <t>MSAG1-07N8C2-I/MSAG1-07N8C2-O</t>
  </si>
  <si>
    <t>MSAG1-07N8C2-O</t>
  </si>
  <si>
    <t>MSAG1-07N8C2U-I</t>
  </si>
  <si>
    <t>MSAG1-07N8C2U-I/MSAG1-07N8C2U-O</t>
  </si>
  <si>
    <t>MSAG1-07N8C2U-O</t>
  </si>
  <si>
    <t>MSAG1-09HRN1-I</t>
  </si>
  <si>
    <t>MSAG1-09HRN1-I/MSAG1-09HRN1-O</t>
  </si>
  <si>
    <t>MSAG1-09HRN1-O</t>
  </si>
  <si>
    <t>MSAG1-09HRN1-O/-40</t>
  </si>
  <si>
    <t>MSAG1-09N8C2-I</t>
  </si>
  <si>
    <t>MSAG1-09N8C2-I/MSAG1-09N8C2-O</t>
  </si>
  <si>
    <t>MSAG1-09N8C2-O</t>
  </si>
  <si>
    <t>MSAG1-09N8C2U-I</t>
  </si>
  <si>
    <t>MSAG1-09N8C2U-I/MSAG1-09N8C2U-O</t>
  </si>
  <si>
    <t>MSAG1-09N8C2U-O</t>
  </si>
  <si>
    <t>MSAG1-12HRN1-I</t>
  </si>
  <si>
    <t>MSAG1-12HRN1-I/MSAG1-12HRN1-O</t>
  </si>
  <si>
    <t>MSAG1-12HRN1-O</t>
  </si>
  <si>
    <t>MSAG1-12HRN1-O/-40</t>
  </si>
  <si>
    <t>MSAG1-12N8C2-I</t>
  </si>
  <si>
    <t>MSAG1-12N8C2-I/MSAG1-12N8C2-O</t>
  </si>
  <si>
    <t>MSAG1-12N8C2-O</t>
  </si>
  <si>
    <t>MSAG1-12N8C2U-I</t>
  </si>
  <si>
    <t>MSAG1-12N8C2U-I/MSAG1-12N8C2U-O</t>
  </si>
  <si>
    <t>MSAG1-12N8C2U-O</t>
  </si>
  <si>
    <t>MSAG1-18HRN1-I</t>
  </si>
  <si>
    <t>MSAG1-18HRN1-I/MSAG1-18HRN1-O</t>
  </si>
  <si>
    <t>MSAG1-18HRN1-O</t>
  </si>
  <si>
    <t>MSAG1-18HRN1-O/-40</t>
  </si>
  <si>
    <t>MSAG1-18N8D0-I</t>
  </si>
  <si>
    <t>MSAG1-18N8D0-I/MSAG1-18N8D0-O</t>
  </si>
  <si>
    <t>MSAG1-18N8D0-O</t>
  </si>
  <si>
    <t>MSAG1-24HRN1-I</t>
  </si>
  <si>
    <t>MSAG1-24HRN1-I/MSAG1-24HRN1-O</t>
  </si>
  <si>
    <t>MSAG1-24HRN1-O</t>
  </si>
  <si>
    <t>MSAG1-24HRN1-O/-40</t>
  </si>
  <si>
    <t>MSAG1-24N8D0-I</t>
  </si>
  <si>
    <t>MSAG1-24N8D0-I/MSAG1-24N8D0-O</t>
  </si>
  <si>
    <t>MSAG1-24N8D0-O</t>
  </si>
  <si>
    <t>MSAG4-07HRN1-I</t>
  </si>
  <si>
    <t>MSAG4-07HRN1-I/MSAG4-07HRN1-O</t>
  </si>
  <si>
    <t>MSAG4-07HRN1-O</t>
  </si>
  <si>
    <t>MSAG4-07N8C2-I</t>
  </si>
  <si>
    <t>MSAG4-07N8C2-I/MSAG4-07N8C2-O</t>
  </si>
  <si>
    <t>MSAG4-07N8C2-O</t>
  </si>
  <si>
    <t>MSAG4-09HRN1-I</t>
  </si>
  <si>
    <t>MSAG4-09HRN1-I/MSAG4-09HRN1-O</t>
  </si>
  <si>
    <t>MSAG4-09HRN1-O</t>
  </si>
  <si>
    <t>MSAG4-09N8C2-I</t>
  </si>
  <si>
    <t>MSAG4-09N8C2-I/MSAG4-09N8C2-O</t>
  </si>
  <si>
    <t>MSAG4-09N8C2-O</t>
  </si>
  <si>
    <t>MSAG4-12HRN1-I</t>
  </si>
  <si>
    <t>MSAG4-12HRN1-I/MSAG4-12HRN1-O</t>
  </si>
  <si>
    <t>MSAG4-12HRN1-O</t>
  </si>
  <si>
    <t>MSAG4-12N8C2-I</t>
  </si>
  <si>
    <t>MSAG4-12N8C2-I/MSAG4-12N8C2-O</t>
  </si>
  <si>
    <t>MSAG4-12N8C2-O</t>
  </si>
  <si>
    <t>MSAG4-18HRN1-I</t>
  </si>
  <si>
    <t>MSAG4-18HRN1-I/MSAG4-18HRN1-O</t>
  </si>
  <si>
    <t>MSAG4-18HRN1-O</t>
  </si>
  <si>
    <t>MSAG4-18N8D0-I</t>
  </si>
  <si>
    <t>MSAG4-18N8D0-I/MSAG4-18N8D0-O</t>
  </si>
  <si>
    <t>MSAG4-18N8D0-O</t>
  </si>
  <si>
    <t>MSAG4-24HRN1-I</t>
  </si>
  <si>
    <t>MSAG4-24HRN1-I/MSAG4-24HRN1-O</t>
  </si>
  <si>
    <t>MSAG4-24HRN1-O</t>
  </si>
  <si>
    <t>MSAG4-24N8D0-I</t>
  </si>
  <si>
    <t>MSAG4-24N8D0-I/MSAG4-24N8D0-O</t>
  </si>
  <si>
    <t>MSAG4-24N8D0-O</t>
  </si>
  <si>
    <t>MSCA1BU-09HRFN8</t>
  </si>
  <si>
    <t>MSCA1BU-09HRFN8/MOX230-09HFN8-Q</t>
  </si>
  <si>
    <t>MSCA1BU-12HRFN8</t>
  </si>
  <si>
    <t>MSCA1BU-12HRFN8/MOX230-12HFN8-Q</t>
  </si>
  <si>
    <t>MSFA-09N8D6-I</t>
  </si>
  <si>
    <t>MSFA-09N8D6-I/MSFA-09N8D6-O</t>
  </si>
  <si>
    <t>MSFA-09N8D6-O</t>
  </si>
  <si>
    <t>MSFA1-09N8D6-I</t>
  </si>
  <si>
    <t>MSFA1-09N8D6-I/MSFA1-09N8D6-O</t>
  </si>
  <si>
    <t>MSFA1-09N8D6-O</t>
  </si>
  <si>
    <t>MSFA1-12N8D6-I</t>
  </si>
  <si>
    <t>MSFA1-12N8D6-I/MSFA1-12N8D6-O</t>
  </si>
  <si>
    <t>MSFA1-12N8D6-O</t>
  </si>
  <si>
    <t>MSFA-12N8D6-I</t>
  </si>
  <si>
    <t>MSFA-12N8D6-I/MSFA-12N8D6-O</t>
  </si>
  <si>
    <t>MSFA-12N8D6-O</t>
  </si>
  <si>
    <t>MSFA2-09N8D6-I</t>
  </si>
  <si>
    <t>MSFA2-09N8D6-I/MSFA1-09N8D6-O</t>
  </si>
  <si>
    <t>MSFA2-12N8D6-I</t>
  </si>
  <si>
    <t>MSFA2-12N8D6-I/MSFA1-12N8D6-O</t>
  </si>
  <si>
    <t>MTI-18HWN1P-QB6</t>
  </si>
  <si>
    <t>MTI-18HWN1P-QB6/MOX330U-18HN1-QB6</t>
  </si>
  <si>
    <t>MTI-18HWN1-Q</t>
  </si>
  <si>
    <t>MTI-18HWN1-Q/MOU-18HN1-Q</t>
  </si>
  <si>
    <t>MTI-18HWN1-Q/MOU-18HN1-Q/-40</t>
  </si>
  <si>
    <t>MTI-18HWN1-QB6</t>
  </si>
  <si>
    <t>MTI-18HWN1-QB6/MOX330U-18HN1-QB6</t>
  </si>
  <si>
    <t>MTI-24HWFNX(GA)</t>
  </si>
  <si>
    <t>MTI-24HWFNX(GA)/MOX430U-24HFN8-Q(GA)</t>
  </si>
  <si>
    <t>MTI-24HWFNXP(GA)</t>
  </si>
  <si>
    <t>MTI-24HWFNXP(GA)/MOX430U-24HFN8-Q(GA)</t>
  </si>
  <si>
    <t>MTI-24HWN1P-Q(A)</t>
  </si>
  <si>
    <t>MTI-24HWN1P-Q(A)/MOX431U-24HN1-Q</t>
  </si>
  <si>
    <t>MTI-24HWN1-Q</t>
  </si>
  <si>
    <t>MTI-24HWN1-Q(A)</t>
  </si>
  <si>
    <t>MTI-24HWN1-Q(A)/MOX430U-24HN1-Q</t>
  </si>
  <si>
    <t>MTI-24HWN1-Q/MOU-24HN1-Q</t>
  </si>
  <si>
    <t>MTI-24HWN1-Q/MOU-24HN1-Q/-40</t>
  </si>
  <si>
    <t>MTI-36HWFNX(GA)</t>
  </si>
  <si>
    <t>MTI-36HWFNX(GA)/MOD30U-36HFN8-R(GA)</t>
  </si>
  <si>
    <t>MTI-36HWFNXP(GA)</t>
  </si>
  <si>
    <t>MTI-36HWFNXP(GA)/MOD30U-36HFN8-R(GA)</t>
  </si>
  <si>
    <t>MTI-36HWN1P-R</t>
  </si>
  <si>
    <t>MTI-36HWN1P-R/MOU-36HN1-R</t>
  </si>
  <si>
    <t>MTI-36HWN1-R</t>
  </si>
  <si>
    <t>MTI-36HWN1-R/MOU-36HN1-R</t>
  </si>
  <si>
    <t>MTI-36HWN1-R/MOU-36HN1-R/-40</t>
  </si>
  <si>
    <t>MTI-48HWFNX(GA)</t>
  </si>
  <si>
    <t>MTI-48HWFNX(GA)/MOE30U-48HFN8-R(GA)</t>
  </si>
  <si>
    <t>MTI-48HWFNXP(GA)</t>
  </si>
  <si>
    <t>MTI-48HWFNXP(GA)/MOE30U-48HFN8-R(GA)</t>
  </si>
  <si>
    <t>MTI-48HWN1P-R</t>
  </si>
  <si>
    <t>MTI-48HWN1P-R/MOU-48HN1-RR</t>
  </si>
  <si>
    <t>MTI-48HWN1-R</t>
  </si>
  <si>
    <t>MTI-48HWN1-R/MOU-48HN1-RR</t>
  </si>
  <si>
    <t>MTI-55HWFNX(GA)</t>
  </si>
  <si>
    <t>MTI-55HWFNX(GA)/MOE30U-55HFN8-R(GA)</t>
  </si>
  <si>
    <t>MTI-55HWFNXP(GA)</t>
  </si>
  <si>
    <t>MTI-55HWFNXP(GA)/MOE30U-55HFN8-R(GA)</t>
  </si>
  <si>
    <t>MTI-60HWN1P-R</t>
  </si>
  <si>
    <t>MTI-60HWN1P-R/MOU-55HN1-R</t>
  </si>
  <si>
    <t>MTI-60HWN1-R</t>
  </si>
  <si>
    <t>MTI-60HWN1-R/MOU-55HN1-R</t>
  </si>
  <si>
    <t>MTIU-07NXD0</t>
  </si>
  <si>
    <t>MTIU-07NXD0P</t>
  </si>
  <si>
    <t>MTIU-09NXD0</t>
  </si>
  <si>
    <t>MTIU-09NXD0P</t>
  </si>
  <si>
    <t>MTIU-12HWFNX(GA)</t>
  </si>
  <si>
    <t>MTIU-12HWFNX(GA)/MOX230-12HFN8-Q(GA)</t>
  </si>
  <si>
    <t>MTIU-12HWFNXP(GA)</t>
  </si>
  <si>
    <t>MTIU-12HWFNXP(GA)/MOX230-12HFN8-Q(GA)</t>
  </si>
  <si>
    <t>MTIU-12NXD0</t>
  </si>
  <si>
    <t>MTIU-18HWFNX(GA)</t>
  </si>
  <si>
    <t>MTIU-18HWFNX(GA)/MOX330U-18HFN8-Q(GA)</t>
  </si>
  <si>
    <t>MTIU-18HWFNXP(GA)</t>
  </si>
  <si>
    <t>MTIU-18HWFNXP(GA)/MOX330U-18HFN8-Q(GA)</t>
  </si>
  <si>
    <t>MTIU-18NXD0</t>
  </si>
  <si>
    <t>MUE-18HRN1-Q</t>
  </si>
  <si>
    <t>MUE-18HRN1-Q/MOU-18HN1-Q</t>
  </si>
  <si>
    <t>MUE-18HRN1-Q/MOU-18HN1-Q/-40</t>
  </si>
  <si>
    <t>MUE-24HRFNX(GA)</t>
  </si>
  <si>
    <t>MUE-24HRFNX(GA)/MOX430U-24HFN8-Q(GA)</t>
  </si>
  <si>
    <t>MUE-24HRN1-Q</t>
  </si>
  <si>
    <t>MUE-24HRN1-Q/MOU-24HN1-Q</t>
  </si>
  <si>
    <t>MUE-24HRN1-Q/MOU-24HN1-Q/-40</t>
  </si>
  <si>
    <t>MUE-24HRN1-Q/MOX431U-24HN1-Q</t>
  </si>
  <si>
    <t>MUE-36HRFNX(GA)</t>
  </si>
  <si>
    <t>MUE-36HRFNX(GA)/MOD30U-36HFN8-R(GA)</t>
  </si>
  <si>
    <t>MUE-36HRN1-R</t>
  </si>
  <si>
    <t>MUE-36HRN1-R/MOU-36HN1-R</t>
  </si>
  <si>
    <t>MUE-36HRN1-R/MOU-36HN1-R/-40</t>
  </si>
  <si>
    <t>MUE-48HRFNX(GA)</t>
  </si>
  <si>
    <t>MUE-48HRFNX(GA)/MOE30U-48HFN8-R(GA)</t>
  </si>
  <si>
    <t>MUE-48HRN1-R(A)</t>
  </si>
  <si>
    <t>MUE-48HRN1-R(A)/MOU-48HN1-RR</t>
  </si>
  <si>
    <t>MUE-55HRFNX(GA)</t>
  </si>
  <si>
    <t>MUE-55HRFNX(GA)/MOE30U-55HFN8-R(GA)</t>
  </si>
  <si>
    <t>MUE-60HRN1-R</t>
  </si>
  <si>
    <t>MUEU-18HRFNX(GA)</t>
  </si>
  <si>
    <t>MUEU-18HRFNX(GA)/MOX330U-18HFN8-Q(GA)</t>
  </si>
  <si>
    <t>RG10A(B2S)/BGEF</t>
  </si>
  <si>
    <t>RG36C/BG(C)E</t>
  </si>
  <si>
    <t>RG58B/BGE</t>
  </si>
  <si>
    <t>RG70E/BGEF</t>
  </si>
  <si>
    <t>T-MBQ-02M4</t>
  </si>
  <si>
    <t>T-MBQ4-03E</t>
  </si>
  <si>
    <t>T-MBQ4-04AWD</t>
  </si>
  <si>
    <t>FHP-1502-FCT</t>
  </si>
  <si>
    <t>FHP-1820-FCT</t>
  </si>
  <si>
    <t>FHP-2012-FWT</t>
  </si>
  <si>
    <t>FHP-2022-FWT</t>
  </si>
  <si>
    <t>FHP-2040-FWT</t>
  </si>
  <si>
    <t>FHP-601-FWT</t>
  </si>
  <si>
    <t>HUP-E3056-LA</t>
  </si>
  <si>
    <t>HUP-G1035-TAL</t>
  </si>
  <si>
    <t>HUP-G1132</t>
  </si>
  <si>
    <t>HUP-G3056-A</t>
  </si>
  <si>
    <t>HUP-G3150-A</t>
  </si>
  <si>
    <t>HUP-R1022</t>
  </si>
  <si>
    <t>HUP-R1060-TA</t>
  </si>
  <si>
    <t>HUP-R3135-TA</t>
  </si>
  <si>
    <t>HUP-R3155-TA</t>
  </si>
  <si>
    <t>HUP-W3040-A</t>
  </si>
  <si>
    <t>HUP-W3080-TA</t>
  </si>
  <si>
    <t>IRP-1220-QWH</t>
  </si>
  <si>
    <t>IRP-802-QTK</t>
  </si>
  <si>
    <t>MHP-1500-MDBb</t>
  </si>
  <si>
    <t>MHP-2220-MKB</t>
  </si>
  <si>
    <t>MHP-2520-MKB</t>
  </si>
  <si>
    <t>ORP-1125-HMC</t>
  </si>
  <si>
    <t>ORP-1125-YMC</t>
  </si>
  <si>
    <t>ORP-510-HMC</t>
  </si>
  <si>
    <t>ORP-510-YMC</t>
  </si>
  <si>
    <t>ORP-715-HMC</t>
  </si>
  <si>
    <t>ORP-715-YMC</t>
  </si>
  <si>
    <t>ORP-920-HMC</t>
  </si>
  <si>
    <t>ORP-920-YMC</t>
  </si>
  <si>
    <t>PHP-1000-MWB</t>
  </si>
  <si>
    <t>PHP-1000-MXB</t>
  </si>
  <si>
    <t>PHP-1500-MWB</t>
  </si>
  <si>
    <t>PHP-1500-MXB</t>
  </si>
  <si>
    <t>PHP-2000-MWB</t>
  </si>
  <si>
    <t>PHP-2000-MXB</t>
  </si>
  <si>
    <t>SFP-3005TX</t>
  </si>
  <si>
    <t>SFP-4002MOR</t>
  </si>
  <si>
    <t>SFP-4002MX</t>
  </si>
  <si>
    <t>SFP-4003MX</t>
  </si>
  <si>
    <t>SFP-4004MOR</t>
  </si>
  <si>
    <t>SFP-4006TXR</t>
  </si>
  <si>
    <t>SFP-4007JO</t>
  </si>
  <si>
    <t>SFP-4103MX</t>
  </si>
  <si>
    <t>SFP-7001BT</t>
  </si>
  <si>
    <t>TFP-1503JC</t>
  </si>
  <si>
    <t>TFP-1513JC</t>
  </si>
  <si>
    <t>TFP-1513TC</t>
  </si>
  <si>
    <t>TFP-3003JD</t>
  </si>
  <si>
    <t>сум значений</t>
  </si>
  <si>
    <t>макрос</t>
  </si>
  <si>
    <t>Названия строк</t>
  </si>
  <si>
    <t>Количество по полю param</t>
  </si>
  <si>
    <t>(пусто)</t>
  </si>
  <si>
    <t>Общий итог</t>
  </si>
  <si>
    <t>пров</t>
  </si>
  <si>
    <t>из макроса</t>
  </si>
  <si>
    <t>из свода</t>
  </si>
  <si>
    <t>Flash streamer</t>
  </si>
  <si>
    <t>WiFi протоколы</t>
  </si>
  <si>
    <t>Безопасность</t>
  </si>
  <si>
    <t>Вес нетто, ВБ, кг</t>
  </si>
  <si>
    <t>Вес нетто, кг</t>
  </si>
  <si>
    <t>Вес нетто, НБ, кг</t>
  </si>
  <si>
    <t>Вес нетто, панель, кг</t>
  </si>
  <si>
    <t>Внешнее статическое давление, Па</t>
  </si>
  <si>
    <t>Воздухопроизводительность, м3/ч</t>
  </si>
  <si>
    <t>Высота подъема конденсата, мм</t>
  </si>
  <si>
    <t>Габариты, ВБ, ШхГхВ, мм</t>
  </si>
  <si>
    <t>Габариты, НБ, ШхГхВ, мм</t>
  </si>
  <si>
    <t>Габариты, панель, ШхГхВ, мм</t>
  </si>
  <si>
    <t>Габариты, ШхГхВ, мм</t>
  </si>
  <si>
    <t>Группа товара</t>
  </si>
  <si>
    <t>Дезодорирующий фильтр</t>
  </si>
  <si>
    <t>Диапазон рабочих температур, °С</t>
  </si>
  <si>
    <t>Для помещения площадью, м2</t>
  </si>
  <si>
    <t>Инверторная технология (XML_ID)</t>
  </si>
  <si>
    <t>Интерфейсный разъем на плате контроллера</t>
  </si>
  <si>
    <t>Класс сезонной энергоэффективности, обогрев</t>
  </si>
  <si>
    <t>Класс сезонной энергоэффективности, охл.</t>
  </si>
  <si>
    <t>Класс энергоэффективности, обогрев</t>
  </si>
  <si>
    <t>Класс энергоэффективности, охлаждение</t>
  </si>
  <si>
    <t>Коэффициент сезонной энергоэффективности, обогрев, SCOP</t>
  </si>
  <si>
    <t>Коэффициент сезонной энергоэффективности, охл., ESEER</t>
  </si>
  <si>
    <t>Коэффициент энергоэффективности, обогрев, COP</t>
  </si>
  <si>
    <t>Коэффициент энергоэффективности, охл., EER</t>
  </si>
  <si>
    <t>Максимальная длина трассы, до внутреннего блока, м</t>
  </si>
  <si>
    <t>Максимальная длина трассы, м</t>
  </si>
  <si>
    <t>Максимальная длина трассы, общая, м</t>
  </si>
  <si>
    <t>Максимальный перепад высот, м</t>
  </si>
  <si>
    <t>Основные режимы работы</t>
  </si>
  <si>
    <t>Периферийная шина</t>
  </si>
  <si>
    <t>Питание</t>
  </si>
  <si>
    <t>Плазменный ионизатор</t>
  </si>
  <si>
    <t>Порт для подключения устройств домашней автоматики</t>
  </si>
  <si>
    <t>Потребляемая мощность, нагрев, кВт</t>
  </si>
  <si>
    <t>Потребляемая мощность, охлаждение, кВт</t>
  </si>
  <si>
    <t>Рабочее напряжение, В</t>
  </si>
  <si>
    <t>Рабочий ток, мА</t>
  </si>
  <si>
    <t>Разъем подключения к сети Ethernet/Internet</t>
  </si>
  <si>
    <t>Расход воздуха, ВБ, нагрев, м3/ч</t>
  </si>
  <si>
    <t>Расход воздуха, ВБ, охлаждение, м3/ч</t>
  </si>
  <si>
    <t>Расход воздуха, НБ, охлаждение, м3/ч</t>
  </si>
  <si>
    <t>Серия</t>
  </si>
  <si>
    <t>Теплопроизводительность, кВт</t>
  </si>
  <si>
    <t>Тип аксессуара</t>
  </si>
  <si>
    <t>Тип внутреннего блока</t>
  </si>
  <si>
    <t>Тип наружного блока</t>
  </si>
  <si>
    <t>Тип товара</t>
  </si>
  <si>
    <t>Трубопровод со стороны газа, Ø, мм</t>
  </si>
  <si>
    <t>Трубопровод со стороны жидкости, Ø, мм</t>
  </si>
  <si>
    <t>Уровень звукового давления, ВБ, охлаждение, дБ(А)</t>
  </si>
  <si>
    <t>Уровень звукового давления, дБ(А)</t>
  </si>
  <si>
    <t>Уровень звукового давления, НБ, охлаждение, дБ(А)</t>
  </si>
  <si>
    <t>Уровень шума внутри помещения H/M/L, дБ(А)</t>
  </si>
  <si>
    <t>Уровень шума снаружи помещения, дБ(А)</t>
  </si>
  <si>
    <t>Фильтр предварительной очистки</t>
  </si>
  <si>
    <t>Хладагент</t>
  </si>
  <si>
    <t>Холодопроизводительность, кВт</t>
  </si>
  <si>
    <t>Цвет</t>
  </si>
  <si>
    <t>Частотный диапазон</t>
  </si>
  <si>
    <t>Шина управления L1-L2 (для DAIKIN)</t>
  </si>
  <si>
    <t>Шина управления L4-L7 (для KENTATSU, MIDEA)</t>
  </si>
  <si>
    <t>Шифрование</t>
  </si>
  <si>
    <t>Электропитание, ф / В / Гц</t>
  </si>
  <si>
    <t>Электростатический фильтр</t>
  </si>
  <si>
    <t>Название параметра</t>
  </si>
  <si>
    <t>Сколько раз встречается</t>
  </si>
  <si>
    <t>Кол-во моделей</t>
  </si>
  <si>
    <t>Aurum</t>
  </si>
  <si>
    <t>Axioma</t>
  </si>
  <si>
    <t>BOSCH</t>
  </si>
  <si>
    <t>Daichi</t>
  </si>
  <si>
    <t>DAICHIxMTS</t>
  </si>
  <si>
    <t>Daikin</t>
  </si>
  <si>
    <t>Kentatsu</t>
  </si>
  <si>
    <t>Midea</t>
  </si>
  <si>
    <t>Primera</t>
  </si>
  <si>
    <t>Вендор</t>
  </si>
  <si>
    <t>Вендоры</t>
  </si>
  <si>
    <t>Модель</t>
  </si>
  <si>
    <t>Модели</t>
  </si>
  <si>
    <t>Вентиляция</t>
  </si>
  <si>
    <t>Кондиционирование</t>
  </si>
  <si>
    <t>Отопление</t>
  </si>
  <si>
    <t>Увлажнение</t>
  </si>
  <si>
    <t>Категории товара</t>
  </si>
  <si>
    <t>Кол-во</t>
  </si>
  <si>
    <t>Категория</t>
  </si>
  <si>
    <t>Бытовые вентиляторы</t>
  </si>
  <si>
    <t>Вентиляция Итог</t>
  </si>
  <si>
    <t>Аксессуары</t>
  </si>
  <si>
    <t>Бытовые сплит-системы</t>
  </si>
  <si>
    <t>Воздухоочистители</t>
  </si>
  <si>
    <t>Мобильные кондиционеры</t>
  </si>
  <si>
    <t>Мультисистемы</t>
  </si>
  <si>
    <t>Оконные кондиционеры</t>
  </si>
  <si>
    <t>Полупромышленные сплит-системы</t>
  </si>
  <si>
    <t>Системы технологического охлаждения</t>
  </si>
  <si>
    <t>Системы управления</t>
  </si>
  <si>
    <t>Кондиционирование Итог</t>
  </si>
  <si>
    <t>Котлы</t>
  </si>
  <si>
    <t>Обогреватели</t>
  </si>
  <si>
    <t>Отопление Итог</t>
  </si>
  <si>
    <t>Увлажнители</t>
  </si>
  <si>
    <t>Увлажнение Итог</t>
  </si>
  <si>
    <t>Группы товара</t>
  </si>
  <si>
    <t>Параметры оборудования</t>
  </si>
  <si>
    <t>Дополнительно для каждой модели есть:</t>
  </si>
  <si>
    <t>vendor</t>
  </si>
  <si>
    <t>categoryId</t>
  </si>
  <si>
    <t>id3</t>
  </si>
  <si>
    <t>price</t>
  </si>
  <si>
    <t>Характеристика</t>
  </si>
  <si>
    <t>Пример</t>
  </si>
  <si>
    <t>Подпотолочный</t>
  </si>
  <si>
    <t>Напольно-потолочный</t>
  </si>
  <si>
    <t>Обратите внимание: для некоторых моделей параметр "Тип внутреннего блока" указан по 2 раза</t>
  </si>
  <si>
    <t>пример -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</si>
</sst>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3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0" xfId="0" applyBorder="1"/>
    <xf numFmtId="0" fontId="4" fillId="0" borderId="0" xfId="0" applyFo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5" borderId="0" xfId="0" applyFill="1"/>
    <xf numFmtId="0" fontId="2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3D0C-73A8-4F0A-9AB0-6DBE8A305446}">
  <sheetPr codeName="Лист1"/>
  <dimension ref="A1:Y2179"/>
  <sheetViews>
    <sheetView zoomScale="80" zoomScaleNormal="80" workbookViewId="0"/>
  </sheetViews>
  <sheetFormatPr defaultRowHeight="15" x14ac:dyDescent="0.25"/>
  <cols>
    <col min="2" max="2" width="22.5703125" style="1" customWidth="1"/>
    <col min="3" max="3" width="9.140625" style="1"/>
    <col min="9" max="9" width="14.28515625" customWidth="1"/>
    <col min="20" max="20" width="32.7109375" customWidth="1"/>
  </cols>
  <sheetData>
    <row r="1" spans="1:25" x14ac:dyDescent="0.25">
      <c r="A1" s="2" t="s">
        <v>2178</v>
      </c>
      <c r="B1" s="3" t="s">
        <v>0</v>
      </c>
      <c r="C1" s="3" t="s">
        <v>2177</v>
      </c>
      <c r="H1" t="s">
        <v>2185</v>
      </c>
      <c r="I1" t="s">
        <v>2179</v>
      </c>
      <c r="J1" t="s">
        <v>2180</v>
      </c>
      <c r="K1" t="s">
        <v>2183</v>
      </c>
      <c r="N1" t="s">
        <v>2184</v>
      </c>
      <c r="O1" t="s">
        <v>0</v>
      </c>
      <c r="P1" t="s">
        <v>2177</v>
      </c>
      <c r="T1" t="s">
        <v>2179</v>
      </c>
      <c r="U1" t="s">
        <v>2180</v>
      </c>
    </row>
    <row r="2" spans="1:25" x14ac:dyDescent="0.25">
      <c r="B2" s="1" t="s">
        <v>1</v>
      </c>
      <c r="C2" s="1">
        <v>7</v>
      </c>
      <c r="I2" t="s">
        <v>620</v>
      </c>
      <c r="J2">
        <v>19</v>
      </c>
      <c r="K2" t="b">
        <f>J2=P2</f>
        <v>1</v>
      </c>
      <c r="O2" t="s">
        <v>620</v>
      </c>
      <c r="P2">
        <v>19</v>
      </c>
      <c r="T2" t="s">
        <v>2186</v>
      </c>
      <c r="U2">
        <v>1</v>
      </c>
      <c r="V2" t="b">
        <f>U2=Y2</f>
        <v>1</v>
      </c>
      <c r="X2" t="s">
        <v>2186</v>
      </c>
      <c r="Y2">
        <v>1</v>
      </c>
    </row>
    <row r="3" spans="1:25" x14ac:dyDescent="0.25">
      <c r="B3" s="1" t="s">
        <v>2</v>
      </c>
      <c r="C3" s="1">
        <v>7</v>
      </c>
      <c r="I3" t="s">
        <v>621</v>
      </c>
      <c r="J3">
        <v>19</v>
      </c>
      <c r="K3" t="b">
        <f t="shared" ref="K3:K66" si="0">J3=P3</f>
        <v>1</v>
      </c>
      <c r="O3" t="s">
        <v>621</v>
      </c>
      <c r="P3">
        <v>19</v>
      </c>
      <c r="T3" t="s">
        <v>2187</v>
      </c>
      <c r="U3">
        <v>9</v>
      </c>
      <c r="V3" t="b">
        <f t="shared" ref="V3:V66" si="1">U3=Y3</f>
        <v>1</v>
      </c>
      <c r="X3" t="s">
        <v>2187</v>
      </c>
      <c r="Y3">
        <v>9</v>
      </c>
    </row>
    <row r="4" spans="1:25" x14ac:dyDescent="0.25">
      <c r="B4" s="1" t="s">
        <v>3</v>
      </c>
      <c r="C4" s="1">
        <v>7</v>
      </c>
      <c r="I4" t="s">
        <v>622</v>
      </c>
      <c r="J4">
        <v>17</v>
      </c>
      <c r="K4" t="b">
        <f t="shared" si="0"/>
        <v>1</v>
      </c>
      <c r="O4" t="s">
        <v>622</v>
      </c>
      <c r="P4">
        <v>17</v>
      </c>
      <c r="T4" t="s">
        <v>2188</v>
      </c>
      <c r="U4">
        <v>9</v>
      </c>
      <c r="V4" t="b">
        <f t="shared" si="1"/>
        <v>1</v>
      </c>
      <c r="X4" t="s">
        <v>2188</v>
      </c>
      <c r="Y4">
        <v>9</v>
      </c>
    </row>
    <row r="5" spans="1:25" x14ac:dyDescent="0.25">
      <c r="B5" s="1" t="s">
        <v>4</v>
      </c>
      <c r="C5" s="1">
        <v>4</v>
      </c>
      <c r="I5" t="s">
        <v>623</v>
      </c>
      <c r="J5">
        <v>17</v>
      </c>
      <c r="K5" t="b">
        <f t="shared" si="0"/>
        <v>1</v>
      </c>
      <c r="O5" t="s">
        <v>623</v>
      </c>
      <c r="P5">
        <v>17</v>
      </c>
      <c r="T5" t="s">
        <v>2189</v>
      </c>
      <c r="U5">
        <v>834</v>
      </c>
      <c r="V5" t="b">
        <f t="shared" si="1"/>
        <v>1</v>
      </c>
      <c r="X5" t="s">
        <v>2189</v>
      </c>
      <c r="Y5">
        <v>834</v>
      </c>
    </row>
    <row r="6" spans="1:25" x14ac:dyDescent="0.25">
      <c r="B6" s="1" t="s">
        <v>5</v>
      </c>
      <c r="C6" s="1">
        <v>15</v>
      </c>
      <c r="I6" t="s">
        <v>624</v>
      </c>
      <c r="J6">
        <v>17</v>
      </c>
      <c r="K6" t="b">
        <f t="shared" si="0"/>
        <v>1</v>
      </c>
      <c r="O6" t="s">
        <v>624</v>
      </c>
      <c r="P6">
        <v>17</v>
      </c>
      <c r="T6" t="s">
        <v>2190</v>
      </c>
      <c r="U6">
        <v>1347</v>
      </c>
      <c r="V6" t="b">
        <f t="shared" si="1"/>
        <v>1</v>
      </c>
      <c r="X6" t="s">
        <v>2190</v>
      </c>
      <c r="Y6">
        <v>1347</v>
      </c>
    </row>
    <row r="7" spans="1:25" x14ac:dyDescent="0.25">
      <c r="B7" s="1" t="s">
        <v>6</v>
      </c>
      <c r="C7" s="1">
        <v>15</v>
      </c>
      <c r="I7" t="s">
        <v>625</v>
      </c>
      <c r="J7">
        <v>17</v>
      </c>
      <c r="K7" t="b">
        <f t="shared" si="0"/>
        <v>1</v>
      </c>
      <c r="O7" t="s">
        <v>625</v>
      </c>
      <c r="P7">
        <v>17</v>
      </c>
      <c r="T7" t="s">
        <v>2191</v>
      </c>
      <c r="U7">
        <v>827</v>
      </c>
      <c r="V7" t="b">
        <f t="shared" si="1"/>
        <v>1</v>
      </c>
      <c r="X7" t="s">
        <v>2191</v>
      </c>
      <c r="Y7">
        <v>827</v>
      </c>
    </row>
    <row r="8" spans="1:25" x14ac:dyDescent="0.25">
      <c r="B8" s="1" t="s">
        <v>7</v>
      </c>
      <c r="C8" s="1">
        <v>15</v>
      </c>
      <c r="I8" t="s">
        <v>626</v>
      </c>
      <c r="J8">
        <v>17</v>
      </c>
      <c r="K8" t="b">
        <f t="shared" si="0"/>
        <v>1</v>
      </c>
      <c r="O8" t="s">
        <v>626</v>
      </c>
      <c r="P8">
        <v>17</v>
      </c>
      <c r="T8" t="s">
        <v>2192</v>
      </c>
      <c r="U8">
        <v>145</v>
      </c>
      <c r="V8" t="b">
        <f t="shared" si="1"/>
        <v>1</v>
      </c>
      <c r="X8" t="s">
        <v>2192</v>
      </c>
      <c r="Y8">
        <v>145</v>
      </c>
    </row>
    <row r="9" spans="1:25" x14ac:dyDescent="0.25">
      <c r="B9" s="1" t="s">
        <v>8</v>
      </c>
      <c r="C9" s="1">
        <v>15</v>
      </c>
      <c r="I9" t="s">
        <v>627</v>
      </c>
      <c r="J9">
        <v>25</v>
      </c>
      <c r="K9" t="b">
        <f t="shared" si="0"/>
        <v>1</v>
      </c>
      <c r="O9" t="s">
        <v>627</v>
      </c>
      <c r="P9">
        <v>25</v>
      </c>
      <c r="T9" t="s">
        <v>2193</v>
      </c>
      <c r="U9">
        <v>286</v>
      </c>
      <c r="V9" t="b">
        <f t="shared" si="1"/>
        <v>1</v>
      </c>
      <c r="X9" t="s">
        <v>2193</v>
      </c>
      <c r="Y9">
        <v>286</v>
      </c>
    </row>
    <row r="10" spans="1:25" x14ac:dyDescent="0.25">
      <c r="B10" s="1" t="s">
        <v>9</v>
      </c>
      <c r="C10" s="1">
        <v>15</v>
      </c>
      <c r="I10" t="s">
        <v>628</v>
      </c>
      <c r="J10">
        <v>19</v>
      </c>
      <c r="K10" t="b">
        <f t="shared" si="0"/>
        <v>1</v>
      </c>
      <c r="O10" t="s">
        <v>628</v>
      </c>
      <c r="P10">
        <v>19</v>
      </c>
      <c r="T10" t="s">
        <v>2194</v>
      </c>
      <c r="U10">
        <v>1</v>
      </c>
      <c r="V10" t="b">
        <f t="shared" si="1"/>
        <v>1</v>
      </c>
      <c r="X10" t="s">
        <v>2194</v>
      </c>
      <c r="Y10">
        <v>1</v>
      </c>
    </row>
    <row r="11" spans="1:25" x14ac:dyDescent="0.25">
      <c r="B11" s="1" t="s">
        <v>10</v>
      </c>
      <c r="C11" s="1">
        <v>15</v>
      </c>
      <c r="I11" t="s">
        <v>629</v>
      </c>
      <c r="J11">
        <v>19</v>
      </c>
      <c r="K11" t="b">
        <f t="shared" si="0"/>
        <v>1</v>
      </c>
      <c r="O11" t="s">
        <v>629</v>
      </c>
      <c r="P11">
        <v>19</v>
      </c>
      <c r="T11" t="s">
        <v>2195</v>
      </c>
      <c r="U11">
        <v>253</v>
      </c>
      <c r="V11" t="b">
        <f t="shared" si="1"/>
        <v>1</v>
      </c>
      <c r="X11" t="s">
        <v>2195</v>
      </c>
      <c r="Y11">
        <v>253</v>
      </c>
    </row>
    <row r="12" spans="1:25" x14ac:dyDescent="0.25">
      <c r="B12" s="1" t="s">
        <v>11</v>
      </c>
      <c r="C12" s="1">
        <v>15</v>
      </c>
      <c r="I12" t="s">
        <v>630</v>
      </c>
      <c r="J12">
        <v>17</v>
      </c>
      <c r="K12" t="b">
        <f t="shared" si="0"/>
        <v>1</v>
      </c>
      <c r="O12" t="s">
        <v>630</v>
      </c>
      <c r="P12">
        <v>17</v>
      </c>
      <c r="T12" t="s">
        <v>2196</v>
      </c>
      <c r="U12">
        <v>836</v>
      </c>
      <c r="V12" t="b">
        <f t="shared" si="1"/>
        <v>1</v>
      </c>
      <c r="X12" t="s">
        <v>2196</v>
      </c>
      <c r="Y12">
        <v>836</v>
      </c>
    </row>
    <row r="13" spans="1:25" x14ac:dyDescent="0.25">
      <c r="B13" s="1" t="s">
        <v>12</v>
      </c>
      <c r="C13" s="1">
        <v>15</v>
      </c>
      <c r="I13" t="s">
        <v>631</v>
      </c>
      <c r="J13">
        <v>17</v>
      </c>
      <c r="K13" t="b">
        <f t="shared" si="0"/>
        <v>1</v>
      </c>
      <c r="O13" t="s">
        <v>631</v>
      </c>
      <c r="P13">
        <v>17</v>
      </c>
      <c r="T13" t="s">
        <v>2197</v>
      </c>
      <c r="U13">
        <v>804</v>
      </c>
      <c r="V13" t="b">
        <f t="shared" si="1"/>
        <v>1</v>
      </c>
      <c r="X13" t="s">
        <v>2197</v>
      </c>
      <c r="Y13">
        <v>804</v>
      </c>
    </row>
    <row r="14" spans="1:25" x14ac:dyDescent="0.25">
      <c r="B14" s="1" t="s">
        <v>13</v>
      </c>
      <c r="C14" s="1">
        <v>15</v>
      </c>
      <c r="I14" t="s">
        <v>632</v>
      </c>
      <c r="J14">
        <v>17</v>
      </c>
      <c r="K14" t="b">
        <f t="shared" si="0"/>
        <v>1</v>
      </c>
      <c r="O14" t="s">
        <v>632</v>
      </c>
      <c r="P14">
        <v>17</v>
      </c>
      <c r="T14" t="s">
        <v>2198</v>
      </c>
      <c r="U14">
        <v>145</v>
      </c>
      <c r="V14" t="b">
        <f t="shared" si="1"/>
        <v>1</v>
      </c>
      <c r="X14" t="s">
        <v>2198</v>
      </c>
      <c r="Y14">
        <v>145</v>
      </c>
    </row>
    <row r="15" spans="1:25" x14ac:dyDescent="0.25">
      <c r="B15" s="1" t="s">
        <v>14</v>
      </c>
      <c r="C15" s="1">
        <v>15</v>
      </c>
      <c r="I15" t="s">
        <v>633</v>
      </c>
      <c r="J15">
        <v>17</v>
      </c>
      <c r="K15" t="b">
        <f t="shared" si="0"/>
        <v>1</v>
      </c>
      <c r="O15" t="s">
        <v>633</v>
      </c>
      <c r="P15">
        <v>17</v>
      </c>
      <c r="T15" t="s">
        <v>2199</v>
      </c>
      <c r="U15">
        <v>1325</v>
      </c>
      <c r="V15" t="b">
        <f t="shared" si="1"/>
        <v>1</v>
      </c>
      <c r="X15" t="s">
        <v>2199</v>
      </c>
      <c r="Y15">
        <v>1325</v>
      </c>
    </row>
    <row r="16" spans="1:25" x14ac:dyDescent="0.25">
      <c r="B16" s="1" t="s">
        <v>15</v>
      </c>
      <c r="C16" s="1">
        <v>15</v>
      </c>
      <c r="I16" t="s">
        <v>634</v>
      </c>
      <c r="J16">
        <v>17</v>
      </c>
      <c r="K16" t="b">
        <f t="shared" si="0"/>
        <v>1</v>
      </c>
      <c r="O16" t="s">
        <v>634</v>
      </c>
      <c r="P16">
        <v>17</v>
      </c>
      <c r="T16" t="s">
        <v>2200</v>
      </c>
      <c r="U16">
        <v>2173</v>
      </c>
      <c r="V16" t="b">
        <f t="shared" si="1"/>
        <v>1</v>
      </c>
      <c r="X16" t="s">
        <v>2200</v>
      </c>
      <c r="Y16">
        <v>2173</v>
      </c>
    </row>
    <row r="17" spans="2:25" x14ac:dyDescent="0.25">
      <c r="B17" s="1" t="s">
        <v>16</v>
      </c>
      <c r="C17" s="1">
        <v>15</v>
      </c>
      <c r="I17" t="s">
        <v>635</v>
      </c>
      <c r="J17">
        <v>25</v>
      </c>
      <c r="K17" t="b">
        <f t="shared" si="0"/>
        <v>1</v>
      </c>
      <c r="O17" t="s">
        <v>635</v>
      </c>
      <c r="P17">
        <v>25</v>
      </c>
      <c r="T17" t="s">
        <v>2201</v>
      </c>
      <c r="U17">
        <v>1</v>
      </c>
      <c r="V17" t="b">
        <f t="shared" si="1"/>
        <v>1</v>
      </c>
      <c r="X17" t="s">
        <v>2201</v>
      </c>
      <c r="Y17">
        <v>1</v>
      </c>
    </row>
    <row r="18" spans="2:25" x14ac:dyDescent="0.25">
      <c r="B18" s="1" t="s">
        <v>17</v>
      </c>
      <c r="C18" s="1">
        <v>15</v>
      </c>
      <c r="I18" t="s">
        <v>636</v>
      </c>
      <c r="J18">
        <v>17</v>
      </c>
      <c r="K18" t="b">
        <f t="shared" si="0"/>
        <v>1</v>
      </c>
      <c r="O18" t="s">
        <v>636</v>
      </c>
      <c r="P18">
        <v>17</v>
      </c>
      <c r="T18" t="s">
        <v>2202</v>
      </c>
      <c r="U18">
        <v>11</v>
      </c>
      <c r="V18" t="b">
        <f t="shared" si="1"/>
        <v>1</v>
      </c>
      <c r="X18" t="s">
        <v>2202</v>
      </c>
      <c r="Y18">
        <v>11</v>
      </c>
    </row>
    <row r="19" spans="2:25" x14ac:dyDescent="0.25">
      <c r="B19" s="1" t="s">
        <v>18</v>
      </c>
      <c r="C19" s="1">
        <v>15</v>
      </c>
      <c r="I19" t="s">
        <v>637</v>
      </c>
      <c r="J19">
        <v>25</v>
      </c>
      <c r="K19" t="b">
        <f t="shared" si="0"/>
        <v>1</v>
      </c>
      <c r="O19" t="s">
        <v>637</v>
      </c>
      <c r="P19">
        <v>25</v>
      </c>
      <c r="T19" t="s">
        <v>2203</v>
      </c>
      <c r="U19">
        <v>876</v>
      </c>
      <c r="V19" t="b">
        <f t="shared" si="1"/>
        <v>1</v>
      </c>
      <c r="X19" t="s">
        <v>2203</v>
      </c>
      <c r="Y19">
        <v>876</v>
      </c>
    </row>
    <row r="20" spans="2:25" x14ac:dyDescent="0.25">
      <c r="B20" s="1" t="s">
        <v>19</v>
      </c>
      <c r="C20" s="1">
        <v>15</v>
      </c>
      <c r="I20" t="s">
        <v>638</v>
      </c>
      <c r="J20">
        <v>17</v>
      </c>
      <c r="K20" t="b">
        <f t="shared" si="0"/>
        <v>1</v>
      </c>
      <c r="O20" t="s">
        <v>638</v>
      </c>
      <c r="P20">
        <v>17</v>
      </c>
      <c r="T20" t="s">
        <v>2204</v>
      </c>
      <c r="U20">
        <v>1399</v>
      </c>
      <c r="V20" t="b">
        <f t="shared" si="1"/>
        <v>1</v>
      </c>
      <c r="X20" t="s">
        <v>2204</v>
      </c>
      <c r="Y20">
        <v>1399</v>
      </c>
    </row>
    <row r="21" spans="2:25" x14ac:dyDescent="0.25">
      <c r="B21" s="1" t="s">
        <v>20</v>
      </c>
      <c r="C21" s="1">
        <v>15</v>
      </c>
      <c r="I21" t="s">
        <v>639</v>
      </c>
      <c r="J21">
        <v>25</v>
      </c>
      <c r="K21" t="b">
        <f t="shared" si="0"/>
        <v>1</v>
      </c>
      <c r="O21" t="s">
        <v>639</v>
      </c>
      <c r="P21">
        <v>25</v>
      </c>
      <c r="T21" t="s">
        <v>2205</v>
      </c>
      <c r="U21">
        <v>9</v>
      </c>
      <c r="V21" t="b">
        <f t="shared" si="1"/>
        <v>1</v>
      </c>
      <c r="X21" t="s">
        <v>2205</v>
      </c>
      <c r="Y21">
        <v>9</v>
      </c>
    </row>
    <row r="22" spans="2:25" x14ac:dyDescent="0.25">
      <c r="B22" s="1" t="s">
        <v>21</v>
      </c>
      <c r="C22" s="1">
        <v>15</v>
      </c>
      <c r="I22" t="s">
        <v>640</v>
      </c>
      <c r="J22">
        <v>17</v>
      </c>
      <c r="K22" t="b">
        <f t="shared" si="0"/>
        <v>1</v>
      </c>
      <c r="O22" t="s">
        <v>640</v>
      </c>
      <c r="P22">
        <v>17</v>
      </c>
      <c r="T22" t="s">
        <v>2206</v>
      </c>
      <c r="U22">
        <v>373</v>
      </c>
      <c r="V22" t="b">
        <f t="shared" si="1"/>
        <v>1</v>
      </c>
      <c r="X22" t="s">
        <v>2206</v>
      </c>
      <c r="Y22">
        <v>373</v>
      </c>
    </row>
    <row r="23" spans="2:25" x14ac:dyDescent="0.25">
      <c r="B23" s="1" t="s">
        <v>22</v>
      </c>
      <c r="C23" s="1">
        <v>15</v>
      </c>
      <c r="I23" t="s">
        <v>641</v>
      </c>
      <c r="J23">
        <v>25</v>
      </c>
      <c r="K23" t="b">
        <f t="shared" si="0"/>
        <v>1</v>
      </c>
      <c r="O23" t="s">
        <v>641</v>
      </c>
      <c r="P23">
        <v>25</v>
      </c>
      <c r="T23" t="s">
        <v>2207</v>
      </c>
      <c r="U23">
        <v>373</v>
      </c>
      <c r="V23" t="b">
        <f t="shared" si="1"/>
        <v>1</v>
      </c>
      <c r="X23" t="s">
        <v>2207</v>
      </c>
      <c r="Y23">
        <v>373</v>
      </c>
    </row>
    <row r="24" spans="2:25" x14ac:dyDescent="0.25">
      <c r="B24" s="1" t="s">
        <v>23</v>
      </c>
      <c r="C24" s="1">
        <v>15</v>
      </c>
      <c r="I24" t="s">
        <v>178</v>
      </c>
      <c r="J24">
        <v>12</v>
      </c>
      <c r="K24" t="b">
        <f t="shared" si="0"/>
        <v>1</v>
      </c>
      <c r="O24" t="s">
        <v>178</v>
      </c>
      <c r="P24">
        <v>12</v>
      </c>
      <c r="T24" t="s">
        <v>2208</v>
      </c>
      <c r="U24">
        <v>750</v>
      </c>
      <c r="V24" t="b">
        <f t="shared" si="1"/>
        <v>1</v>
      </c>
      <c r="X24" t="s">
        <v>2208</v>
      </c>
      <c r="Y24">
        <v>750</v>
      </c>
    </row>
    <row r="25" spans="2:25" x14ac:dyDescent="0.25">
      <c r="B25" s="1" t="s">
        <v>24</v>
      </c>
      <c r="C25" s="1">
        <v>15</v>
      </c>
      <c r="I25" t="s">
        <v>179</v>
      </c>
      <c r="J25">
        <v>27</v>
      </c>
      <c r="K25" t="b">
        <f t="shared" si="0"/>
        <v>1</v>
      </c>
      <c r="O25" t="s">
        <v>179</v>
      </c>
      <c r="P25">
        <v>27</v>
      </c>
      <c r="T25" t="s">
        <v>2209</v>
      </c>
      <c r="U25">
        <v>769</v>
      </c>
      <c r="V25" t="b">
        <f t="shared" si="1"/>
        <v>1</v>
      </c>
      <c r="X25" t="s">
        <v>2209</v>
      </c>
      <c r="Y25">
        <v>769</v>
      </c>
    </row>
    <row r="26" spans="2:25" x14ac:dyDescent="0.25">
      <c r="B26" s="1" t="s">
        <v>25</v>
      </c>
      <c r="C26" s="1">
        <v>27</v>
      </c>
      <c r="I26" t="s">
        <v>180</v>
      </c>
      <c r="J26">
        <v>12</v>
      </c>
      <c r="K26" t="b">
        <f t="shared" si="0"/>
        <v>1</v>
      </c>
      <c r="O26" t="s">
        <v>180</v>
      </c>
      <c r="P26">
        <v>12</v>
      </c>
      <c r="T26" t="s">
        <v>2210</v>
      </c>
      <c r="U26">
        <v>422</v>
      </c>
      <c r="V26" t="b">
        <f t="shared" si="1"/>
        <v>1</v>
      </c>
      <c r="X26" t="s">
        <v>2210</v>
      </c>
      <c r="Y26">
        <v>422</v>
      </c>
    </row>
    <row r="27" spans="2:25" x14ac:dyDescent="0.25">
      <c r="B27" s="1" t="s">
        <v>26</v>
      </c>
      <c r="C27" s="1">
        <v>15</v>
      </c>
      <c r="I27" t="s">
        <v>181</v>
      </c>
      <c r="J27">
        <v>26</v>
      </c>
      <c r="K27" t="b">
        <f t="shared" si="0"/>
        <v>1</v>
      </c>
      <c r="O27" t="s">
        <v>181</v>
      </c>
      <c r="P27">
        <v>26</v>
      </c>
      <c r="T27" t="s">
        <v>2211</v>
      </c>
      <c r="U27">
        <v>422</v>
      </c>
      <c r="V27" t="b">
        <f t="shared" si="1"/>
        <v>1</v>
      </c>
      <c r="X27" t="s">
        <v>2211</v>
      </c>
      <c r="Y27">
        <v>422</v>
      </c>
    </row>
    <row r="28" spans="2:25" x14ac:dyDescent="0.25">
      <c r="B28" s="1" t="s">
        <v>27</v>
      </c>
      <c r="C28" s="1">
        <v>15</v>
      </c>
      <c r="I28" t="s">
        <v>182</v>
      </c>
      <c r="J28">
        <v>14</v>
      </c>
      <c r="K28" t="b">
        <f t="shared" si="0"/>
        <v>1</v>
      </c>
      <c r="O28" t="s">
        <v>182</v>
      </c>
      <c r="P28">
        <v>14</v>
      </c>
      <c r="T28" t="s">
        <v>2212</v>
      </c>
      <c r="U28">
        <v>757</v>
      </c>
      <c r="V28" t="b">
        <f t="shared" si="1"/>
        <v>1</v>
      </c>
      <c r="X28" t="s">
        <v>2212</v>
      </c>
      <c r="Y28">
        <v>757</v>
      </c>
    </row>
    <row r="29" spans="2:25" x14ac:dyDescent="0.25">
      <c r="B29" s="1" t="s">
        <v>28</v>
      </c>
      <c r="C29" s="1">
        <v>15</v>
      </c>
      <c r="I29" t="s">
        <v>183</v>
      </c>
      <c r="J29">
        <v>14</v>
      </c>
      <c r="K29" t="b">
        <f t="shared" si="0"/>
        <v>1</v>
      </c>
      <c r="O29" t="s">
        <v>183</v>
      </c>
      <c r="P29">
        <v>14</v>
      </c>
      <c r="T29" t="s">
        <v>2213</v>
      </c>
      <c r="U29">
        <v>785</v>
      </c>
      <c r="V29" t="b">
        <f t="shared" si="1"/>
        <v>1</v>
      </c>
      <c r="X29" t="s">
        <v>2213</v>
      </c>
      <c r="Y29">
        <v>785</v>
      </c>
    </row>
    <row r="30" spans="2:25" x14ac:dyDescent="0.25">
      <c r="B30" s="1" t="s">
        <v>29</v>
      </c>
      <c r="C30" s="1">
        <v>15</v>
      </c>
      <c r="I30" t="s">
        <v>184</v>
      </c>
      <c r="J30">
        <v>12</v>
      </c>
      <c r="K30" t="b">
        <f t="shared" si="0"/>
        <v>1</v>
      </c>
      <c r="O30" t="s">
        <v>184</v>
      </c>
      <c r="P30">
        <v>12</v>
      </c>
      <c r="T30" t="s">
        <v>2214</v>
      </c>
      <c r="U30">
        <v>118</v>
      </c>
      <c r="V30" t="b">
        <f t="shared" si="1"/>
        <v>1</v>
      </c>
      <c r="X30" t="s">
        <v>2214</v>
      </c>
      <c r="Y30">
        <v>118</v>
      </c>
    </row>
    <row r="31" spans="2:25" x14ac:dyDescent="0.25">
      <c r="B31" s="1" t="s">
        <v>30</v>
      </c>
      <c r="C31" s="1">
        <v>15</v>
      </c>
      <c r="I31" t="s">
        <v>185</v>
      </c>
      <c r="J31">
        <v>27</v>
      </c>
      <c r="K31" t="b">
        <f t="shared" si="0"/>
        <v>1</v>
      </c>
      <c r="O31" t="s">
        <v>185</v>
      </c>
      <c r="P31">
        <v>27</v>
      </c>
      <c r="T31" t="s">
        <v>2215</v>
      </c>
      <c r="U31">
        <v>1248</v>
      </c>
      <c r="V31" t="b">
        <f t="shared" si="1"/>
        <v>1</v>
      </c>
      <c r="X31" t="s">
        <v>2215</v>
      </c>
      <c r="Y31">
        <v>1248</v>
      </c>
    </row>
    <row r="32" spans="2:25" x14ac:dyDescent="0.25">
      <c r="B32" s="1" t="s">
        <v>31</v>
      </c>
      <c r="C32" s="1">
        <v>15</v>
      </c>
      <c r="I32" t="s">
        <v>186</v>
      </c>
      <c r="J32">
        <v>12</v>
      </c>
      <c r="K32" t="b">
        <f t="shared" si="0"/>
        <v>1</v>
      </c>
      <c r="O32" t="s">
        <v>186</v>
      </c>
      <c r="P32">
        <v>12</v>
      </c>
      <c r="T32" t="s">
        <v>2216</v>
      </c>
      <c r="U32">
        <v>29</v>
      </c>
      <c r="V32" t="b">
        <f t="shared" si="1"/>
        <v>1</v>
      </c>
      <c r="X32" t="s">
        <v>2216</v>
      </c>
      <c r="Y32">
        <v>29</v>
      </c>
    </row>
    <row r="33" spans="2:25" x14ac:dyDescent="0.25">
      <c r="B33" s="1" t="s">
        <v>32</v>
      </c>
      <c r="C33" s="1">
        <v>15</v>
      </c>
      <c r="I33" t="s">
        <v>187</v>
      </c>
      <c r="J33">
        <v>26</v>
      </c>
      <c r="K33" t="b">
        <f t="shared" si="0"/>
        <v>1</v>
      </c>
      <c r="O33" t="s">
        <v>187</v>
      </c>
      <c r="P33">
        <v>26</v>
      </c>
      <c r="T33" t="s">
        <v>2217</v>
      </c>
      <c r="U33">
        <v>1281</v>
      </c>
      <c r="V33" t="b">
        <f t="shared" si="1"/>
        <v>1</v>
      </c>
      <c r="X33" t="s">
        <v>2217</v>
      </c>
      <c r="Y33">
        <v>1281</v>
      </c>
    </row>
    <row r="34" spans="2:25" x14ac:dyDescent="0.25">
      <c r="B34" s="1" t="s">
        <v>33</v>
      </c>
      <c r="C34" s="1">
        <v>15</v>
      </c>
      <c r="I34" t="s">
        <v>188</v>
      </c>
      <c r="J34">
        <v>14</v>
      </c>
      <c r="K34" t="b">
        <f t="shared" si="0"/>
        <v>1</v>
      </c>
      <c r="O34" t="s">
        <v>188</v>
      </c>
      <c r="P34">
        <v>14</v>
      </c>
      <c r="T34" t="s">
        <v>2218</v>
      </c>
      <c r="U34">
        <v>1999</v>
      </c>
      <c r="V34" t="b">
        <f t="shared" si="1"/>
        <v>1</v>
      </c>
      <c r="X34" t="s">
        <v>2218</v>
      </c>
      <c r="Y34">
        <v>1999</v>
      </c>
    </row>
    <row r="35" spans="2:25" x14ac:dyDescent="0.25">
      <c r="B35" s="1" t="s">
        <v>34</v>
      </c>
      <c r="C35" s="1">
        <v>27</v>
      </c>
      <c r="I35" t="s">
        <v>189</v>
      </c>
      <c r="J35">
        <v>14</v>
      </c>
      <c r="K35" t="b">
        <f t="shared" si="0"/>
        <v>1</v>
      </c>
      <c r="O35" t="s">
        <v>189</v>
      </c>
      <c r="P35">
        <v>14</v>
      </c>
      <c r="T35" t="s">
        <v>2219</v>
      </c>
      <c r="U35">
        <v>9</v>
      </c>
      <c r="V35" t="b">
        <f t="shared" si="1"/>
        <v>1</v>
      </c>
      <c r="X35" t="s">
        <v>2219</v>
      </c>
      <c r="Y35">
        <v>9</v>
      </c>
    </row>
    <row r="36" spans="2:25" x14ac:dyDescent="0.25">
      <c r="B36" s="1" t="s">
        <v>35</v>
      </c>
      <c r="C36" s="1">
        <v>27</v>
      </c>
      <c r="I36" t="s">
        <v>190</v>
      </c>
      <c r="J36">
        <v>12</v>
      </c>
      <c r="K36" t="b">
        <f t="shared" si="0"/>
        <v>1</v>
      </c>
      <c r="O36" t="s">
        <v>190</v>
      </c>
      <c r="P36">
        <v>12</v>
      </c>
      <c r="T36" t="s">
        <v>2220</v>
      </c>
      <c r="U36">
        <v>2</v>
      </c>
      <c r="V36" t="b">
        <f t="shared" si="1"/>
        <v>1</v>
      </c>
      <c r="X36" t="s">
        <v>2220</v>
      </c>
      <c r="Y36">
        <v>2</v>
      </c>
    </row>
    <row r="37" spans="2:25" x14ac:dyDescent="0.25">
      <c r="B37" s="1" t="s">
        <v>36</v>
      </c>
      <c r="C37" s="1">
        <v>15</v>
      </c>
      <c r="I37" t="s">
        <v>191</v>
      </c>
      <c r="J37">
        <v>27</v>
      </c>
      <c r="K37" t="b">
        <f t="shared" si="0"/>
        <v>1</v>
      </c>
      <c r="O37" t="s">
        <v>191</v>
      </c>
      <c r="P37">
        <v>27</v>
      </c>
      <c r="T37" t="s">
        <v>2221</v>
      </c>
      <c r="U37">
        <v>1</v>
      </c>
      <c r="V37" t="b">
        <f t="shared" si="1"/>
        <v>1</v>
      </c>
      <c r="X37" t="s">
        <v>2221</v>
      </c>
      <c r="Y37">
        <v>1</v>
      </c>
    </row>
    <row r="38" spans="2:25" x14ac:dyDescent="0.25">
      <c r="B38" s="1" t="s">
        <v>37</v>
      </c>
      <c r="C38" s="1">
        <v>15</v>
      </c>
      <c r="I38" t="s">
        <v>192</v>
      </c>
      <c r="J38">
        <v>12</v>
      </c>
      <c r="K38" t="b">
        <f t="shared" si="0"/>
        <v>1</v>
      </c>
      <c r="O38" t="s">
        <v>192</v>
      </c>
      <c r="P38">
        <v>12</v>
      </c>
      <c r="T38" t="s">
        <v>2222</v>
      </c>
      <c r="U38">
        <v>2</v>
      </c>
      <c r="V38" t="b">
        <f t="shared" si="1"/>
        <v>1</v>
      </c>
      <c r="X38" t="s">
        <v>2222</v>
      </c>
      <c r="Y38">
        <v>2</v>
      </c>
    </row>
    <row r="39" spans="2:25" x14ac:dyDescent="0.25">
      <c r="B39" s="1" t="s">
        <v>38</v>
      </c>
      <c r="C39" s="1">
        <v>15</v>
      </c>
      <c r="I39" t="s">
        <v>193</v>
      </c>
      <c r="J39">
        <v>26</v>
      </c>
      <c r="K39" t="b">
        <f t="shared" si="0"/>
        <v>1</v>
      </c>
      <c r="O39" t="s">
        <v>193</v>
      </c>
      <c r="P39">
        <v>26</v>
      </c>
      <c r="T39" t="s">
        <v>2223</v>
      </c>
      <c r="U39">
        <v>818</v>
      </c>
      <c r="V39" t="b">
        <f t="shared" si="1"/>
        <v>1</v>
      </c>
      <c r="X39" t="s">
        <v>2223</v>
      </c>
      <c r="Y39">
        <v>818</v>
      </c>
    </row>
    <row r="40" spans="2:25" x14ac:dyDescent="0.25">
      <c r="B40" s="1" t="s">
        <v>39</v>
      </c>
      <c r="C40" s="1">
        <v>15</v>
      </c>
      <c r="I40" t="s">
        <v>194</v>
      </c>
      <c r="J40">
        <v>14</v>
      </c>
      <c r="K40" t="b">
        <f t="shared" si="0"/>
        <v>1</v>
      </c>
      <c r="O40" t="s">
        <v>194</v>
      </c>
      <c r="P40">
        <v>14</v>
      </c>
      <c r="T40" t="s">
        <v>2224</v>
      </c>
      <c r="U40">
        <v>853</v>
      </c>
      <c r="V40" t="b">
        <f t="shared" si="1"/>
        <v>1</v>
      </c>
      <c r="X40" t="s">
        <v>2224</v>
      </c>
      <c r="Y40">
        <v>853</v>
      </c>
    </row>
    <row r="41" spans="2:25" x14ac:dyDescent="0.25">
      <c r="B41" s="1" t="s">
        <v>40</v>
      </c>
      <c r="C41" s="1">
        <v>15</v>
      </c>
      <c r="I41" t="s">
        <v>195</v>
      </c>
      <c r="J41">
        <v>14</v>
      </c>
      <c r="K41" t="b">
        <f t="shared" si="0"/>
        <v>1</v>
      </c>
      <c r="O41" t="s">
        <v>195</v>
      </c>
      <c r="P41">
        <v>14</v>
      </c>
      <c r="T41" t="s">
        <v>2225</v>
      </c>
      <c r="U41">
        <v>10</v>
      </c>
      <c r="V41" t="b">
        <f t="shared" si="1"/>
        <v>1</v>
      </c>
      <c r="X41" t="s">
        <v>2225</v>
      </c>
      <c r="Y41">
        <v>10</v>
      </c>
    </row>
    <row r="42" spans="2:25" x14ac:dyDescent="0.25">
      <c r="B42" s="1" t="s">
        <v>41</v>
      </c>
      <c r="C42" s="1">
        <v>15</v>
      </c>
      <c r="I42" t="s">
        <v>196</v>
      </c>
      <c r="J42">
        <v>12</v>
      </c>
      <c r="K42" t="b">
        <f t="shared" si="0"/>
        <v>1</v>
      </c>
      <c r="O42" t="s">
        <v>196</v>
      </c>
      <c r="P42">
        <v>12</v>
      </c>
      <c r="T42" t="s">
        <v>2226</v>
      </c>
      <c r="U42">
        <v>9</v>
      </c>
      <c r="V42" t="b">
        <f t="shared" si="1"/>
        <v>1</v>
      </c>
      <c r="X42" t="s">
        <v>2226</v>
      </c>
      <c r="Y42">
        <v>9</v>
      </c>
    </row>
    <row r="43" spans="2:25" x14ac:dyDescent="0.25">
      <c r="B43" s="1" t="s">
        <v>42</v>
      </c>
      <c r="C43" s="1">
        <v>27</v>
      </c>
      <c r="I43" t="s">
        <v>197</v>
      </c>
      <c r="J43">
        <v>27</v>
      </c>
      <c r="K43" t="b">
        <f t="shared" si="0"/>
        <v>1</v>
      </c>
      <c r="O43" t="s">
        <v>197</v>
      </c>
      <c r="P43">
        <v>27</v>
      </c>
      <c r="T43" t="s">
        <v>2227</v>
      </c>
      <c r="U43">
        <v>2</v>
      </c>
      <c r="V43" t="b">
        <f t="shared" si="1"/>
        <v>1</v>
      </c>
      <c r="X43" t="s">
        <v>2227</v>
      </c>
      <c r="Y43">
        <v>2</v>
      </c>
    </row>
    <row r="44" spans="2:25" x14ac:dyDescent="0.25">
      <c r="B44" s="1" t="s">
        <v>43</v>
      </c>
      <c r="C44" s="1">
        <v>27</v>
      </c>
      <c r="I44" t="s">
        <v>198</v>
      </c>
      <c r="J44">
        <v>12</v>
      </c>
      <c r="K44" t="b">
        <f t="shared" si="0"/>
        <v>1</v>
      </c>
      <c r="O44" t="s">
        <v>198</v>
      </c>
      <c r="P44">
        <v>12</v>
      </c>
      <c r="T44" t="s">
        <v>2228</v>
      </c>
      <c r="U44">
        <v>207</v>
      </c>
      <c r="V44" t="b">
        <f t="shared" si="1"/>
        <v>1</v>
      </c>
      <c r="X44" t="s">
        <v>2228</v>
      </c>
      <c r="Y44">
        <v>207</v>
      </c>
    </row>
    <row r="45" spans="2:25" x14ac:dyDescent="0.25">
      <c r="B45" s="1" t="s">
        <v>44</v>
      </c>
      <c r="C45" s="1">
        <v>27</v>
      </c>
      <c r="I45" t="s">
        <v>199</v>
      </c>
      <c r="J45">
        <v>26</v>
      </c>
      <c r="K45" t="b">
        <f t="shared" si="0"/>
        <v>1</v>
      </c>
      <c r="O45" t="s">
        <v>199</v>
      </c>
      <c r="P45">
        <v>26</v>
      </c>
      <c r="T45" t="s">
        <v>2229</v>
      </c>
      <c r="U45">
        <v>797</v>
      </c>
      <c r="V45" t="b">
        <f t="shared" si="1"/>
        <v>1</v>
      </c>
      <c r="X45" t="s">
        <v>2229</v>
      </c>
      <c r="Y45">
        <v>797</v>
      </c>
    </row>
    <row r="46" spans="2:25" x14ac:dyDescent="0.25">
      <c r="B46" s="1" t="s">
        <v>45</v>
      </c>
      <c r="C46" s="1">
        <v>16</v>
      </c>
      <c r="I46" t="s">
        <v>200</v>
      </c>
      <c r="J46">
        <v>14</v>
      </c>
      <c r="K46" t="b">
        <f t="shared" si="0"/>
        <v>1</v>
      </c>
      <c r="O46" t="s">
        <v>200</v>
      </c>
      <c r="P46">
        <v>14</v>
      </c>
      <c r="T46" t="s">
        <v>2230</v>
      </c>
      <c r="U46">
        <v>37</v>
      </c>
      <c r="V46" t="b">
        <f t="shared" si="1"/>
        <v>1</v>
      </c>
      <c r="X46" t="s">
        <v>2230</v>
      </c>
      <c r="Y46">
        <v>37</v>
      </c>
    </row>
    <row r="47" spans="2:25" x14ac:dyDescent="0.25">
      <c r="B47" s="1" t="s">
        <v>46</v>
      </c>
      <c r="C47" s="1">
        <v>16</v>
      </c>
      <c r="I47" t="s">
        <v>201</v>
      </c>
      <c r="J47">
        <v>14</v>
      </c>
      <c r="K47" t="b">
        <f t="shared" si="0"/>
        <v>1</v>
      </c>
      <c r="O47" t="s">
        <v>201</v>
      </c>
      <c r="P47">
        <v>14</v>
      </c>
      <c r="T47" t="s">
        <v>2231</v>
      </c>
      <c r="U47">
        <v>2161</v>
      </c>
      <c r="V47" t="b">
        <f t="shared" si="1"/>
        <v>1</v>
      </c>
      <c r="X47" t="s">
        <v>2231</v>
      </c>
      <c r="Y47">
        <v>2161</v>
      </c>
    </row>
    <row r="48" spans="2:25" x14ac:dyDescent="0.25">
      <c r="B48" s="1" t="s">
        <v>47</v>
      </c>
      <c r="C48" s="1">
        <v>16</v>
      </c>
      <c r="I48" t="s">
        <v>1</v>
      </c>
      <c r="J48">
        <v>7</v>
      </c>
      <c r="K48" t="b">
        <f t="shared" si="0"/>
        <v>1</v>
      </c>
      <c r="O48" t="s">
        <v>1</v>
      </c>
      <c r="P48">
        <v>7</v>
      </c>
      <c r="T48" t="s">
        <v>2232</v>
      </c>
      <c r="U48">
        <v>934</v>
      </c>
      <c r="V48" t="b">
        <f t="shared" si="1"/>
        <v>1</v>
      </c>
      <c r="X48" t="s">
        <v>2232</v>
      </c>
      <c r="Y48">
        <v>934</v>
      </c>
    </row>
    <row r="49" spans="2:25" x14ac:dyDescent="0.25">
      <c r="B49" s="1" t="s">
        <v>48</v>
      </c>
      <c r="C49" s="1">
        <v>11</v>
      </c>
      <c r="I49" t="s">
        <v>2</v>
      </c>
      <c r="J49">
        <v>7</v>
      </c>
      <c r="K49" t="b">
        <f t="shared" si="0"/>
        <v>1</v>
      </c>
      <c r="O49" t="s">
        <v>2</v>
      </c>
      <c r="P49">
        <v>7</v>
      </c>
      <c r="T49" t="s">
        <v>2233</v>
      </c>
      <c r="U49">
        <v>63</v>
      </c>
      <c r="V49" t="b">
        <f t="shared" si="1"/>
        <v>1</v>
      </c>
      <c r="X49" t="s">
        <v>2233</v>
      </c>
      <c r="Y49">
        <v>63</v>
      </c>
    </row>
    <row r="50" spans="2:25" x14ac:dyDescent="0.25">
      <c r="B50" s="1" t="s">
        <v>49</v>
      </c>
      <c r="C50" s="1">
        <v>27</v>
      </c>
      <c r="I50" t="s">
        <v>3</v>
      </c>
      <c r="J50">
        <v>7</v>
      </c>
      <c r="K50" t="b">
        <f t="shared" si="0"/>
        <v>1</v>
      </c>
      <c r="O50" t="s">
        <v>3</v>
      </c>
      <c r="P50">
        <v>7</v>
      </c>
      <c r="T50" t="s">
        <v>2234</v>
      </c>
      <c r="U50">
        <v>1912</v>
      </c>
      <c r="V50" t="b">
        <f t="shared" si="1"/>
        <v>0</v>
      </c>
      <c r="X50" t="s">
        <v>2234</v>
      </c>
      <c r="Y50">
        <v>1450</v>
      </c>
    </row>
    <row r="51" spans="2:25" x14ac:dyDescent="0.25">
      <c r="B51" s="1" t="s">
        <v>50</v>
      </c>
      <c r="C51" s="1">
        <v>12</v>
      </c>
      <c r="I51" t="s">
        <v>202</v>
      </c>
      <c r="J51">
        <v>12</v>
      </c>
      <c r="K51" t="b">
        <f t="shared" si="0"/>
        <v>1</v>
      </c>
      <c r="O51" t="s">
        <v>202</v>
      </c>
      <c r="P51">
        <v>12</v>
      </c>
      <c r="T51" t="s">
        <v>2235</v>
      </c>
      <c r="U51">
        <v>590</v>
      </c>
      <c r="V51" t="b">
        <f t="shared" si="1"/>
        <v>1</v>
      </c>
      <c r="X51" t="s">
        <v>2235</v>
      </c>
      <c r="Y51">
        <v>590</v>
      </c>
    </row>
    <row r="52" spans="2:25" x14ac:dyDescent="0.25">
      <c r="B52" s="1" t="s">
        <v>51</v>
      </c>
      <c r="C52" s="1">
        <v>27</v>
      </c>
      <c r="I52" t="s">
        <v>203</v>
      </c>
      <c r="J52">
        <v>27</v>
      </c>
      <c r="K52" t="b">
        <f t="shared" si="0"/>
        <v>1</v>
      </c>
      <c r="O52" t="s">
        <v>203</v>
      </c>
      <c r="P52">
        <v>27</v>
      </c>
      <c r="T52" t="s">
        <v>2236</v>
      </c>
      <c r="U52">
        <v>2003</v>
      </c>
      <c r="V52" t="b">
        <f t="shared" si="1"/>
        <v>1</v>
      </c>
      <c r="X52" t="s">
        <v>2236</v>
      </c>
      <c r="Y52">
        <v>2003</v>
      </c>
    </row>
    <row r="53" spans="2:25" x14ac:dyDescent="0.25">
      <c r="B53" s="1" t="s">
        <v>52</v>
      </c>
      <c r="C53" s="1">
        <v>12</v>
      </c>
      <c r="I53" t="s">
        <v>204</v>
      </c>
      <c r="J53">
        <v>15</v>
      </c>
      <c r="K53" t="b">
        <f t="shared" si="0"/>
        <v>1</v>
      </c>
      <c r="O53" t="s">
        <v>204</v>
      </c>
      <c r="P53">
        <v>15</v>
      </c>
      <c r="T53" t="s">
        <v>2237</v>
      </c>
      <c r="U53">
        <v>1871</v>
      </c>
      <c r="V53" t="b">
        <f t="shared" si="1"/>
        <v>1</v>
      </c>
      <c r="X53" t="s">
        <v>2237</v>
      </c>
      <c r="Y53">
        <v>1871</v>
      </c>
    </row>
    <row r="54" spans="2:25" x14ac:dyDescent="0.25">
      <c r="B54" s="1" t="s">
        <v>53</v>
      </c>
      <c r="C54" s="1">
        <v>27</v>
      </c>
      <c r="I54" t="s">
        <v>205</v>
      </c>
      <c r="J54">
        <v>12</v>
      </c>
      <c r="K54" t="b">
        <f t="shared" si="0"/>
        <v>1</v>
      </c>
      <c r="O54" t="s">
        <v>205</v>
      </c>
      <c r="P54">
        <v>12</v>
      </c>
      <c r="T54" t="s">
        <v>2238</v>
      </c>
      <c r="U54">
        <v>1871</v>
      </c>
      <c r="V54" t="b">
        <f t="shared" si="1"/>
        <v>1</v>
      </c>
      <c r="X54" t="s">
        <v>2238</v>
      </c>
      <c r="Y54">
        <v>1871</v>
      </c>
    </row>
    <row r="55" spans="2:25" x14ac:dyDescent="0.25">
      <c r="B55" s="1" t="s">
        <v>54</v>
      </c>
      <c r="C55" s="1">
        <v>12</v>
      </c>
      <c r="I55" t="s">
        <v>206</v>
      </c>
      <c r="J55">
        <v>27</v>
      </c>
      <c r="K55" t="b">
        <f t="shared" si="0"/>
        <v>1</v>
      </c>
      <c r="O55" t="s">
        <v>206</v>
      </c>
      <c r="P55">
        <v>27</v>
      </c>
      <c r="T55" t="s">
        <v>2239</v>
      </c>
      <c r="U55">
        <v>851</v>
      </c>
      <c r="V55" t="b">
        <f t="shared" si="1"/>
        <v>1</v>
      </c>
      <c r="X55" t="s">
        <v>2239</v>
      </c>
      <c r="Y55">
        <v>851</v>
      </c>
    </row>
    <row r="56" spans="2:25" x14ac:dyDescent="0.25">
      <c r="B56" s="1" t="s">
        <v>55</v>
      </c>
      <c r="C56" s="1">
        <v>27</v>
      </c>
      <c r="I56" t="s">
        <v>207</v>
      </c>
      <c r="J56">
        <v>12</v>
      </c>
      <c r="K56" t="b">
        <f t="shared" si="0"/>
        <v>1</v>
      </c>
      <c r="O56" t="s">
        <v>207</v>
      </c>
      <c r="P56">
        <v>12</v>
      </c>
      <c r="T56" t="s">
        <v>2240</v>
      </c>
      <c r="U56">
        <v>15</v>
      </c>
      <c r="V56" t="b">
        <f t="shared" si="1"/>
        <v>1</v>
      </c>
      <c r="X56" t="s">
        <v>2240</v>
      </c>
      <c r="Y56">
        <v>15</v>
      </c>
    </row>
    <row r="57" spans="2:25" x14ac:dyDescent="0.25">
      <c r="B57" s="1" t="s">
        <v>56</v>
      </c>
      <c r="C57" s="1">
        <v>12</v>
      </c>
      <c r="I57" t="s">
        <v>208</v>
      </c>
      <c r="J57">
        <v>31</v>
      </c>
      <c r="K57" t="b">
        <f t="shared" si="0"/>
        <v>1</v>
      </c>
      <c r="O57" t="s">
        <v>208</v>
      </c>
      <c r="P57">
        <v>31</v>
      </c>
      <c r="T57" t="s">
        <v>2241</v>
      </c>
      <c r="U57">
        <v>353</v>
      </c>
      <c r="V57" t="b">
        <f t="shared" si="1"/>
        <v>1</v>
      </c>
      <c r="X57" t="s">
        <v>2241</v>
      </c>
      <c r="Y57">
        <v>353</v>
      </c>
    </row>
    <row r="58" spans="2:25" x14ac:dyDescent="0.25">
      <c r="B58" s="1" t="s">
        <v>57</v>
      </c>
      <c r="C58" s="1">
        <v>27</v>
      </c>
      <c r="I58" t="s">
        <v>209</v>
      </c>
      <c r="J58">
        <v>12</v>
      </c>
      <c r="K58" t="b">
        <f t="shared" si="0"/>
        <v>1</v>
      </c>
      <c r="O58" t="s">
        <v>209</v>
      </c>
      <c r="P58">
        <v>12</v>
      </c>
      <c r="T58" t="s">
        <v>2242</v>
      </c>
      <c r="U58">
        <v>3</v>
      </c>
      <c r="V58" t="b">
        <f t="shared" si="1"/>
        <v>1</v>
      </c>
      <c r="X58" t="s">
        <v>2242</v>
      </c>
      <c r="Y58">
        <v>3</v>
      </c>
    </row>
    <row r="59" spans="2:25" x14ac:dyDescent="0.25">
      <c r="B59" s="1" t="s">
        <v>58</v>
      </c>
      <c r="C59" s="1">
        <v>12</v>
      </c>
      <c r="I59" t="s">
        <v>210</v>
      </c>
      <c r="J59">
        <v>31</v>
      </c>
      <c r="K59" t="b">
        <f t="shared" si="0"/>
        <v>1</v>
      </c>
      <c r="O59" t="s">
        <v>210</v>
      </c>
      <c r="P59">
        <v>31</v>
      </c>
      <c r="T59" t="s">
        <v>2243</v>
      </c>
      <c r="U59">
        <v>3</v>
      </c>
      <c r="V59" t="b">
        <f t="shared" si="1"/>
        <v>1</v>
      </c>
      <c r="X59" t="s">
        <v>2243</v>
      </c>
      <c r="Y59">
        <v>3</v>
      </c>
    </row>
    <row r="60" spans="2:25" x14ac:dyDescent="0.25">
      <c r="B60" s="1" t="s">
        <v>59</v>
      </c>
      <c r="C60" s="1">
        <v>27</v>
      </c>
      <c r="I60" t="s">
        <v>211</v>
      </c>
      <c r="J60">
        <v>15</v>
      </c>
      <c r="K60" t="b">
        <f t="shared" si="0"/>
        <v>1</v>
      </c>
      <c r="O60" t="s">
        <v>211</v>
      </c>
      <c r="P60">
        <v>15</v>
      </c>
      <c r="T60" t="s">
        <v>2244</v>
      </c>
      <c r="U60">
        <v>1</v>
      </c>
      <c r="V60" t="b">
        <f t="shared" si="1"/>
        <v>1</v>
      </c>
      <c r="X60" t="s">
        <v>2244</v>
      </c>
      <c r="Y60">
        <v>1</v>
      </c>
    </row>
    <row r="61" spans="2:25" x14ac:dyDescent="0.25">
      <c r="B61" s="1" t="s">
        <v>60</v>
      </c>
      <c r="C61" s="1">
        <v>15</v>
      </c>
      <c r="I61" t="s">
        <v>212</v>
      </c>
      <c r="J61">
        <v>15</v>
      </c>
      <c r="K61" t="b">
        <f t="shared" si="0"/>
        <v>1</v>
      </c>
      <c r="O61" t="s">
        <v>212</v>
      </c>
      <c r="P61">
        <v>15</v>
      </c>
      <c r="T61" t="s">
        <v>2245</v>
      </c>
      <c r="U61">
        <v>2004</v>
      </c>
      <c r="V61" t="b">
        <f t="shared" si="1"/>
        <v>1</v>
      </c>
      <c r="X61" t="s">
        <v>2245</v>
      </c>
      <c r="Y61">
        <v>2004</v>
      </c>
    </row>
    <row r="62" spans="2:25" x14ac:dyDescent="0.25">
      <c r="B62" s="1" t="s">
        <v>61</v>
      </c>
      <c r="C62" s="1">
        <v>11</v>
      </c>
      <c r="I62" t="s">
        <v>213</v>
      </c>
      <c r="J62">
        <v>15</v>
      </c>
      <c r="K62" t="b">
        <f t="shared" si="0"/>
        <v>1</v>
      </c>
      <c r="O62" t="s">
        <v>213</v>
      </c>
      <c r="P62">
        <v>15</v>
      </c>
      <c r="T62" t="s">
        <v>2246</v>
      </c>
      <c r="U62">
        <v>1808</v>
      </c>
      <c r="V62" t="b">
        <f t="shared" si="1"/>
        <v>1</v>
      </c>
      <c r="X62" t="s">
        <v>2246</v>
      </c>
      <c r="Y62">
        <v>1808</v>
      </c>
    </row>
    <row r="63" spans="2:25" x14ac:dyDescent="0.25">
      <c r="B63" s="1" t="s">
        <v>62</v>
      </c>
      <c r="C63" s="1">
        <v>27</v>
      </c>
      <c r="I63" t="s">
        <v>214</v>
      </c>
      <c r="J63">
        <v>12</v>
      </c>
      <c r="K63" t="b">
        <f t="shared" si="0"/>
        <v>1</v>
      </c>
      <c r="O63" t="s">
        <v>214</v>
      </c>
      <c r="P63">
        <v>12</v>
      </c>
      <c r="T63" t="s">
        <v>2247</v>
      </c>
      <c r="U63">
        <v>166</v>
      </c>
      <c r="V63" t="b">
        <f t="shared" si="1"/>
        <v>1</v>
      </c>
      <c r="X63" t="s">
        <v>2247</v>
      </c>
      <c r="Y63">
        <v>166</v>
      </c>
    </row>
    <row r="64" spans="2:25" x14ac:dyDescent="0.25">
      <c r="B64" s="1" t="s">
        <v>63</v>
      </c>
      <c r="C64" s="1">
        <v>12</v>
      </c>
      <c r="I64" t="s">
        <v>215</v>
      </c>
      <c r="J64">
        <v>27</v>
      </c>
      <c r="K64" t="b">
        <f t="shared" si="0"/>
        <v>1</v>
      </c>
      <c r="O64" t="s">
        <v>215</v>
      </c>
      <c r="P64">
        <v>27</v>
      </c>
      <c r="T64" t="s">
        <v>2248</v>
      </c>
      <c r="U64">
        <v>10</v>
      </c>
      <c r="V64" t="b">
        <f t="shared" si="1"/>
        <v>1</v>
      </c>
      <c r="X64" t="s">
        <v>2248</v>
      </c>
      <c r="Y64">
        <v>10</v>
      </c>
    </row>
    <row r="65" spans="2:25" x14ac:dyDescent="0.25">
      <c r="B65" s="1" t="s">
        <v>64</v>
      </c>
      <c r="C65" s="1">
        <v>27</v>
      </c>
      <c r="I65" t="s">
        <v>216</v>
      </c>
      <c r="J65">
        <v>12</v>
      </c>
      <c r="K65" t="b">
        <f t="shared" si="0"/>
        <v>1</v>
      </c>
      <c r="O65" t="s">
        <v>216</v>
      </c>
      <c r="P65">
        <v>12</v>
      </c>
      <c r="T65" t="s">
        <v>2249</v>
      </c>
      <c r="U65">
        <v>2</v>
      </c>
      <c r="V65" t="b">
        <f t="shared" si="1"/>
        <v>1</v>
      </c>
      <c r="X65" t="s">
        <v>2249</v>
      </c>
      <c r="Y65">
        <v>2</v>
      </c>
    </row>
    <row r="66" spans="2:25" x14ac:dyDescent="0.25">
      <c r="B66" s="1" t="s">
        <v>65</v>
      </c>
      <c r="C66" s="1">
        <v>12</v>
      </c>
      <c r="I66" t="s">
        <v>217</v>
      </c>
      <c r="J66">
        <v>31</v>
      </c>
      <c r="K66" t="b">
        <f t="shared" si="0"/>
        <v>1</v>
      </c>
      <c r="O66" t="s">
        <v>217</v>
      </c>
      <c r="P66">
        <v>31</v>
      </c>
      <c r="T66" t="s">
        <v>2250</v>
      </c>
      <c r="U66">
        <v>2</v>
      </c>
      <c r="V66" t="b">
        <f t="shared" si="1"/>
        <v>1</v>
      </c>
      <c r="X66" t="s">
        <v>2250</v>
      </c>
      <c r="Y66">
        <v>2</v>
      </c>
    </row>
    <row r="67" spans="2:25" x14ac:dyDescent="0.25">
      <c r="B67" s="1" t="s">
        <v>66</v>
      </c>
      <c r="C67" s="1">
        <v>27</v>
      </c>
      <c r="I67" t="s">
        <v>218</v>
      </c>
      <c r="J67">
        <v>12</v>
      </c>
      <c r="K67" t="b">
        <f t="shared" ref="K67:K130" si="2">J67=P67</f>
        <v>1</v>
      </c>
      <c r="O67" t="s">
        <v>218</v>
      </c>
      <c r="P67">
        <v>12</v>
      </c>
      <c r="T67" t="s">
        <v>2251</v>
      </c>
      <c r="U67">
        <v>9</v>
      </c>
      <c r="V67" t="b">
        <f t="shared" ref="V67:V69" si="3">U67=Y67</f>
        <v>1</v>
      </c>
      <c r="X67" t="s">
        <v>2251</v>
      </c>
      <c r="Y67">
        <v>9</v>
      </c>
    </row>
    <row r="68" spans="2:25" x14ac:dyDescent="0.25">
      <c r="B68" s="1" t="s">
        <v>67</v>
      </c>
      <c r="C68" s="1">
        <v>12</v>
      </c>
      <c r="I68" t="s">
        <v>219</v>
      </c>
      <c r="J68">
        <v>31</v>
      </c>
      <c r="K68" t="b">
        <f t="shared" si="2"/>
        <v>1</v>
      </c>
      <c r="O68" t="s">
        <v>219</v>
      </c>
      <c r="P68">
        <v>31</v>
      </c>
      <c r="T68" t="s">
        <v>2252</v>
      </c>
      <c r="U68">
        <v>2032</v>
      </c>
      <c r="V68" t="b">
        <f t="shared" si="3"/>
        <v>1</v>
      </c>
      <c r="X68" t="s">
        <v>2252</v>
      </c>
      <c r="Y68">
        <v>2032</v>
      </c>
    </row>
    <row r="69" spans="2:25" x14ac:dyDescent="0.25">
      <c r="B69" s="1" t="s">
        <v>68</v>
      </c>
      <c r="C69" s="1">
        <v>27</v>
      </c>
      <c r="I69" t="s">
        <v>220</v>
      </c>
      <c r="J69">
        <v>15</v>
      </c>
      <c r="K69" t="b">
        <f t="shared" si="2"/>
        <v>1</v>
      </c>
      <c r="O69" t="s">
        <v>220</v>
      </c>
      <c r="P69">
        <v>15</v>
      </c>
      <c r="T69" t="s">
        <v>2253</v>
      </c>
      <c r="U69">
        <v>1</v>
      </c>
      <c r="V69" t="b">
        <f t="shared" si="3"/>
        <v>1</v>
      </c>
      <c r="X69" t="s">
        <v>2253</v>
      </c>
      <c r="Y69">
        <v>1</v>
      </c>
    </row>
    <row r="70" spans="2:25" x14ac:dyDescent="0.25">
      <c r="B70" s="1" t="s">
        <v>69</v>
      </c>
      <c r="C70" s="1">
        <v>12</v>
      </c>
      <c r="I70" t="s">
        <v>221</v>
      </c>
      <c r="J70">
        <v>15</v>
      </c>
      <c r="K70" t="b">
        <f t="shared" si="2"/>
        <v>1</v>
      </c>
      <c r="O70" t="s">
        <v>221</v>
      </c>
      <c r="P70">
        <v>15</v>
      </c>
      <c r="T70" t="s">
        <v>2181</v>
      </c>
      <c r="X70" t="s">
        <v>2181</v>
      </c>
      <c r="Y70">
        <v>0</v>
      </c>
    </row>
    <row r="71" spans="2:25" x14ac:dyDescent="0.25">
      <c r="B71" s="1" t="s">
        <v>70</v>
      </c>
      <c r="C71" s="1">
        <v>27</v>
      </c>
      <c r="I71" t="s">
        <v>222</v>
      </c>
      <c r="J71">
        <v>15</v>
      </c>
      <c r="K71" t="b">
        <f t="shared" si="2"/>
        <v>1</v>
      </c>
      <c r="O71" t="s">
        <v>222</v>
      </c>
      <c r="P71">
        <v>15</v>
      </c>
      <c r="T71" t="s">
        <v>2182</v>
      </c>
      <c r="U71">
        <v>42029</v>
      </c>
      <c r="X71" t="s">
        <v>2182</v>
      </c>
      <c r="Y71">
        <v>0</v>
      </c>
    </row>
    <row r="72" spans="2:25" x14ac:dyDescent="0.25">
      <c r="B72" s="1" t="s">
        <v>71</v>
      </c>
      <c r="C72" s="1">
        <v>12</v>
      </c>
      <c r="I72" t="s">
        <v>223</v>
      </c>
      <c r="J72">
        <v>12</v>
      </c>
      <c r="K72" t="b">
        <f t="shared" si="2"/>
        <v>1</v>
      </c>
      <c r="O72" t="s">
        <v>223</v>
      </c>
      <c r="P72">
        <v>12</v>
      </c>
      <c r="X72" t="s">
        <v>2177</v>
      </c>
      <c r="Y72">
        <v>41567</v>
      </c>
    </row>
    <row r="73" spans="2:25" x14ac:dyDescent="0.25">
      <c r="B73" s="1" t="s">
        <v>72</v>
      </c>
      <c r="C73" s="1">
        <v>27</v>
      </c>
      <c r="I73" t="s">
        <v>224</v>
      </c>
      <c r="J73">
        <v>27</v>
      </c>
      <c r="K73" t="b">
        <f t="shared" si="2"/>
        <v>1</v>
      </c>
      <c r="O73" t="s">
        <v>224</v>
      </c>
      <c r="P73">
        <v>27</v>
      </c>
    </row>
    <row r="74" spans="2:25" x14ac:dyDescent="0.25">
      <c r="B74" s="1" t="s">
        <v>73</v>
      </c>
      <c r="C74" s="1">
        <v>12</v>
      </c>
      <c r="I74" t="s">
        <v>225</v>
      </c>
      <c r="J74">
        <v>12</v>
      </c>
      <c r="K74" t="b">
        <f t="shared" si="2"/>
        <v>1</v>
      </c>
      <c r="O74" t="s">
        <v>225</v>
      </c>
      <c r="P74">
        <v>12</v>
      </c>
    </row>
    <row r="75" spans="2:25" x14ac:dyDescent="0.25">
      <c r="B75" s="1" t="s">
        <v>74</v>
      </c>
      <c r="C75" s="1">
        <v>27</v>
      </c>
      <c r="I75" t="s">
        <v>226</v>
      </c>
      <c r="J75">
        <v>31</v>
      </c>
      <c r="K75" t="b">
        <f t="shared" si="2"/>
        <v>1</v>
      </c>
      <c r="O75" t="s">
        <v>226</v>
      </c>
      <c r="P75">
        <v>31</v>
      </c>
    </row>
    <row r="76" spans="2:25" x14ac:dyDescent="0.25">
      <c r="B76" s="1" t="s">
        <v>75</v>
      </c>
      <c r="C76" s="1">
        <v>12</v>
      </c>
      <c r="I76" t="s">
        <v>227</v>
      </c>
      <c r="J76">
        <v>12</v>
      </c>
      <c r="K76" t="b">
        <f t="shared" si="2"/>
        <v>1</v>
      </c>
      <c r="O76" t="s">
        <v>227</v>
      </c>
      <c r="P76">
        <v>12</v>
      </c>
    </row>
    <row r="77" spans="2:25" x14ac:dyDescent="0.25">
      <c r="B77" s="1" t="s">
        <v>76</v>
      </c>
      <c r="C77" s="1">
        <v>27</v>
      </c>
      <c r="I77" t="s">
        <v>228</v>
      </c>
      <c r="J77">
        <v>31</v>
      </c>
      <c r="K77" t="b">
        <f t="shared" si="2"/>
        <v>1</v>
      </c>
      <c r="O77" t="s">
        <v>228</v>
      </c>
      <c r="P77">
        <v>31</v>
      </c>
    </row>
    <row r="78" spans="2:25" x14ac:dyDescent="0.25">
      <c r="B78" s="1" t="s">
        <v>77</v>
      </c>
      <c r="C78" s="1">
        <v>15</v>
      </c>
      <c r="I78" t="s">
        <v>229</v>
      </c>
      <c r="J78">
        <v>15</v>
      </c>
      <c r="K78" t="b">
        <f t="shared" si="2"/>
        <v>1</v>
      </c>
      <c r="O78" t="s">
        <v>229</v>
      </c>
      <c r="P78">
        <v>15</v>
      </c>
    </row>
    <row r="79" spans="2:25" x14ac:dyDescent="0.25">
      <c r="B79" s="1" t="s">
        <v>78</v>
      </c>
      <c r="C79" s="1">
        <v>17</v>
      </c>
      <c r="I79" t="s">
        <v>230</v>
      </c>
      <c r="J79">
        <v>15</v>
      </c>
      <c r="K79" t="b">
        <f t="shared" si="2"/>
        <v>1</v>
      </c>
      <c r="O79" t="s">
        <v>230</v>
      </c>
      <c r="P79">
        <v>15</v>
      </c>
    </row>
    <row r="80" spans="2:25" x14ac:dyDescent="0.25">
      <c r="B80" s="1" t="s">
        <v>79</v>
      </c>
      <c r="C80" s="1">
        <v>16</v>
      </c>
      <c r="I80" t="s">
        <v>231</v>
      </c>
      <c r="J80">
        <v>15</v>
      </c>
      <c r="K80" t="b">
        <f t="shared" si="2"/>
        <v>1</v>
      </c>
      <c r="O80" t="s">
        <v>231</v>
      </c>
      <c r="P80">
        <v>15</v>
      </c>
    </row>
    <row r="81" spans="2:16" x14ac:dyDescent="0.25">
      <c r="B81" s="1" t="s">
        <v>80</v>
      </c>
      <c r="C81" s="1">
        <v>15</v>
      </c>
      <c r="I81" t="s">
        <v>232</v>
      </c>
      <c r="J81">
        <v>12</v>
      </c>
      <c r="K81" t="b">
        <f t="shared" si="2"/>
        <v>1</v>
      </c>
      <c r="O81" t="s">
        <v>232</v>
      </c>
      <c r="P81">
        <v>12</v>
      </c>
    </row>
    <row r="82" spans="2:16" x14ac:dyDescent="0.25">
      <c r="B82" s="1" t="s">
        <v>81</v>
      </c>
      <c r="C82" s="1">
        <v>12</v>
      </c>
      <c r="I82" t="s">
        <v>233</v>
      </c>
      <c r="J82">
        <v>31</v>
      </c>
      <c r="K82" t="b">
        <f t="shared" si="2"/>
        <v>1</v>
      </c>
      <c r="O82" t="s">
        <v>233</v>
      </c>
      <c r="P82">
        <v>31</v>
      </c>
    </row>
    <row r="83" spans="2:16" x14ac:dyDescent="0.25">
      <c r="B83" s="1" t="s">
        <v>82</v>
      </c>
      <c r="C83" s="1">
        <v>27</v>
      </c>
      <c r="I83" t="s">
        <v>234</v>
      </c>
      <c r="J83">
        <v>12</v>
      </c>
      <c r="K83" t="b">
        <f t="shared" si="2"/>
        <v>1</v>
      </c>
      <c r="O83" t="s">
        <v>234</v>
      </c>
      <c r="P83">
        <v>12</v>
      </c>
    </row>
    <row r="84" spans="2:16" x14ac:dyDescent="0.25">
      <c r="B84" s="1" t="s">
        <v>83</v>
      </c>
      <c r="C84" s="1">
        <v>12</v>
      </c>
      <c r="I84" t="s">
        <v>235</v>
      </c>
      <c r="J84">
        <v>31</v>
      </c>
      <c r="K84" t="b">
        <f t="shared" si="2"/>
        <v>1</v>
      </c>
      <c r="O84" t="s">
        <v>235</v>
      </c>
      <c r="P84">
        <v>31</v>
      </c>
    </row>
    <row r="85" spans="2:16" x14ac:dyDescent="0.25">
      <c r="B85" s="1" t="s">
        <v>84</v>
      </c>
      <c r="C85" s="1">
        <v>27</v>
      </c>
      <c r="I85" t="s">
        <v>236</v>
      </c>
      <c r="J85">
        <v>15</v>
      </c>
      <c r="K85" t="b">
        <f t="shared" si="2"/>
        <v>1</v>
      </c>
      <c r="O85" t="s">
        <v>236</v>
      </c>
      <c r="P85">
        <v>15</v>
      </c>
    </row>
    <row r="86" spans="2:16" x14ac:dyDescent="0.25">
      <c r="B86" s="1" t="s">
        <v>85</v>
      </c>
      <c r="C86" s="1">
        <v>12</v>
      </c>
      <c r="I86" t="s">
        <v>237</v>
      </c>
      <c r="J86">
        <v>15</v>
      </c>
      <c r="K86" t="b">
        <f t="shared" si="2"/>
        <v>1</v>
      </c>
      <c r="O86" t="s">
        <v>237</v>
      </c>
      <c r="P86">
        <v>15</v>
      </c>
    </row>
    <row r="87" spans="2:16" x14ac:dyDescent="0.25">
      <c r="B87" s="1" t="s">
        <v>86</v>
      </c>
      <c r="C87" s="1">
        <v>27</v>
      </c>
      <c r="I87" t="s">
        <v>238</v>
      </c>
      <c r="J87">
        <v>12</v>
      </c>
      <c r="K87" t="b">
        <f t="shared" si="2"/>
        <v>1</v>
      </c>
      <c r="O87" t="s">
        <v>238</v>
      </c>
      <c r="P87">
        <v>12</v>
      </c>
    </row>
    <row r="88" spans="2:16" x14ac:dyDescent="0.25">
      <c r="B88" s="1" t="s">
        <v>87</v>
      </c>
      <c r="C88" s="1">
        <v>12</v>
      </c>
      <c r="I88" t="s">
        <v>239</v>
      </c>
      <c r="J88">
        <v>27</v>
      </c>
      <c r="K88" t="b">
        <f t="shared" si="2"/>
        <v>1</v>
      </c>
      <c r="O88" t="s">
        <v>239</v>
      </c>
      <c r="P88">
        <v>27</v>
      </c>
    </row>
    <row r="89" spans="2:16" x14ac:dyDescent="0.25">
      <c r="B89" s="1" t="s">
        <v>88</v>
      </c>
      <c r="C89" s="1">
        <v>27</v>
      </c>
      <c r="I89" t="s">
        <v>240</v>
      </c>
      <c r="J89">
        <v>15</v>
      </c>
      <c r="K89" t="b">
        <f t="shared" si="2"/>
        <v>1</v>
      </c>
      <c r="O89" t="s">
        <v>240</v>
      </c>
      <c r="P89">
        <v>15</v>
      </c>
    </row>
    <row r="90" spans="2:16" x14ac:dyDescent="0.25">
      <c r="B90" s="1" t="s">
        <v>89</v>
      </c>
      <c r="C90" s="1">
        <v>12</v>
      </c>
      <c r="I90" t="s">
        <v>4</v>
      </c>
      <c r="J90">
        <v>4</v>
      </c>
      <c r="K90" t="b">
        <f t="shared" si="2"/>
        <v>1</v>
      </c>
      <c r="O90" t="s">
        <v>4</v>
      </c>
      <c r="P90">
        <v>4</v>
      </c>
    </row>
    <row r="91" spans="2:16" x14ac:dyDescent="0.25">
      <c r="B91" s="1" t="s">
        <v>90</v>
      </c>
      <c r="C91" s="1">
        <v>27</v>
      </c>
      <c r="I91" t="s">
        <v>5</v>
      </c>
      <c r="J91">
        <v>15</v>
      </c>
      <c r="K91" t="b">
        <f t="shared" si="2"/>
        <v>1</v>
      </c>
      <c r="O91" t="s">
        <v>5</v>
      </c>
      <c r="P91">
        <v>15</v>
      </c>
    </row>
    <row r="92" spans="2:16" x14ac:dyDescent="0.25">
      <c r="B92" s="1" t="s">
        <v>91</v>
      </c>
      <c r="C92" s="1">
        <v>12</v>
      </c>
      <c r="I92" t="s">
        <v>6</v>
      </c>
      <c r="J92">
        <v>15</v>
      </c>
      <c r="K92" t="b">
        <f t="shared" si="2"/>
        <v>1</v>
      </c>
      <c r="O92" t="s">
        <v>6</v>
      </c>
      <c r="P92">
        <v>15</v>
      </c>
    </row>
    <row r="93" spans="2:16" x14ac:dyDescent="0.25">
      <c r="B93" s="1" t="s">
        <v>92</v>
      </c>
      <c r="C93" s="1">
        <v>27</v>
      </c>
      <c r="I93" t="s">
        <v>7</v>
      </c>
      <c r="J93">
        <v>15</v>
      </c>
      <c r="K93" t="b">
        <f t="shared" si="2"/>
        <v>1</v>
      </c>
      <c r="O93" t="s">
        <v>7</v>
      </c>
      <c r="P93">
        <v>15</v>
      </c>
    </row>
    <row r="94" spans="2:16" x14ac:dyDescent="0.25">
      <c r="B94" s="1" t="s">
        <v>93</v>
      </c>
      <c r="C94" s="1">
        <v>15</v>
      </c>
      <c r="I94" t="s">
        <v>8</v>
      </c>
      <c r="J94">
        <v>15</v>
      </c>
      <c r="K94" t="b">
        <f t="shared" si="2"/>
        <v>1</v>
      </c>
      <c r="O94" t="s">
        <v>8</v>
      </c>
      <c r="P94">
        <v>15</v>
      </c>
    </row>
    <row r="95" spans="2:16" x14ac:dyDescent="0.25">
      <c r="B95" s="1" t="s">
        <v>94</v>
      </c>
      <c r="C95" s="1">
        <v>17</v>
      </c>
      <c r="I95" t="s">
        <v>9</v>
      </c>
      <c r="J95">
        <v>15</v>
      </c>
      <c r="K95" t="b">
        <f t="shared" si="2"/>
        <v>1</v>
      </c>
      <c r="O95" t="s">
        <v>9</v>
      </c>
      <c r="P95">
        <v>15</v>
      </c>
    </row>
    <row r="96" spans="2:16" x14ac:dyDescent="0.25">
      <c r="B96" s="1" t="s">
        <v>95</v>
      </c>
      <c r="C96" s="1">
        <v>16</v>
      </c>
      <c r="I96" t="s">
        <v>10</v>
      </c>
      <c r="J96">
        <v>15</v>
      </c>
      <c r="K96" t="b">
        <f t="shared" si="2"/>
        <v>1</v>
      </c>
      <c r="O96" t="s">
        <v>10</v>
      </c>
      <c r="P96">
        <v>15</v>
      </c>
    </row>
    <row r="97" spans="2:16" x14ac:dyDescent="0.25">
      <c r="B97" s="1" t="s">
        <v>96</v>
      </c>
      <c r="C97" s="1">
        <v>15</v>
      </c>
      <c r="I97" t="s">
        <v>11</v>
      </c>
      <c r="J97">
        <v>15</v>
      </c>
      <c r="K97" t="b">
        <f t="shared" si="2"/>
        <v>1</v>
      </c>
      <c r="O97" t="s">
        <v>11</v>
      </c>
      <c r="P97">
        <v>15</v>
      </c>
    </row>
    <row r="98" spans="2:16" x14ac:dyDescent="0.25">
      <c r="B98" s="1" t="s">
        <v>97</v>
      </c>
      <c r="C98" s="1">
        <v>12</v>
      </c>
      <c r="I98" t="s">
        <v>12</v>
      </c>
      <c r="J98">
        <v>15</v>
      </c>
      <c r="K98" t="b">
        <f t="shared" si="2"/>
        <v>1</v>
      </c>
      <c r="O98" t="s">
        <v>12</v>
      </c>
      <c r="P98">
        <v>15</v>
      </c>
    </row>
    <row r="99" spans="2:16" x14ac:dyDescent="0.25">
      <c r="B99" s="1" t="s">
        <v>98</v>
      </c>
      <c r="C99" s="1">
        <v>27</v>
      </c>
      <c r="I99" t="s">
        <v>13</v>
      </c>
      <c r="J99">
        <v>15</v>
      </c>
      <c r="K99" t="b">
        <f t="shared" si="2"/>
        <v>1</v>
      </c>
      <c r="O99" t="s">
        <v>13</v>
      </c>
      <c r="P99">
        <v>15</v>
      </c>
    </row>
    <row r="100" spans="2:16" x14ac:dyDescent="0.25">
      <c r="B100" s="1" t="s">
        <v>99</v>
      </c>
      <c r="C100" s="1">
        <v>12</v>
      </c>
      <c r="I100" t="s">
        <v>14</v>
      </c>
      <c r="J100">
        <v>15</v>
      </c>
      <c r="K100" t="b">
        <f t="shared" si="2"/>
        <v>1</v>
      </c>
      <c r="O100" t="s">
        <v>14</v>
      </c>
      <c r="P100">
        <v>15</v>
      </c>
    </row>
    <row r="101" spans="2:16" x14ac:dyDescent="0.25">
      <c r="B101" s="1" t="s">
        <v>100</v>
      </c>
      <c r="C101" s="1">
        <v>27</v>
      </c>
      <c r="I101" t="s">
        <v>15</v>
      </c>
      <c r="J101">
        <v>15</v>
      </c>
      <c r="K101" t="b">
        <f t="shared" si="2"/>
        <v>1</v>
      </c>
      <c r="O101" t="s">
        <v>15</v>
      </c>
      <c r="P101">
        <v>15</v>
      </c>
    </row>
    <row r="102" spans="2:16" x14ac:dyDescent="0.25">
      <c r="B102" s="1" t="s">
        <v>101</v>
      </c>
      <c r="C102" s="1">
        <v>12</v>
      </c>
      <c r="I102" t="s">
        <v>16</v>
      </c>
      <c r="J102">
        <v>15</v>
      </c>
      <c r="K102" t="b">
        <f t="shared" si="2"/>
        <v>1</v>
      </c>
      <c r="O102" t="s">
        <v>16</v>
      </c>
      <c r="P102">
        <v>15</v>
      </c>
    </row>
    <row r="103" spans="2:16" x14ac:dyDescent="0.25">
      <c r="B103" s="1" t="s">
        <v>102</v>
      </c>
      <c r="C103" s="1">
        <v>27</v>
      </c>
      <c r="I103" t="s">
        <v>17</v>
      </c>
      <c r="J103">
        <v>15</v>
      </c>
      <c r="K103" t="b">
        <f t="shared" si="2"/>
        <v>1</v>
      </c>
      <c r="O103" t="s">
        <v>17</v>
      </c>
      <c r="P103">
        <v>15</v>
      </c>
    </row>
    <row r="104" spans="2:16" x14ac:dyDescent="0.25">
      <c r="B104" s="1" t="s">
        <v>103</v>
      </c>
      <c r="C104" s="1">
        <v>12</v>
      </c>
      <c r="I104" t="s">
        <v>18</v>
      </c>
      <c r="J104">
        <v>15</v>
      </c>
      <c r="K104" t="b">
        <f t="shared" si="2"/>
        <v>1</v>
      </c>
      <c r="O104" t="s">
        <v>18</v>
      </c>
      <c r="P104">
        <v>15</v>
      </c>
    </row>
    <row r="105" spans="2:16" x14ac:dyDescent="0.25">
      <c r="B105" s="1" t="s">
        <v>104</v>
      </c>
      <c r="C105" s="1">
        <v>27</v>
      </c>
      <c r="I105" t="s">
        <v>19</v>
      </c>
      <c r="J105">
        <v>15</v>
      </c>
      <c r="K105" t="b">
        <f t="shared" si="2"/>
        <v>1</v>
      </c>
      <c r="O105" t="s">
        <v>19</v>
      </c>
      <c r="P105">
        <v>15</v>
      </c>
    </row>
    <row r="106" spans="2:16" x14ac:dyDescent="0.25">
      <c r="B106" s="1" t="s">
        <v>105</v>
      </c>
      <c r="C106" s="1">
        <v>12</v>
      </c>
      <c r="I106" t="s">
        <v>20</v>
      </c>
      <c r="J106">
        <v>15</v>
      </c>
      <c r="K106" t="b">
        <f t="shared" si="2"/>
        <v>1</v>
      </c>
      <c r="O106" t="s">
        <v>20</v>
      </c>
      <c r="P106">
        <v>15</v>
      </c>
    </row>
    <row r="107" spans="2:16" x14ac:dyDescent="0.25">
      <c r="B107" s="1" t="s">
        <v>106</v>
      </c>
      <c r="C107" s="1">
        <v>27</v>
      </c>
      <c r="I107" t="s">
        <v>21</v>
      </c>
      <c r="J107">
        <v>15</v>
      </c>
      <c r="K107" t="b">
        <f t="shared" si="2"/>
        <v>1</v>
      </c>
      <c r="O107" t="s">
        <v>21</v>
      </c>
      <c r="P107">
        <v>15</v>
      </c>
    </row>
    <row r="108" spans="2:16" x14ac:dyDescent="0.25">
      <c r="B108" s="1" t="s">
        <v>107</v>
      </c>
      <c r="C108" s="1">
        <v>12</v>
      </c>
      <c r="I108" t="s">
        <v>22</v>
      </c>
      <c r="J108">
        <v>15</v>
      </c>
      <c r="K108" t="b">
        <f t="shared" si="2"/>
        <v>1</v>
      </c>
      <c r="O108" t="s">
        <v>22</v>
      </c>
      <c r="P108">
        <v>15</v>
      </c>
    </row>
    <row r="109" spans="2:16" x14ac:dyDescent="0.25">
      <c r="B109" s="1" t="s">
        <v>108</v>
      </c>
      <c r="C109" s="1">
        <v>27</v>
      </c>
      <c r="I109" t="s">
        <v>23</v>
      </c>
      <c r="J109">
        <v>15</v>
      </c>
      <c r="K109" t="b">
        <f t="shared" si="2"/>
        <v>1</v>
      </c>
      <c r="O109" t="s">
        <v>23</v>
      </c>
      <c r="P109">
        <v>15</v>
      </c>
    </row>
    <row r="110" spans="2:16" x14ac:dyDescent="0.25">
      <c r="B110" s="1" t="s">
        <v>109</v>
      </c>
      <c r="C110" s="1">
        <v>12</v>
      </c>
      <c r="I110" t="s">
        <v>24</v>
      </c>
      <c r="J110">
        <v>15</v>
      </c>
      <c r="K110" t="b">
        <f t="shared" si="2"/>
        <v>1</v>
      </c>
      <c r="O110" t="s">
        <v>24</v>
      </c>
      <c r="P110">
        <v>15</v>
      </c>
    </row>
    <row r="111" spans="2:16" x14ac:dyDescent="0.25">
      <c r="B111" s="1" t="s">
        <v>110</v>
      </c>
      <c r="C111" s="1">
        <v>27</v>
      </c>
      <c r="I111" t="s">
        <v>25</v>
      </c>
      <c r="J111">
        <v>27</v>
      </c>
      <c r="K111" t="b">
        <f t="shared" si="2"/>
        <v>1</v>
      </c>
      <c r="O111" t="s">
        <v>25</v>
      </c>
      <c r="P111">
        <v>27</v>
      </c>
    </row>
    <row r="112" spans="2:16" x14ac:dyDescent="0.25">
      <c r="B112" s="1" t="s">
        <v>111</v>
      </c>
      <c r="C112" s="1">
        <v>12</v>
      </c>
      <c r="I112" t="s">
        <v>26</v>
      </c>
      <c r="J112">
        <v>15</v>
      </c>
      <c r="K112" t="b">
        <f t="shared" si="2"/>
        <v>1</v>
      </c>
      <c r="O112" t="s">
        <v>26</v>
      </c>
      <c r="P112">
        <v>15</v>
      </c>
    </row>
    <row r="113" spans="2:16" x14ac:dyDescent="0.25">
      <c r="B113" s="1" t="s">
        <v>112</v>
      </c>
      <c r="C113" s="1">
        <v>27</v>
      </c>
      <c r="I113" t="s">
        <v>27</v>
      </c>
      <c r="J113">
        <v>15</v>
      </c>
      <c r="K113" t="b">
        <f t="shared" si="2"/>
        <v>1</v>
      </c>
      <c r="O113" t="s">
        <v>27</v>
      </c>
      <c r="P113">
        <v>15</v>
      </c>
    </row>
    <row r="114" spans="2:16" x14ac:dyDescent="0.25">
      <c r="B114" s="1" t="s">
        <v>113</v>
      </c>
      <c r="C114" s="1">
        <v>15</v>
      </c>
      <c r="I114" t="s">
        <v>28</v>
      </c>
      <c r="J114">
        <v>15</v>
      </c>
      <c r="K114" t="b">
        <f t="shared" si="2"/>
        <v>1</v>
      </c>
      <c r="O114" t="s">
        <v>28</v>
      </c>
      <c r="P114">
        <v>15</v>
      </c>
    </row>
    <row r="115" spans="2:16" x14ac:dyDescent="0.25">
      <c r="B115" s="1" t="s">
        <v>114</v>
      </c>
      <c r="C115" s="1">
        <v>17</v>
      </c>
      <c r="I115" t="s">
        <v>29</v>
      </c>
      <c r="J115">
        <v>15</v>
      </c>
      <c r="K115" t="b">
        <f t="shared" si="2"/>
        <v>1</v>
      </c>
      <c r="O115" t="s">
        <v>29</v>
      </c>
      <c r="P115">
        <v>15</v>
      </c>
    </row>
    <row r="116" spans="2:16" x14ac:dyDescent="0.25">
      <c r="B116" s="1" t="s">
        <v>115</v>
      </c>
      <c r="C116" s="1">
        <v>16</v>
      </c>
      <c r="I116" t="s">
        <v>30</v>
      </c>
      <c r="J116">
        <v>15</v>
      </c>
      <c r="K116" t="b">
        <f t="shared" si="2"/>
        <v>1</v>
      </c>
      <c r="O116" t="s">
        <v>30</v>
      </c>
      <c r="P116">
        <v>15</v>
      </c>
    </row>
    <row r="117" spans="2:16" x14ac:dyDescent="0.25">
      <c r="B117" s="1" t="s">
        <v>116</v>
      </c>
      <c r="C117" s="1">
        <v>15</v>
      </c>
      <c r="I117" t="s">
        <v>31</v>
      </c>
      <c r="J117">
        <v>15</v>
      </c>
      <c r="K117" t="b">
        <f t="shared" si="2"/>
        <v>1</v>
      </c>
      <c r="O117" t="s">
        <v>31</v>
      </c>
      <c r="P117">
        <v>15</v>
      </c>
    </row>
    <row r="118" spans="2:16" x14ac:dyDescent="0.25">
      <c r="B118" s="1" t="s">
        <v>117</v>
      </c>
      <c r="C118" s="1">
        <v>12</v>
      </c>
      <c r="I118" t="s">
        <v>32</v>
      </c>
      <c r="J118">
        <v>15</v>
      </c>
      <c r="K118" t="b">
        <f t="shared" si="2"/>
        <v>1</v>
      </c>
      <c r="O118" t="s">
        <v>32</v>
      </c>
      <c r="P118">
        <v>15</v>
      </c>
    </row>
    <row r="119" spans="2:16" x14ac:dyDescent="0.25">
      <c r="B119" s="1" t="s">
        <v>118</v>
      </c>
      <c r="C119" s="1">
        <v>27</v>
      </c>
      <c r="I119" t="s">
        <v>33</v>
      </c>
      <c r="J119">
        <v>15</v>
      </c>
      <c r="K119" t="b">
        <f t="shared" si="2"/>
        <v>1</v>
      </c>
      <c r="O119" t="s">
        <v>33</v>
      </c>
      <c r="P119">
        <v>15</v>
      </c>
    </row>
    <row r="120" spans="2:16" x14ac:dyDescent="0.25">
      <c r="B120" s="1" t="s">
        <v>119</v>
      </c>
      <c r="C120" s="1">
        <v>12</v>
      </c>
      <c r="I120" t="s">
        <v>34</v>
      </c>
      <c r="J120">
        <v>27</v>
      </c>
      <c r="K120" t="b">
        <f t="shared" si="2"/>
        <v>1</v>
      </c>
      <c r="O120" t="s">
        <v>34</v>
      </c>
      <c r="P120">
        <v>27</v>
      </c>
    </row>
    <row r="121" spans="2:16" x14ac:dyDescent="0.25">
      <c r="B121" s="1" t="s">
        <v>120</v>
      </c>
      <c r="C121" s="1">
        <v>27</v>
      </c>
      <c r="I121" t="s">
        <v>35</v>
      </c>
      <c r="J121">
        <v>27</v>
      </c>
      <c r="K121" t="b">
        <f t="shared" si="2"/>
        <v>1</v>
      </c>
      <c r="O121" t="s">
        <v>35</v>
      </c>
      <c r="P121">
        <v>27</v>
      </c>
    </row>
    <row r="122" spans="2:16" x14ac:dyDescent="0.25">
      <c r="B122" s="1" t="s">
        <v>121</v>
      </c>
      <c r="C122" s="1">
        <v>12</v>
      </c>
      <c r="I122" t="s">
        <v>36</v>
      </c>
      <c r="J122">
        <v>15</v>
      </c>
      <c r="K122" t="b">
        <f t="shared" si="2"/>
        <v>1</v>
      </c>
      <c r="O122" t="s">
        <v>36</v>
      </c>
      <c r="P122">
        <v>15</v>
      </c>
    </row>
    <row r="123" spans="2:16" x14ac:dyDescent="0.25">
      <c r="B123" s="1" t="s">
        <v>122</v>
      </c>
      <c r="C123" s="1">
        <v>27</v>
      </c>
      <c r="I123" t="s">
        <v>37</v>
      </c>
      <c r="J123">
        <v>15</v>
      </c>
      <c r="K123" t="b">
        <f t="shared" si="2"/>
        <v>1</v>
      </c>
      <c r="O123" t="s">
        <v>37</v>
      </c>
      <c r="P123">
        <v>15</v>
      </c>
    </row>
    <row r="124" spans="2:16" x14ac:dyDescent="0.25">
      <c r="B124" s="1" t="s">
        <v>123</v>
      </c>
      <c r="C124" s="1">
        <v>12</v>
      </c>
      <c r="I124" t="s">
        <v>38</v>
      </c>
      <c r="J124">
        <v>15</v>
      </c>
      <c r="K124" t="b">
        <f t="shared" si="2"/>
        <v>1</v>
      </c>
      <c r="O124" t="s">
        <v>38</v>
      </c>
      <c r="P124">
        <v>15</v>
      </c>
    </row>
    <row r="125" spans="2:16" x14ac:dyDescent="0.25">
      <c r="B125" s="1" t="s">
        <v>124</v>
      </c>
      <c r="C125" s="1">
        <v>27</v>
      </c>
      <c r="I125" t="s">
        <v>39</v>
      </c>
      <c r="J125">
        <v>15</v>
      </c>
      <c r="K125" t="b">
        <f t="shared" si="2"/>
        <v>1</v>
      </c>
      <c r="O125" t="s">
        <v>39</v>
      </c>
      <c r="P125">
        <v>15</v>
      </c>
    </row>
    <row r="126" spans="2:16" x14ac:dyDescent="0.25">
      <c r="B126" s="1" t="s">
        <v>125</v>
      </c>
      <c r="C126" s="1">
        <v>12</v>
      </c>
      <c r="I126" t="s">
        <v>40</v>
      </c>
      <c r="J126">
        <v>15</v>
      </c>
      <c r="K126" t="b">
        <f t="shared" si="2"/>
        <v>1</v>
      </c>
      <c r="O126" t="s">
        <v>40</v>
      </c>
      <c r="P126">
        <v>15</v>
      </c>
    </row>
    <row r="127" spans="2:16" x14ac:dyDescent="0.25">
      <c r="B127" s="1" t="s">
        <v>126</v>
      </c>
      <c r="C127" s="1">
        <v>27</v>
      </c>
      <c r="I127" t="s">
        <v>41</v>
      </c>
      <c r="J127">
        <v>15</v>
      </c>
      <c r="K127" t="b">
        <f t="shared" si="2"/>
        <v>1</v>
      </c>
      <c r="O127" t="s">
        <v>41</v>
      </c>
      <c r="P127">
        <v>15</v>
      </c>
    </row>
    <row r="128" spans="2:16" x14ac:dyDescent="0.25">
      <c r="B128" s="1" t="s">
        <v>127</v>
      </c>
      <c r="C128" s="1">
        <v>12</v>
      </c>
      <c r="I128" t="s">
        <v>42</v>
      </c>
      <c r="J128">
        <v>27</v>
      </c>
      <c r="K128" t="b">
        <f t="shared" si="2"/>
        <v>1</v>
      </c>
      <c r="O128" t="s">
        <v>42</v>
      </c>
      <c r="P128">
        <v>27</v>
      </c>
    </row>
    <row r="129" spans="2:16" x14ac:dyDescent="0.25">
      <c r="B129" s="1" t="s">
        <v>128</v>
      </c>
      <c r="C129" s="1">
        <v>27</v>
      </c>
      <c r="I129" t="s">
        <v>43</v>
      </c>
      <c r="J129">
        <v>27</v>
      </c>
      <c r="K129" t="b">
        <f t="shared" si="2"/>
        <v>1</v>
      </c>
      <c r="O129" t="s">
        <v>43</v>
      </c>
      <c r="P129">
        <v>27</v>
      </c>
    </row>
    <row r="130" spans="2:16" x14ac:dyDescent="0.25">
      <c r="B130" s="1" t="s">
        <v>129</v>
      </c>
      <c r="C130" s="1">
        <v>2</v>
      </c>
      <c r="I130" t="s">
        <v>44</v>
      </c>
      <c r="J130">
        <v>27</v>
      </c>
      <c r="K130" t="b">
        <f t="shared" si="2"/>
        <v>1</v>
      </c>
      <c r="O130" t="s">
        <v>44</v>
      </c>
      <c r="P130">
        <v>27</v>
      </c>
    </row>
    <row r="131" spans="2:16" x14ac:dyDescent="0.25">
      <c r="B131" s="1" t="s">
        <v>130</v>
      </c>
      <c r="C131" s="1">
        <v>15</v>
      </c>
      <c r="I131" t="s">
        <v>45</v>
      </c>
      <c r="J131">
        <v>16</v>
      </c>
      <c r="K131" t="b">
        <f t="shared" ref="K131:K194" si="4">J131=P131</f>
        <v>1</v>
      </c>
      <c r="O131" t="s">
        <v>45</v>
      </c>
      <c r="P131">
        <v>16</v>
      </c>
    </row>
    <row r="132" spans="2:16" x14ac:dyDescent="0.25">
      <c r="B132" s="1" t="s">
        <v>131</v>
      </c>
      <c r="C132" s="1">
        <v>15</v>
      </c>
      <c r="I132" t="s">
        <v>46</v>
      </c>
      <c r="J132">
        <v>16</v>
      </c>
      <c r="K132" t="b">
        <f t="shared" si="4"/>
        <v>1</v>
      </c>
      <c r="O132" t="s">
        <v>46</v>
      </c>
      <c r="P132">
        <v>16</v>
      </c>
    </row>
    <row r="133" spans="2:16" x14ac:dyDescent="0.25">
      <c r="B133" s="1" t="s">
        <v>132</v>
      </c>
      <c r="C133" s="1">
        <v>15</v>
      </c>
      <c r="I133" t="s">
        <v>47</v>
      </c>
      <c r="J133">
        <v>16</v>
      </c>
      <c r="K133" t="b">
        <f t="shared" si="4"/>
        <v>1</v>
      </c>
      <c r="O133" t="s">
        <v>47</v>
      </c>
      <c r="P133">
        <v>16</v>
      </c>
    </row>
    <row r="134" spans="2:16" x14ac:dyDescent="0.25">
      <c r="B134" s="1" t="s">
        <v>133</v>
      </c>
      <c r="C134" s="1">
        <v>15</v>
      </c>
      <c r="I134" t="s">
        <v>48</v>
      </c>
      <c r="J134">
        <v>11</v>
      </c>
      <c r="K134" t="b">
        <f t="shared" si="4"/>
        <v>1</v>
      </c>
      <c r="O134" t="s">
        <v>48</v>
      </c>
      <c r="P134">
        <v>11</v>
      </c>
    </row>
    <row r="135" spans="2:16" x14ac:dyDescent="0.25">
      <c r="B135" s="1" t="s">
        <v>134</v>
      </c>
      <c r="C135" s="1">
        <v>12</v>
      </c>
      <c r="I135" t="s">
        <v>49</v>
      </c>
      <c r="J135">
        <v>27</v>
      </c>
      <c r="K135" t="b">
        <f t="shared" si="4"/>
        <v>1</v>
      </c>
      <c r="O135" t="s">
        <v>49</v>
      </c>
      <c r="P135">
        <v>27</v>
      </c>
    </row>
    <row r="136" spans="2:16" x14ac:dyDescent="0.25">
      <c r="B136" s="1" t="s">
        <v>135</v>
      </c>
      <c r="C136" s="1">
        <v>31</v>
      </c>
      <c r="I136" t="s">
        <v>50</v>
      </c>
      <c r="J136">
        <v>12</v>
      </c>
      <c r="K136" t="b">
        <f t="shared" si="4"/>
        <v>1</v>
      </c>
      <c r="O136" t="s">
        <v>50</v>
      </c>
      <c r="P136">
        <v>12</v>
      </c>
    </row>
    <row r="137" spans="2:16" x14ac:dyDescent="0.25">
      <c r="B137" s="1" t="s">
        <v>136</v>
      </c>
      <c r="C137" s="1">
        <v>12</v>
      </c>
      <c r="I137" t="s">
        <v>51</v>
      </c>
      <c r="J137">
        <v>27</v>
      </c>
      <c r="K137" t="b">
        <f t="shared" si="4"/>
        <v>1</v>
      </c>
      <c r="O137" t="s">
        <v>51</v>
      </c>
      <c r="P137">
        <v>27</v>
      </c>
    </row>
    <row r="138" spans="2:16" x14ac:dyDescent="0.25">
      <c r="B138" s="1" t="s">
        <v>137</v>
      </c>
      <c r="C138" s="1">
        <v>31</v>
      </c>
      <c r="I138" t="s">
        <v>52</v>
      </c>
      <c r="J138">
        <v>12</v>
      </c>
      <c r="K138" t="b">
        <f t="shared" si="4"/>
        <v>1</v>
      </c>
      <c r="O138" t="s">
        <v>52</v>
      </c>
      <c r="P138">
        <v>12</v>
      </c>
    </row>
    <row r="139" spans="2:16" x14ac:dyDescent="0.25">
      <c r="B139" s="1" t="s">
        <v>138</v>
      </c>
      <c r="C139" s="1">
        <v>12</v>
      </c>
      <c r="I139" t="s">
        <v>53</v>
      </c>
      <c r="J139">
        <v>27</v>
      </c>
      <c r="K139" t="b">
        <f t="shared" si="4"/>
        <v>1</v>
      </c>
      <c r="O139" t="s">
        <v>53</v>
      </c>
      <c r="P139">
        <v>27</v>
      </c>
    </row>
    <row r="140" spans="2:16" x14ac:dyDescent="0.25">
      <c r="B140" s="1" t="s">
        <v>139</v>
      </c>
      <c r="C140" s="1">
        <v>31</v>
      </c>
      <c r="I140" t="s">
        <v>54</v>
      </c>
      <c r="J140">
        <v>12</v>
      </c>
      <c r="K140" t="b">
        <f t="shared" si="4"/>
        <v>1</v>
      </c>
      <c r="O140" t="s">
        <v>54</v>
      </c>
      <c r="P140">
        <v>12</v>
      </c>
    </row>
    <row r="141" spans="2:16" x14ac:dyDescent="0.25">
      <c r="B141" s="1" t="s">
        <v>140</v>
      </c>
      <c r="C141" s="1">
        <v>12</v>
      </c>
      <c r="I141" t="s">
        <v>55</v>
      </c>
      <c r="J141">
        <v>27</v>
      </c>
      <c r="K141" t="b">
        <f t="shared" si="4"/>
        <v>1</v>
      </c>
      <c r="O141" t="s">
        <v>55</v>
      </c>
      <c r="P141">
        <v>27</v>
      </c>
    </row>
    <row r="142" spans="2:16" x14ac:dyDescent="0.25">
      <c r="B142" s="1" t="s">
        <v>141</v>
      </c>
      <c r="C142" s="1">
        <v>31</v>
      </c>
      <c r="I142" t="s">
        <v>56</v>
      </c>
      <c r="J142">
        <v>12</v>
      </c>
      <c r="K142" t="b">
        <f t="shared" si="4"/>
        <v>1</v>
      </c>
      <c r="O142" t="s">
        <v>56</v>
      </c>
      <c r="P142">
        <v>12</v>
      </c>
    </row>
    <row r="143" spans="2:16" x14ac:dyDescent="0.25">
      <c r="B143" s="1" t="s">
        <v>142</v>
      </c>
      <c r="C143" s="1">
        <v>15</v>
      </c>
      <c r="I143" t="s">
        <v>57</v>
      </c>
      <c r="J143">
        <v>27</v>
      </c>
      <c r="K143" t="b">
        <f t="shared" si="4"/>
        <v>1</v>
      </c>
      <c r="O143" t="s">
        <v>57</v>
      </c>
      <c r="P143">
        <v>27</v>
      </c>
    </row>
    <row r="144" spans="2:16" x14ac:dyDescent="0.25">
      <c r="B144" s="1" t="s">
        <v>143</v>
      </c>
      <c r="C144" s="1">
        <v>14</v>
      </c>
      <c r="I144" t="s">
        <v>58</v>
      </c>
      <c r="J144">
        <v>12</v>
      </c>
      <c r="K144" t="b">
        <f t="shared" si="4"/>
        <v>1</v>
      </c>
      <c r="O144" t="s">
        <v>58</v>
      </c>
      <c r="P144">
        <v>12</v>
      </c>
    </row>
    <row r="145" spans="2:16" x14ac:dyDescent="0.25">
      <c r="B145" s="1" t="s">
        <v>144</v>
      </c>
      <c r="C145" s="1">
        <v>31</v>
      </c>
      <c r="I145" t="s">
        <v>59</v>
      </c>
      <c r="J145">
        <v>27</v>
      </c>
      <c r="K145" t="b">
        <f t="shared" si="4"/>
        <v>1</v>
      </c>
      <c r="O145" t="s">
        <v>59</v>
      </c>
      <c r="P145">
        <v>27</v>
      </c>
    </row>
    <row r="146" spans="2:16" x14ac:dyDescent="0.25">
      <c r="B146" s="1" t="s">
        <v>145</v>
      </c>
      <c r="C146" s="1">
        <v>15</v>
      </c>
      <c r="I146" t="s">
        <v>60</v>
      </c>
      <c r="J146">
        <v>15</v>
      </c>
      <c r="K146" t="b">
        <f t="shared" si="4"/>
        <v>1</v>
      </c>
      <c r="O146" t="s">
        <v>60</v>
      </c>
      <c r="P146">
        <v>15</v>
      </c>
    </row>
    <row r="147" spans="2:16" x14ac:dyDescent="0.25">
      <c r="B147" s="1" t="s">
        <v>146</v>
      </c>
      <c r="C147" s="1">
        <v>14</v>
      </c>
      <c r="I147" t="s">
        <v>61</v>
      </c>
      <c r="J147">
        <v>11</v>
      </c>
      <c r="K147" t="b">
        <f t="shared" si="4"/>
        <v>1</v>
      </c>
      <c r="O147" t="s">
        <v>61</v>
      </c>
      <c r="P147">
        <v>11</v>
      </c>
    </row>
    <row r="148" spans="2:16" x14ac:dyDescent="0.25">
      <c r="B148" s="1" t="s">
        <v>147</v>
      </c>
      <c r="C148" s="1">
        <v>31</v>
      </c>
      <c r="I148" t="s">
        <v>62</v>
      </c>
      <c r="J148">
        <v>27</v>
      </c>
      <c r="K148" t="b">
        <f t="shared" si="4"/>
        <v>1</v>
      </c>
      <c r="O148" t="s">
        <v>62</v>
      </c>
      <c r="P148">
        <v>27</v>
      </c>
    </row>
    <row r="149" spans="2:16" x14ac:dyDescent="0.25">
      <c r="B149" s="1" t="s">
        <v>148</v>
      </c>
      <c r="C149" s="1">
        <v>15</v>
      </c>
      <c r="I149" t="s">
        <v>63</v>
      </c>
      <c r="J149">
        <v>12</v>
      </c>
      <c r="K149" t="b">
        <f t="shared" si="4"/>
        <v>1</v>
      </c>
      <c r="O149" t="s">
        <v>63</v>
      </c>
      <c r="P149">
        <v>12</v>
      </c>
    </row>
    <row r="150" spans="2:16" x14ac:dyDescent="0.25">
      <c r="B150" s="1" t="s">
        <v>149</v>
      </c>
      <c r="C150" s="1">
        <v>14</v>
      </c>
      <c r="I150" t="s">
        <v>64</v>
      </c>
      <c r="J150">
        <v>27</v>
      </c>
      <c r="K150" t="b">
        <f t="shared" si="4"/>
        <v>1</v>
      </c>
      <c r="O150" t="s">
        <v>64</v>
      </c>
      <c r="P150">
        <v>27</v>
      </c>
    </row>
    <row r="151" spans="2:16" x14ac:dyDescent="0.25">
      <c r="B151" s="1" t="s">
        <v>150</v>
      </c>
      <c r="C151" s="1">
        <v>31</v>
      </c>
      <c r="I151" t="s">
        <v>65</v>
      </c>
      <c r="J151">
        <v>12</v>
      </c>
      <c r="K151" t="b">
        <f t="shared" si="4"/>
        <v>1</v>
      </c>
      <c r="O151" t="s">
        <v>65</v>
      </c>
      <c r="P151">
        <v>12</v>
      </c>
    </row>
    <row r="152" spans="2:16" x14ac:dyDescent="0.25">
      <c r="B152" s="1" t="s">
        <v>151</v>
      </c>
      <c r="C152" s="1">
        <v>15</v>
      </c>
      <c r="I152" t="s">
        <v>66</v>
      </c>
      <c r="J152">
        <v>27</v>
      </c>
      <c r="K152" t="b">
        <f t="shared" si="4"/>
        <v>1</v>
      </c>
      <c r="O152" t="s">
        <v>66</v>
      </c>
      <c r="P152">
        <v>27</v>
      </c>
    </row>
    <row r="153" spans="2:16" x14ac:dyDescent="0.25">
      <c r="B153" s="1" t="s">
        <v>152</v>
      </c>
      <c r="C153" s="1">
        <v>14</v>
      </c>
      <c r="I153" t="s">
        <v>67</v>
      </c>
      <c r="J153">
        <v>12</v>
      </c>
      <c r="K153" t="b">
        <f t="shared" si="4"/>
        <v>1</v>
      </c>
      <c r="O153" t="s">
        <v>67</v>
      </c>
      <c r="P153">
        <v>12</v>
      </c>
    </row>
    <row r="154" spans="2:16" x14ac:dyDescent="0.25">
      <c r="B154" s="1" t="s">
        <v>153</v>
      </c>
      <c r="C154" s="1">
        <v>31</v>
      </c>
      <c r="I154" t="s">
        <v>68</v>
      </c>
      <c r="J154">
        <v>27</v>
      </c>
      <c r="K154" t="b">
        <f t="shared" si="4"/>
        <v>1</v>
      </c>
      <c r="O154" t="s">
        <v>68</v>
      </c>
      <c r="P154">
        <v>27</v>
      </c>
    </row>
    <row r="155" spans="2:16" x14ac:dyDescent="0.25">
      <c r="B155" s="1" t="s">
        <v>154</v>
      </c>
      <c r="C155" s="1">
        <v>15</v>
      </c>
      <c r="I155" t="s">
        <v>69</v>
      </c>
      <c r="J155">
        <v>12</v>
      </c>
      <c r="K155" t="b">
        <f t="shared" si="4"/>
        <v>1</v>
      </c>
      <c r="O155" t="s">
        <v>69</v>
      </c>
      <c r="P155">
        <v>12</v>
      </c>
    </row>
    <row r="156" spans="2:16" x14ac:dyDescent="0.25">
      <c r="B156" s="1" t="s">
        <v>155</v>
      </c>
      <c r="C156" s="1">
        <v>15</v>
      </c>
      <c r="I156" t="s">
        <v>70</v>
      </c>
      <c r="J156">
        <v>27</v>
      </c>
      <c r="K156" t="b">
        <f t="shared" si="4"/>
        <v>1</v>
      </c>
      <c r="O156" t="s">
        <v>70</v>
      </c>
      <c r="P156">
        <v>27</v>
      </c>
    </row>
    <row r="157" spans="2:16" x14ac:dyDescent="0.25">
      <c r="B157" s="1" t="s">
        <v>156</v>
      </c>
      <c r="C157" s="1">
        <v>15</v>
      </c>
      <c r="I157" t="s">
        <v>71</v>
      </c>
      <c r="J157">
        <v>12</v>
      </c>
      <c r="K157" t="b">
        <f t="shared" si="4"/>
        <v>1</v>
      </c>
      <c r="O157" t="s">
        <v>71</v>
      </c>
      <c r="P157">
        <v>12</v>
      </c>
    </row>
    <row r="158" spans="2:16" x14ac:dyDescent="0.25">
      <c r="B158" s="1" t="s">
        <v>157</v>
      </c>
      <c r="C158" s="1">
        <v>15</v>
      </c>
      <c r="I158" t="s">
        <v>72</v>
      </c>
      <c r="J158">
        <v>27</v>
      </c>
      <c r="K158" t="b">
        <f t="shared" si="4"/>
        <v>1</v>
      </c>
      <c r="O158" t="s">
        <v>72</v>
      </c>
      <c r="P158">
        <v>27</v>
      </c>
    </row>
    <row r="159" spans="2:16" x14ac:dyDescent="0.25">
      <c r="B159" s="1" t="s">
        <v>158</v>
      </c>
      <c r="C159" s="1">
        <v>15</v>
      </c>
      <c r="I159" t="s">
        <v>73</v>
      </c>
      <c r="J159">
        <v>12</v>
      </c>
      <c r="K159" t="b">
        <f t="shared" si="4"/>
        <v>1</v>
      </c>
      <c r="O159" t="s">
        <v>73</v>
      </c>
      <c r="P159">
        <v>12</v>
      </c>
    </row>
    <row r="160" spans="2:16" x14ac:dyDescent="0.25">
      <c r="B160" s="1" t="s">
        <v>159</v>
      </c>
      <c r="C160" s="1">
        <v>14</v>
      </c>
      <c r="I160" t="s">
        <v>74</v>
      </c>
      <c r="J160">
        <v>27</v>
      </c>
      <c r="K160" t="b">
        <f t="shared" si="4"/>
        <v>1</v>
      </c>
      <c r="O160" t="s">
        <v>74</v>
      </c>
      <c r="P160">
        <v>27</v>
      </c>
    </row>
    <row r="161" spans="2:16" x14ac:dyDescent="0.25">
      <c r="B161" s="1" t="s">
        <v>160</v>
      </c>
      <c r="C161" s="1">
        <v>27</v>
      </c>
      <c r="I161" t="s">
        <v>75</v>
      </c>
      <c r="J161">
        <v>12</v>
      </c>
      <c r="K161" t="b">
        <f t="shared" si="4"/>
        <v>1</v>
      </c>
      <c r="O161" t="s">
        <v>75</v>
      </c>
      <c r="P161">
        <v>12</v>
      </c>
    </row>
    <row r="162" spans="2:16" x14ac:dyDescent="0.25">
      <c r="B162" s="1" t="s">
        <v>161</v>
      </c>
      <c r="C162" s="1">
        <v>14</v>
      </c>
      <c r="I162" t="s">
        <v>76</v>
      </c>
      <c r="J162">
        <v>27</v>
      </c>
      <c r="K162" t="b">
        <f t="shared" si="4"/>
        <v>1</v>
      </c>
      <c r="O162" t="s">
        <v>76</v>
      </c>
      <c r="P162">
        <v>27</v>
      </c>
    </row>
    <row r="163" spans="2:16" x14ac:dyDescent="0.25">
      <c r="B163" s="1" t="s">
        <v>162</v>
      </c>
      <c r="C163" s="1">
        <v>27</v>
      </c>
      <c r="I163" t="s">
        <v>77</v>
      </c>
      <c r="J163">
        <v>15</v>
      </c>
      <c r="K163" t="b">
        <f t="shared" si="4"/>
        <v>1</v>
      </c>
      <c r="O163" t="s">
        <v>77</v>
      </c>
      <c r="P163">
        <v>15</v>
      </c>
    </row>
    <row r="164" spans="2:16" x14ac:dyDescent="0.25">
      <c r="B164" s="1" t="s">
        <v>163</v>
      </c>
      <c r="C164" s="1">
        <v>14</v>
      </c>
      <c r="I164" t="s">
        <v>78</v>
      </c>
      <c r="J164">
        <v>17</v>
      </c>
      <c r="K164" t="b">
        <f t="shared" si="4"/>
        <v>1</v>
      </c>
      <c r="O164" t="s">
        <v>78</v>
      </c>
      <c r="P164">
        <v>17</v>
      </c>
    </row>
    <row r="165" spans="2:16" x14ac:dyDescent="0.25">
      <c r="B165" s="1" t="s">
        <v>164</v>
      </c>
      <c r="C165" s="1">
        <v>27</v>
      </c>
      <c r="I165" t="s">
        <v>79</v>
      </c>
      <c r="J165">
        <v>17</v>
      </c>
      <c r="K165" t="b">
        <f t="shared" si="4"/>
        <v>0</v>
      </c>
      <c r="O165" t="s">
        <v>79</v>
      </c>
      <c r="P165">
        <v>16</v>
      </c>
    </row>
    <row r="166" spans="2:16" x14ac:dyDescent="0.25">
      <c r="B166" s="1" t="s">
        <v>165</v>
      </c>
      <c r="C166" s="1">
        <v>14</v>
      </c>
      <c r="I166" t="s">
        <v>80</v>
      </c>
      <c r="J166">
        <v>15</v>
      </c>
      <c r="K166" t="b">
        <f t="shared" si="4"/>
        <v>1</v>
      </c>
      <c r="O166" t="s">
        <v>80</v>
      </c>
      <c r="P166">
        <v>15</v>
      </c>
    </row>
    <row r="167" spans="2:16" x14ac:dyDescent="0.25">
      <c r="B167" s="1" t="s">
        <v>166</v>
      </c>
      <c r="C167" s="1">
        <v>27</v>
      </c>
      <c r="I167" t="s">
        <v>81</v>
      </c>
      <c r="J167">
        <v>12</v>
      </c>
      <c r="K167" t="b">
        <f t="shared" si="4"/>
        <v>1</v>
      </c>
      <c r="O167" t="s">
        <v>81</v>
      </c>
      <c r="P167">
        <v>12</v>
      </c>
    </row>
    <row r="168" spans="2:16" x14ac:dyDescent="0.25">
      <c r="B168" s="1" t="s">
        <v>167</v>
      </c>
      <c r="C168" s="1">
        <v>14</v>
      </c>
      <c r="I168" t="s">
        <v>82</v>
      </c>
      <c r="J168">
        <v>27</v>
      </c>
      <c r="K168" t="b">
        <f t="shared" si="4"/>
        <v>1</v>
      </c>
      <c r="O168" t="s">
        <v>82</v>
      </c>
      <c r="P168">
        <v>27</v>
      </c>
    </row>
    <row r="169" spans="2:16" x14ac:dyDescent="0.25">
      <c r="B169" s="1" t="s">
        <v>168</v>
      </c>
      <c r="C169" s="1">
        <v>27</v>
      </c>
      <c r="I169" t="s">
        <v>83</v>
      </c>
      <c r="J169">
        <v>12</v>
      </c>
      <c r="K169" t="b">
        <f t="shared" si="4"/>
        <v>1</v>
      </c>
      <c r="O169" t="s">
        <v>83</v>
      </c>
      <c r="P169">
        <v>12</v>
      </c>
    </row>
    <row r="170" spans="2:16" x14ac:dyDescent="0.25">
      <c r="B170" s="1" t="s">
        <v>169</v>
      </c>
      <c r="C170" s="1">
        <v>15</v>
      </c>
      <c r="I170" t="s">
        <v>84</v>
      </c>
      <c r="J170">
        <v>27</v>
      </c>
      <c r="K170" t="b">
        <f t="shared" si="4"/>
        <v>1</v>
      </c>
      <c r="O170" t="s">
        <v>84</v>
      </c>
      <c r="P170">
        <v>27</v>
      </c>
    </row>
    <row r="171" spans="2:16" x14ac:dyDescent="0.25">
      <c r="B171" s="1" t="s">
        <v>170</v>
      </c>
      <c r="C171" s="1">
        <v>15</v>
      </c>
      <c r="I171" t="s">
        <v>85</v>
      </c>
      <c r="J171">
        <v>12</v>
      </c>
      <c r="K171" t="b">
        <f t="shared" si="4"/>
        <v>1</v>
      </c>
      <c r="O171" t="s">
        <v>85</v>
      </c>
      <c r="P171">
        <v>12</v>
      </c>
    </row>
    <row r="172" spans="2:16" x14ac:dyDescent="0.25">
      <c r="B172" s="1" t="s">
        <v>171</v>
      </c>
      <c r="C172" s="1">
        <v>15</v>
      </c>
      <c r="I172" t="s">
        <v>86</v>
      </c>
      <c r="J172">
        <v>27</v>
      </c>
      <c r="K172" t="b">
        <f t="shared" si="4"/>
        <v>1</v>
      </c>
      <c r="O172" t="s">
        <v>86</v>
      </c>
      <c r="P172">
        <v>27</v>
      </c>
    </row>
    <row r="173" spans="2:16" x14ac:dyDescent="0.25">
      <c r="B173" s="1" t="s">
        <v>172</v>
      </c>
      <c r="C173" s="1">
        <v>14</v>
      </c>
      <c r="I173" t="s">
        <v>87</v>
      </c>
      <c r="J173">
        <v>12</v>
      </c>
      <c r="K173" t="b">
        <f t="shared" si="4"/>
        <v>1</v>
      </c>
      <c r="O173" t="s">
        <v>87</v>
      </c>
      <c r="P173">
        <v>12</v>
      </c>
    </row>
    <row r="174" spans="2:16" x14ac:dyDescent="0.25">
      <c r="B174" s="1" t="s">
        <v>173</v>
      </c>
      <c r="C174" s="1">
        <v>27</v>
      </c>
      <c r="I174" t="s">
        <v>88</v>
      </c>
      <c r="J174">
        <v>27</v>
      </c>
      <c r="K174" t="b">
        <f t="shared" si="4"/>
        <v>1</v>
      </c>
      <c r="O174" t="s">
        <v>88</v>
      </c>
      <c r="P174">
        <v>27</v>
      </c>
    </row>
    <row r="175" spans="2:16" x14ac:dyDescent="0.25">
      <c r="B175" s="1" t="s">
        <v>174</v>
      </c>
      <c r="C175" s="1">
        <v>14</v>
      </c>
      <c r="I175" t="s">
        <v>89</v>
      </c>
      <c r="J175">
        <v>12</v>
      </c>
      <c r="K175" t="b">
        <f t="shared" si="4"/>
        <v>1</v>
      </c>
      <c r="O175" t="s">
        <v>89</v>
      </c>
      <c r="P175">
        <v>12</v>
      </c>
    </row>
    <row r="176" spans="2:16" x14ac:dyDescent="0.25">
      <c r="B176" s="1" t="s">
        <v>175</v>
      </c>
      <c r="C176" s="1">
        <v>27</v>
      </c>
      <c r="I176" t="s">
        <v>90</v>
      </c>
      <c r="J176">
        <v>27</v>
      </c>
      <c r="K176" t="b">
        <f t="shared" si="4"/>
        <v>1</v>
      </c>
      <c r="O176" t="s">
        <v>90</v>
      </c>
      <c r="P176">
        <v>27</v>
      </c>
    </row>
    <row r="177" spans="2:16" x14ac:dyDescent="0.25">
      <c r="B177" s="1" t="s">
        <v>176</v>
      </c>
      <c r="C177" s="1">
        <v>14</v>
      </c>
      <c r="I177" t="s">
        <v>91</v>
      </c>
      <c r="J177">
        <v>12</v>
      </c>
      <c r="K177" t="b">
        <f t="shared" si="4"/>
        <v>1</v>
      </c>
      <c r="O177" t="s">
        <v>91</v>
      </c>
      <c r="P177">
        <v>12</v>
      </c>
    </row>
    <row r="178" spans="2:16" x14ac:dyDescent="0.25">
      <c r="B178" s="1" t="s">
        <v>177</v>
      </c>
      <c r="C178" s="1">
        <v>27</v>
      </c>
      <c r="I178" t="s">
        <v>92</v>
      </c>
      <c r="J178">
        <v>27</v>
      </c>
      <c r="K178" t="b">
        <f t="shared" si="4"/>
        <v>1</v>
      </c>
      <c r="O178" t="s">
        <v>92</v>
      </c>
      <c r="P178">
        <v>27</v>
      </c>
    </row>
    <row r="179" spans="2:16" x14ac:dyDescent="0.25">
      <c r="B179" s="1" t="s">
        <v>178</v>
      </c>
      <c r="C179" s="1">
        <v>12</v>
      </c>
      <c r="I179" t="s">
        <v>93</v>
      </c>
      <c r="J179">
        <v>15</v>
      </c>
      <c r="K179" t="b">
        <f t="shared" si="4"/>
        <v>1</v>
      </c>
      <c r="O179" t="s">
        <v>93</v>
      </c>
      <c r="P179">
        <v>15</v>
      </c>
    </row>
    <row r="180" spans="2:16" x14ac:dyDescent="0.25">
      <c r="B180" s="1" t="s">
        <v>179</v>
      </c>
      <c r="C180" s="1">
        <v>27</v>
      </c>
      <c r="I180" t="s">
        <v>94</v>
      </c>
      <c r="J180">
        <v>17</v>
      </c>
      <c r="K180" t="b">
        <f t="shared" si="4"/>
        <v>1</v>
      </c>
      <c r="O180" t="s">
        <v>94</v>
      </c>
      <c r="P180">
        <v>17</v>
      </c>
    </row>
    <row r="181" spans="2:16" x14ac:dyDescent="0.25">
      <c r="B181" s="1" t="s">
        <v>180</v>
      </c>
      <c r="C181" s="1">
        <v>12</v>
      </c>
      <c r="I181" t="s">
        <v>95</v>
      </c>
      <c r="J181">
        <v>17</v>
      </c>
      <c r="K181" t="b">
        <f t="shared" si="4"/>
        <v>0</v>
      </c>
      <c r="O181" t="s">
        <v>95</v>
      </c>
      <c r="P181">
        <v>16</v>
      </c>
    </row>
    <row r="182" spans="2:16" x14ac:dyDescent="0.25">
      <c r="B182" s="1" t="s">
        <v>181</v>
      </c>
      <c r="C182" s="1">
        <v>26</v>
      </c>
      <c r="I182" t="s">
        <v>96</v>
      </c>
      <c r="J182">
        <v>15</v>
      </c>
      <c r="K182" t="b">
        <f t="shared" si="4"/>
        <v>1</v>
      </c>
      <c r="O182" t="s">
        <v>96</v>
      </c>
      <c r="P182">
        <v>15</v>
      </c>
    </row>
    <row r="183" spans="2:16" x14ac:dyDescent="0.25">
      <c r="B183" s="1" t="s">
        <v>182</v>
      </c>
      <c r="C183" s="1">
        <v>14</v>
      </c>
      <c r="I183" t="s">
        <v>97</v>
      </c>
      <c r="J183">
        <v>12</v>
      </c>
      <c r="K183" t="b">
        <f t="shared" si="4"/>
        <v>1</v>
      </c>
      <c r="O183" t="s">
        <v>97</v>
      </c>
      <c r="P183">
        <v>12</v>
      </c>
    </row>
    <row r="184" spans="2:16" x14ac:dyDescent="0.25">
      <c r="B184" s="1" t="s">
        <v>183</v>
      </c>
      <c r="C184" s="1">
        <v>14</v>
      </c>
      <c r="I184" t="s">
        <v>98</v>
      </c>
      <c r="J184">
        <v>27</v>
      </c>
      <c r="K184" t="b">
        <f t="shared" si="4"/>
        <v>1</v>
      </c>
      <c r="O184" t="s">
        <v>98</v>
      </c>
      <c r="P184">
        <v>27</v>
      </c>
    </row>
    <row r="185" spans="2:16" x14ac:dyDescent="0.25">
      <c r="B185" s="1" t="s">
        <v>184</v>
      </c>
      <c r="C185" s="1">
        <v>12</v>
      </c>
      <c r="I185" t="s">
        <v>99</v>
      </c>
      <c r="J185">
        <v>12</v>
      </c>
      <c r="K185" t="b">
        <f t="shared" si="4"/>
        <v>1</v>
      </c>
      <c r="O185" t="s">
        <v>99</v>
      </c>
      <c r="P185">
        <v>12</v>
      </c>
    </row>
    <row r="186" spans="2:16" x14ac:dyDescent="0.25">
      <c r="B186" s="1" t="s">
        <v>185</v>
      </c>
      <c r="C186" s="1">
        <v>27</v>
      </c>
      <c r="I186" t="s">
        <v>100</v>
      </c>
      <c r="J186">
        <v>27</v>
      </c>
      <c r="K186" t="b">
        <f t="shared" si="4"/>
        <v>1</v>
      </c>
      <c r="O186" t="s">
        <v>100</v>
      </c>
      <c r="P186">
        <v>27</v>
      </c>
    </row>
    <row r="187" spans="2:16" x14ac:dyDescent="0.25">
      <c r="B187" s="1" t="s">
        <v>186</v>
      </c>
      <c r="C187" s="1">
        <v>12</v>
      </c>
      <c r="I187" t="s">
        <v>101</v>
      </c>
      <c r="J187">
        <v>12</v>
      </c>
      <c r="K187" t="b">
        <f t="shared" si="4"/>
        <v>1</v>
      </c>
      <c r="O187" t="s">
        <v>101</v>
      </c>
      <c r="P187">
        <v>12</v>
      </c>
    </row>
    <row r="188" spans="2:16" x14ac:dyDescent="0.25">
      <c r="B188" s="1" t="s">
        <v>187</v>
      </c>
      <c r="C188" s="1">
        <v>26</v>
      </c>
      <c r="I188" t="s">
        <v>102</v>
      </c>
      <c r="J188">
        <v>27</v>
      </c>
      <c r="K188" t="b">
        <f t="shared" si="4"/>
        <v>1</v>
      </c>
      <c r="O188" t="s">
        <v>102</v>
      </c>
      <c r="P188">
        <v>27</v>
      </c>
    </row>
    <row r="189" spans="2:16" x14ac:dyDescent="0.25">
      <c r="B189" s="1" t="s">
        <v>188</v>
      </c>
      <c r="C189" s="1">
        <v>14</v>
      </c>
      <c r="I189" t="s">
        <v>103</v>
      </c>
      <c r="J189">
        <v>12</v>
      </c>
      <c r="K189" t="b">
        <f t="shared" si="4"/>
        <v>1</v>
      </c>
      <c r="O189" t="s">
        <v>103</v>
      </c>
      <c r="P189">
        <v>12</v>
      </c>
    </row>
    <row r="190" spans="2:16" x14ac:dyDescent="0.25">
      <c r="B190" s="1" t="s">
        <v>189</v>
      </c>
      <c r="C190" s="1">
        <v>14</v>
      </c>
      <c r="I190" t="s">
        <v>104</v>
      </c>
      <c r="J190">
        <v>27</v>
      </c>
      <c r="K190" t="b">
        <f t="shared" si="4"/>
        <v>1</v>
      </c>
      <c r="O190" t="s">
        <v>104</v>
      </c>
      <c r="P190">
        <v>27</v>
      </c>
    </row>
    <row r="191" spans="2:16" x14ac:dyDescent="0.25">
      <c r="B191" s="1" t="s">
        <v>190</v>
      </c>
      <c r="C191" s="1">
        <v>12</v>
      </c>
      <c r="I191" t="s">
        <v>105</v>
      </c>
      <c r="J191">
        <v>12</v>
      </c>
      <c r="K191" t="b">
        <f t="shared" si="4"/>
        <v>1</v>
      </c>
      <c r="O191" t="s">
        <v>105</v>
      </c>
      <c r="P191">
        <v>12</v>
      </c>
    </row>
    <row r="192" spans="2:16" x14ac:dyDescent="0.25">
      <c r="B192" s="1" t="s">
        <v>191</v>
      </c>
      <c r="C192" s="1">
        <v>27</v>
      </c>
      <c r="I192" t="s">
        <v>106</v>
      </c>
      <c r="J192">
        <v>27</v>
      </c>
      <c r="K192" t="b">
        <f t="shared" si="4"/>
        <v>1</v>
      </c>
      <c r="O192" t="s">
        <v>106</v>
      </c>
      <c r="P192">
        <v>27</v>
      </c>
    </row>
    <row r="193" spans="2:16" x14ac:dyDescent="0.25">
      <c r="B193" s="1" t="s">
        <v>192</v>
      </c>
      <c r="C193" s="1">
        <v>12</v>
      </c>
      <c r="I193" t="s">
        <v>107</v>
      </c>
      <c r="J193">
        <v>12</v>
      </c>
      <c r="K193" t="b">
        <f t="shared" si="4"/>
        <v>1</v>
      </c>
      <c r="O193" t="s">
        <v>107</v>
      </c>
      <c r="P193">
        <v>12</v>
      </c>
    </row>
    <row r="194" spans="2:16" x14ac:dyDescent="0.25">
      <c r="B194" s="1" t="s">
        <v>193</v>
      </c>
      <c r="C194" s="1">
        <v>26</v>
      </c>
      <c r="I194" t="s">
        <v>108</v>
      </c>
      <c r="J194">
        <v>27</v>
      </c>
      <c r="K194" t="b">
        <f t="shared" si="4"/>
        <v>1</v>
      </c>
      <c r="O194" t="s">
        <v>108</v>
      </c>
      <c r="P194">
        <v>27</v>
      </c>
    </row>
    <row r="195" spans="2:16" x14ac:dyDescent="0.25">
      <c r="B195" s="1" t="s">
        <v>194</v>
      </c>
      <c r="C195" s="1">
        <v>14</v>
      </c>
      <c r="I195" t="s">
        <v>109</v>
      </c>
      <c r="J195">
        <v>12</v>
      </c>
      <c r="K195" t="b">
        <f t="shared" ref="K195:K258" si="5">J195=P195</f>
        <v>1</v>
      </c>
      <c r="O195" t="s">
        <v>109</v>
      </c>
      <c r="P195">
        <v>12</v>
      </c>
    </row>
    <row r="196" spans="2:16" x14ac:dyDescent="0.25">
      <c r="B196" s="1" t="s">
        <v>195</v>
      </c>
      <c r="C196" s="1">
        <v>14</v>
      </c>
      <c r="I196" t="s">
        <v>110</v>
      </c>
      <c r="J196">
        <v>27</v>
      </c>
      <c r="K196" t="b">
        <f t="shared" si="5"/>
        <v>1</v>
      </c>
      <c r="O196" t="s">
        <v>110</v>
      </c>
      <c r="P196">
        <v>27</v>
      </c>
    </row>
    <row r="197" spans="2:16" x14ac:dyDescent="0.25">
      <c r="B197" s="1" t="s">
        <v>196</v>
      </c>
      <c r="C197" s="1">
        <v>12</v>
      </c>
      <c r="I197" t="s">
        <v>111</v>
      </c>
      <c r="J197">
        <v>12</v>
      </c>
      <c r="K197" t="b">
        <f t="shared" si="5"/>
        <v>1</v>
      </c>
      <c r="O197" t="s">
        <v>111</v>
      </c>
      <c r="P197">
        <v>12</v>
      </c>
    </row>
    <row r="198" spans="2:16" x14ac:dyDescent="0.25">
      <c r="B198" s="1" t="s">
        <v>197</v>
      </c>
      <c r="C198" s="1">
        <v>27</v>
      </c>
      <c r="I198" t="s">
        <v>112</v>
      </c>
      <c r="J198">
        <v>27</v>
      </c>
      <c r="K198" t="b">
        <f t="shared" si="5"/>
        <v>1</v>
      </c>
      <c r="O198" t="s">
        <v>112</v>
      </c>
      <c r="P198">
        <v>27</v>
      </c>
    </row>
    <row r="199" spans="2:16" x14ac:dyDescent="0.25">
      <c r="B199" s="1" t="s">
        <v>198</v>
      </c>
      <c r="C199" s="1">
        <v>12</v>
      </c>
      <c r="I199" t="s">
        <v>113</v>
      </c>
      <c r="J199">
        <v>15</v>
      </c>
      <c r="K199" t="b">
        <f t="shared" si="5"/>
        <v>1</v>
      </c>
      <c r="O199" t="s">
        <v>113</v>
      </c>
      <c r="P199">
        <v>15</v>
      </c>
    </row>
    <row r="200" spans="2:16" x14ac:dyDescent="0.25">
      <c r="B200" s="1" t="s">
        <v>199</v>
      </c>
      <c r="C200" s="1">
        <v>26</v>
      </c>
      <c r="I200" t="s">
        <v>114</v>
      </c>
      <c r="J200">
        <v>17</v>
      </c>
      <c r="K200" t="b">
        <f t="shared" si="5"/>
        <v>1</v>
      </c>
      <c r="O200" t="s">
        <v>114</v>
      </c>
      <c r="P200">
        <v>17</v>
      </c>
    </row>
    <row r="201" spans="2:16" x14ac:dyDescent="0.25">
      <c r="B201" s="1" t="s">
        <v>200</v>
      </c>
      <c r="C201" s="1">
        <v>14</v>
      </c>
      <c r="I201" t="s">
        <v>115</v>
      </c>
      <c r="J201">
        <v>17</v>
      </c>
      <c r="K201" t="b">
        <f t="shared" si="5"/>
        <v>0</v>
      </c>
      <c r="O201" t="s">
        <v>115</v>
      </c>
      <c r="P201">
        <v>16</v>
      </c>
    </row>
    <row r="202" spans="2:16" x14ac:dyDescent="0.25">
      <c r="B202" s="1" t="s">
        <v>201</v>
      </c>
      <c r="C202" s="1">
        <v>14</v>
      </c>
      <c r="I202" t="s">
        <v>116</v>
      </c>
      <c r="J202">
        <v>15</v>
      </c>
      <c r="K202" t="b">
        <f t="shared" si="5"/>
        <v>1</v>
      </c>
      <c r="O202" t="s">
        <v>116</v>
      </c>
      <c r="P202">
        <v>15</v>
      </c>
    </row>
    <row r="203" spans="2:16" x14ac:dyDescent="0.25">
      <c r="B203" s="1" t="s">
        <v>202</v>
      </c>
      <c r="C203" s="1">
        <v>12</v>
      </c>
      <c r="I203" t="s">
        <v>117</v>
      </c>
      <c r="J203">
        <v>12</v>
      </c>
      <c r="K203" t="b">
        <f t="shared" si="5"/>
        <v>1</v>
      </c>
      <c r="O203" t="s">
        <v>117</v>
      </c>
      <c r="P203">
        <v>12</v>
      </c>
    </row>
    <row r="204" spans="2:16" x14ac:dyDescent="0.25">
      <c r="B204" s="1" t="s">
        <v>203</v>
      </c>
      <c r="C204" s="1">
        <v>27</v>
      </c>
      <c r="I204" t="s">
        <v>118</v>
      </c>
      <c r="J204">
        <v>27</v>
      </c>
      <c r="K204" t="b">
        <f t="shared" si="5"/>
        <v>1</v>
      </c>
      <c r="O204" t="s">
        <v>118</v>
      </c>
      <c r="P204">
        <v>27</v>
      </c>
    </row>
    <row r="205" spans="2:16" x14ac:dyDescent="0.25">
      <c r="B205" s="1" t="s">
        <v>204</v>
      </c>
      <c r="C205" s="1">
        <v>15</v>
      </c>
      <c r="I205" t="s">
        <v>119</v>
      </c>
      <c r="J205">
        <v>12</v>
      </c>
      <c r="K205" t="b">
        <f t="shared" si="5"/>
        <v>1</v>
      </c>
      <c r="O205" t="s">
        <v>119</v>
      </c>
      <c r="P205">
        <v>12</v>
      </c>
    </row>
    <row r="206" spans="2:16" x14ac:dyDescent="0.25">
      <c r="B206" s="1" t="s">
        <v>205</v>
      </c>
      <c r="C206" s="1">
        <v>12</v>
      </c>
      <c r="I206" t="s">
        <v>120</v>
      </c>
      <c r="J206">
        <v>27</v>
      </c>
      <c r="K206" t="b">
        <f t="shared" si="5"/>
        <v>1</v>
      </c>
      <c r="O206" t="s">
        <v>120</v>
      </c>
      <c r="P206">
        <v>27</v>
      </c>
    </row>
    <row r="207" spans="2:16" x14ac:dyDescent="0.25">
      <c r="B207" s="1" t="s">
        <v>206</v>
      </c>
      <c r="C207" s="1">
        <v>27</v>
      </c>
      <c r="I207" t="s">
        <v>121</v>
      </c>
      <c r="J207">
        <v>12</v>
      </c>
      <c r="K207" t="b">
        <f t="shared" si="5"/>
        <v>1</v>
      </c>
      <c r="O207" t="s">
        <v>121</v>
      </c>
      <c r="P207">
        <v>12</v>
      </c>
    </row>
    <row r="208" spans="2:16" x14ac:dyDescent="0.25">
      <c r="B208" s="1" t="s">
        <v>207</v>
      </c>
      <c r="C208" s="1">
        <v>12</v>
      </c>
      <c r="I208" t="s">
        <v>122</v>
      </c>
      <c r="J208">
        <v>27</v>
      </c>
      <c r="K208" t="b">
        <f t="shared" si="5"/>
        <v>1</v>
      </c>
      <c r="O208" t="s">
        <v>122</v>
      </c>
      <c r="P208">
        <v>27</v>
      </c>
    </row>
    <row r="209" spans="2:16" x14ac:dyDescent="0.25">
      <c r="B209" s="1" t="s">
        <v>208</v>
      </c>
      <c r="C209" s="1">
        <v>31</v>
      </c>
      <c r="I209" t="s">
        <v>123</v>
      </c>
      <c r="J209">
        <v>12</v>
      </c>
      <c r="K209" t="b">
        <f t="shared" si="5"/>
        <v>1</v>
      </c>
      <c r="O209" t="s">
        <v>123</v>
      </c>
      <c r="P209">
        <v>12</v>
      </c>
    </row>
    <row r="210" spans="2:16" x14ac:dyDescent="0.25">
      <c r="B210" s="1" t="s">
        <v>209</v>
      </c>
      <c r="C210" s="1">
        <v>12</v>
      </c>
      <c r="I210" t="s">
        <v>124</v>
      </c>
      <c r="J210">
        <v>27</v>
      </c>
      <c r="K210" t="b">
        <f t="shared" si="5"/>
        <v>1</v>
      </c>
      <c r="O210" t="s">
        <v>124</v>
      </c>
      <c r="P210">
        <v>27</v>
      </c>
    </row>
    <row r="211" spans="2:16" x14ac:dyDescent="0.25">
      <c r="B211" s="1" t="s">
        <v>210</v>
      </c>
      <c r="C211" s="1">
        <v>31</v>
      </c>
      <c r="I211" t="s">
        <v>125</v>
      </c>
      <c r="J211">
        <v>12</v>
      </c>
      <c r="K211" t="b">
        <f t="shared" si="5"/>
        <v>1</v>
      </c>
      <c r="O211" t="s">
        <v>125</v>
      </c>
      <c r="P211">
        <v>12</v>
      </c>
    </row>
    <row r="212" spans="2:16" x14ac:dyDescent="0.25">
      <c r="B212" s="1" t="s">
        <v>211</v>
      </c>
      <c r="C212" s="1">
        <v>15</v>
      </c>
      <c r="I212" t="s">
        <v>126</v>
      </c>
      <c r="J212">
        <v>27</v>
      </c>
      <c r="K212" t="b">
        <f t="shared" si="5"/>
        <v>1</v>
      </c>
      <c r="O212" t="s">
        <v>126</v>
      </c>
      <c r="P212">
        <v>27</v>
      </c>
    </row>
    <row r="213" spans="2:16" x14ac:dyDescent="0.25">
      <c r="B213" s="1" t="s">
        <v>212</v>
      </c>
      <c r="C213" s="1">
        <v>15</v>
      </c>
      <c r="I213" t="s">
        <v>127</v>
      </c>
      <c r="J213">
        <v>12</v>
      </c>
      <c r="K213" t="b">
        <f t="shared" si="5"/>
        <v>1</v>
      </c>
      <c r="O213" t="s">
        <v>127</v>
      </c>
      <c r="P213">
        <v>12</v>
      </c>
    </row>
    <row r="214" spans="2:16" x14ac:dyDescent="0.25">
      <c r="B214" s="1" t="s">
        <v>213</v>
      </c>
      <c r="C214" s="1">
        <v>15</v>
      </c>
      <c r="I214" t="s">
        <v>128</v>
      </c>
      <c r="J214">
        <v>27</v>
      </c>
      <c r="K214" t="b">
        <f t="shared" si="5"/>
        <v>1</v>
      </c>
      <c r="O214" t="s">
        <v>128</v>
      </c>
      <c r="P214">
        <v>27</v>
      </c>
    </row>
    <row r="215" spans="2:16" x14ac:dyDescent="0.25">
      <c r="B215" s="1" t="s">
        <v>214</v>
      </c>
      <c r="C215" s="1">
        <v>12</v>
      </c>
      <c r="I215" t="s">
        <v>129</v>
      </c>
      <c r="J215">
        <v>2</v>
      </c>
      <c r="K215" t="b">
        <f t="shared" si="5"/>
        <v>1</v>
      </c>
      <c r="O215" t="s">
        <v>129</v>
      </c>
      <c r="P215">
        <v>2</v>
      </c>
    </row>
    <row r="216" spans="2:16" x14ac:dyDescent="0.25">
      <c r="B216" s="1" t="s">
        <v>215</v>
      </c>
      <c r="C216" s="1">
        <v>27</v>
      </c>
      <c r="I216" t="s">
        <v>642</v>
      </c>
      <c r="J216">
        <v>14</v>
      </c>
      <c r="K216" t="b">
        <f t="shared" si="5"/>
        <v>1</v>
      </c>
      <c r="O216" t="s">
        <v>642</v>
      </c>
      <c r="P216">
        <v>14</v>
      </c>
    </row>
    <row r="217" spans="2:16" x14ac:dyDescent="0.25">
      <c r="B217" s="1" t="s">
        <v>216</v>
      </c>
      <c r="C217" s="1">
        <v>12</v>
      </c>
      <c r="I217" t="s">
        <v>643</v>
      </c>
      <c r="J217">
        <v>14</v>
      </c>
      <c r="K217" t="b">
        <f t="shared" si="5"/>
        <v>1</v>
      </c>
      <c r="O217" t="s">
        <v>643</v>
      </c>
      <c r="P217">
        <v>14</v>
      </c>
    </row>
    <row r="218" spans="2:16" x14ac:dyDescent="0.25">
      <c r="B218" s="1" t="s">
        <v>217</v>
      </c>
      <c r="C218" s="1">
        <v>31</v>
      </c>
      <c r="I218" t="s">
        <v>644</v>
      </c>
      <c r="J218">
        <v>14</v>
      </c>
      <c r="K218" t="b">
        <f t="shared" si="5"/>
        <v>1</v>
      </c>
      <c r="O218" t="s">
        <v>644</v>
      </c>
      <c r="P218">
        <v>14</v>
      </c>
    </row>
    <row r="219" spans="2:16" x14ac:dyDescent="0.25">
      <c r="B219" s="1" t="s">
        <v>218</v>
      </c>
      <c r="C219" s="1">
        <v>12</v>
      </c>
      <c r="I219" t="s">
        <v>645</v>
      </c>
      <c r="J219">
        <v>14</v>
      </c>
      <c r="K219" t="b">
        <f t="shared" si="5"/>
        <v>1</v>
      </c>
      <c r="O219" t="s">
        <v>645</v>
      </c>
      <c r="P219">
        <v>14</v>
      </c>
    </row>
    <row r="220" spans="2:16" x14ac:dyDescent="0.25">
      <c r="B220" s="1" t="s">
        <v>219</v>
      </c>
      <c r="C220" s="1">
        <v>31</v>
      </c>
      <c r="I220" t="s">
        <v>646</v>
      </c>
      <c r="J220">
        <v>14</v>
      </c>
      <c r="K220" t="b">
        <f t="shared" si="5"/>
        <v>1</v>
      </c>
      <c r="O220" t="s">
        <v>646</v>
      </c>
      <c r="P220">
        <v>14</v>
      </c>
    </row>
    <row r="221" spans="2:16" x14ac:dyDescent="0.25">
      <c r="B221" s="1" t="s">
        <v>220</v>
      </c>
      <c r="C221" s="1">
        <v>15</v>
      </c>
      <c r="I221" t="s">
        <v>647</v>
      </c>
      <c r="J221">
        <v>14</v>
      </c>
      <c r="K221" t="b">
        <f t="shared" si="5"/>
        <v>1</v>
      </c>
      <c r="O221" t="s">
        <v>647</v>
      </c>
      <c r="P221">
        <v>14</v>
      </c>
    </row>
    <row r="222" spans="2:16" x14ac:dyDescent="0.25">
      <c r="B222" s="1" t="s">
        <v>221</v>
      </c>
      <c r="C222" s="1">
        <v>15</v>
      </c>
      <c r="I222" t="s">
        <v>648</v>
      </c>
      <c r="J222">
        <v>14</v>
      </c>
      <c r="K222" t="b">
        <f t="shared" si="5"/>
        <v>1</v>
      </c>
      <c r="O222" t="s">
        <v>648</v>
      </c>
      <c r="P222">
        <v>14</v>
      </c>
    </row>
    <row r="223" spans="2:16" x14ac:dyDescent="0.25">
      <c r="B223" s="1" t="s">
        <v>222</v>
      </c>
      <c r="C223" s="1">
        <v>15</v>
      </c>
      <c r="I223" t="s">
        <v>608</v>
      </c>
      <c r="J223">
        <v>12</v>
      </c>
      <c r="K223" t="b">
        <f t="shared" si="5"/>
        <v>1</v>
      </c>
      <c r="O223" t="s">
        <v>608</v>
      </c>
      <c r="P223">
        <v>12</v>
      </c>
    </row>
    <row r="224" spans="2:16" x14ac:dyDescent="0.25">
      <c r="B224" s="1" t="s">
        <v>223</v>
      </c>
      <c r="C224" s="1">
        <v>12</v>
      </c>
      <c r="I224" t="s">
        <v>609</v>
      </c>
      <c r="J224">
        <v>26</v>
      </c>
      <c r="K224" t="b">
        <f t="shared" si="5"/>
        <v>1</v>
      </c>
      <c r="O224" t="s">
        <v>609</v>
      </c>
      <c r="P224">
        <v>26</v>
      </c>
    </row>
    <row r="225" spans="2:16" x14ac:dyDescent="0.25">
      <c r="B225" s="1" t="s">
        <v>224</v>
      </c>
      <c r="C225" s="1">
        <v>27</v>
      </c>
      <c r="I225" t="s">
        <v>610</v>
      </c>
      <c r="J225">
        <v>15</v>
      </c>
      <c r="K225" t="b">
        <f t="shared" si="5"/>
        <v>1</v>
      </c>
      <c r="O225" t="s">
        <v>610</v>
      </c>
      <c r="P225">
        <v>15</v>
      </c>
    </row>
    <row r="226" spans="2:16" x14ac:dyDescent="0.25">
      <c r="B226" s="1" t="s">
        <v>225</v>
      </c>
      <c r="C226" s="1">
        <v>12</v>
      </c>
      <c r="I226" t="s">
        <v>611</v>
      </c>
      <c r="J226">
        <v>12</v>
      </c>
      <c r="K226" t="b">
        <f t="shared" si="5"/>
        <v>1</v>
      </c>
      <c r="O226" t="s">
        <v>611</v>
      </c>
      <c r="P226">
        <v>12</v>
      </c>
    </row>
    <row r="227" spans="2:16" x14ac:dyDescent="0.25">
      <c r="B227" s="1" t="s">
        <v>226</v>
      </c>
      <c r="C227" s="1">
        <v>31</v>
      </c>
      <c r="I227" t="s">
        <v>612</v>
      </c>
      <c r="J227">
        <v>26</v>
      </c>
      <c r="K227" t="b">
        <f t="shared" si="5"/>
        <v>1</v>
      </c>
      <c r="O227" t="s">
        <v>612</v>
      </c>
      <c r="P227">
        <v>26</v>
      </c>
    </row>
    <row r="228" spans="2:16" x14ac:dyDescent="0.25">
      <c r="B228" s="1" t="s">
        <v>227</v>
      </c>
      <c r="C228" s="1">
        <v>12</v>
      </c>
      <c r="I228" t="s">
        <v>613</v>
      </c>
      <c r="J228">
        <v>15</v>
      </c>
      <c r="K228" t="b">
        <f t="shared" si="5"/>
        <v>1</v>
      </c>
      <c r="O228" t="s">
        <v>613</v>
      </c>
      <c r="P228">
        <v>15</v>
      </c>
    </row>
    <row r="229" spans="2:16" x14ac:dyDescent="0.25">
      <c r="B229" s="1" t="s">
        <v>228</v>
      </c>
      <c r="C229" s="1">
        <v>31</v>
      </c>
      <c r="I229" t="s">
        <v>614</v>
      </c>
      <c r="J229">
        <v>12</v>
      </c>
      <c r="K229" t="b">
        <f t="shared" si="5"/>
        <v>1</v>
      </c>
      <c r="O229" t="s">
        <v>614</v>
      </c>
      <c r="P229">
        <v>12</v>
      </c>
    </row>
    <row r="230" spans="2:16" x14ac:dyDescent="0.25">
      <c r="B230" s="1" t="s">
        <v>229</v>
      </c>
      <c r="C230" s="1">
        <v>15</v>
      </c>
      <c r="I230" t="s">
        <v>615</v>
      </c>
      <c r="J230">
        <v>26</v>
      </c>
      <c r="K230" t="b">
        <f t="shared" si="5"/>
        <v>1</v>
      </c>
      <c r="O230" t="s">
        <v>615</v>
      </c>
      <c r="P230">
        <v>26</v>
      </c>
    </row>
    <row r="231" spans="2:16" x14ac:dyDescent="0.25">
      <c r="B231" s="1" t="s">
        <v>230</v>
      </c>
      <c r="C231" s="1">
        <v>15</v>
      </c>
      <c r="I231" t="s">
        <v>616</v>
      </c>
      <c r="J231">
        <v>15</v>
      </c>
      <c r="K231" t="b">
        <f t="shared" si="5"/>
        <v>1</v>
      </c>
      <c r="O231" t="s">
        <v>616</v>
      </c>
      <c r="P231">
        <v>15</v>
      </c>
    </row>
    <row r="232" spans="2:16" x14ac:dyDescent="0.25">
      <c r="B232" s="1" t="s">
        <v>231</v>
      </c>
      <c r="C232" s="1">
        <v>15</v>
      </c>
      <c r="I232" t="s">
        <v>617</v>
      </c>
      <c r="J232">
        <v>12</v>
      </c>
      <c r="K232" t="b">
        <f t="shared" si="5"/>
        <v>1</v>
      </c>
      <c r="O232" t="s">
        <v>617</v>
      </c>
      <c r="P232">
        <v>12</v>
      </c>
    </row>
    <row r="233" spans="2:16" x14ac:dyDescent="0.25">
      <c r="B233" s="1" t="s">
        <v>232</v>
      </c>
      <c r="C233" s="1">
        <v>12</v>
      </c>
      <c r="I233" t="s">
        <v>618</v>
      </c>
      <c r="J233">
        <v>26</v>
      </c>
      <c r="K233" t="b">
        <f t="shared" si="5"/>
        <v>1</v>
      </c>
      <c r="O233" t="s">
        <v>618</v>
      </c>
      <c r="P233">
        <v>26</v>
      </c>
    </row>
    <row r="234" spans="2:16" x14ac:dyDescent="0.25">
      <c r="B234" s="1" t="s">
        <v>233</v>
      </c>
      <c r="C234" s="1">
        <v>31</v>
      </c>
      <c r="I234" t="s">
        <v>619</v>
      </c>
      <c r="J234">
        <v>15</v>
      </c>
      <c r="K234" t="b">
        <f t="shared" si="5"/>
        <v>1</v>
      </c>
      <c r="O234" t="s">
        <v>619</v>
      </c>
      <c r="P234">
        <v>15</v>
      </c>
    </row>
    <row r="235" spans="2:16" x14ac:dyDescent="0.25">
      <c r="B235" s="1" t="s">
        <v>234</v>
      </c>
      <c r="C235" s="1">
        <v>12</v>
      </c>
      <c r="I235" t="s">
        <v>649</v>
      </c>
      <c r="J235">
        <v>4</v>
      </c>
      <c r="K235" t="b">
        <f t="shared" si="5"/>
        <v>1</v>
      </c>
      <c r="O235" t="s">
        <v>649</v>
      </c>
      <c r="P235">
        <v>4</v>
      </c>
    </row>
    <row r="236" spans="2:16" x14ac:dyDescent="0.25">
      <c r="B236" s="1" t="s">
        <v>235</v>
      </c>
      <c r="C236" s="1">
        <v>31</v>
      </c>
      <c r="I236" t="s">
        <v>650</v>
      </c>
      <c r="J236">
        <v>5</v>
      </c>
      <c r="K236" t="b">
        <f t="shared" si="5"/>
        <v>1</v>
      </c>
      <c r="O236" t="s">
        <v>650</v>
      </c>
      <c r="P236">
        <v>5</v>
      </c>
    </row>
    <row r="237" spans="2:16" x14ac:dyDescent="0.25">
      <c r="B237" s="1" t="s">
        <v>236</v>
      </c>
      <c r="C237" s="1">
        <v>15</v>
      </c>
      <c r="I237" t="s">
        <v>651</v>
      </c>
      <c r="J237">
        <v>5</v>
      </c>
      <c r="K237" t="b">
        <f t="shared" si="5"/>
        <v>1</v>
      </c>
      <c r="O237" t="s">
        <v>651</v>
      </c>
      <c r="P237">
        <v>5</v>
      </c>
    </row>
    <row r="238" spans="2:16" x14ac:dyDescent="0.25">
      <c r="B238" s="1" t="s">
        <v>237</v>
      </c>
      <c r="C238" s="1">
        <v>15</v>
      </c>
      <c r="I238" t="s">
        <v>652</v>
      </c>
      <c r="J238">
        <v>5</v>
      </c>
      <c r="K238" t="b">
        <f t="shared" si="5"/>
        <v>1</v>
      </c>
      <c r="O238" t="s">
        <v>652</v>
      </c>
      <c r="P238">
        <v>5</v>
      </c>
    </row>
    <row r="239" spans="2:16" x14ac:dyDescent="0.25">
      <c r="B239" s="1" t="s">
        <v>238</v>
      </c>
      <c r="C239" s="1">
        <v>12</v>
      </c>
      <c r="I239" t="s">
        <v>653</v>
      </c>
      <c r="J239">
        <v>5</v>
      </c>
      <c r="K239" t="b">
        <f t="shared" si="5"/>
        <v>1</v>
      </c>
      <c r="O239" t="s">
        <v>653</v>
      </c>
      <c r="P239">
        <v>5</v>
      </c>
    </row>
    <row r="240" spans="2:16" x14ac:dyDescent="0.25">
      <c r="B240" s="1" t="s">
        <v>239</v>
      </c>
      <c r="C240" s="1">
        <v>27</v>
      </c>
      <c r="I240" t="s">
        <v>654</v>
      </c>
      <c r="J240">
        <v>5</v>
      </c>
      <c r="K240" t="b">
        <f t="shared" si="5"/>
        <v>1</v>
      </c>
      <c r="O240" t="s">
        <v>654</v>
      </c>
      <c r="P240">
        <v>5</v>
      </c>
    </row>
    <row r="241" spans="2:16" x14ac:dyDescent="0.25">
      <c r="B241" s="1" t="s">
        <v>240</v>
      </c>
      <c r="C241" s="1">
        <v>15</v>
      </c>
      <c r="I241" t="s">
        <v>655</v>
      </c>
      <c r="J241">
        <v>5</v>
      </c>
      <c r="K241" t="b">
        <f t="shared" si="5"/>
        <v>1</v>
      </c>
      <c r="O241" t="s">
        <v>655</v>
      </c>
      <c r="P241">
        <v>5</v>
      </c>
    </row>
    <row r="242" spans="2:16" x14ac:dyDescent="0.25">
      <c r="B242" s="1" t="s">
        <v>241</v>
      </c>
      <c r="C242" s="1">
        <v>13</v>
      </c>
      <c r="I242" t="s">
        <v>656</v>
      </c>
      <c r="J242">
        <v>5</v>
      </c>
      <c r="K242" t="b">
        <f t="shared" si="5"/>
        <v>1</v>
      </c>
      <c r="O242" t="s">
        <v>656</v>
      </c>
      <c r="P242">
        <v>5</v>
      </c>
    </row>
    <row r="243" spans="2:16" x14ac:dyDescent="0.25">
      <c r="B243" s="1" t="s">
        <v>242</v>
      </c>
      <c r="C243" s="1">
        <v>31</v>
      </c>
      <c r="I243" t="s">
        <v>657</v>
      </c>
      <c r="J243">
        <v>5</v>
      </c>
      <c r="K243" t="b">
        <f t="shared" si="5"/>
        <v>1</v>
      </c>
      <c r="O243" t="s">
        <v>657</v>
      </c>
      <c r="P243">
        <v>5</v>
      </c>
    </row>
    <row r="244" spans="2:16" x14ac:dyDescent="0.25">
      <c r="B244" s="1" t="s">
        <v>243</v>
      </c>
      <c r="C244" s="1">
        <v>14</v>
      </c>
      <c r="I244" t="s">
        <v>658</v>
      </c>
      <c r="J244">
        <v>5</v>
      </c>
      <c r="K244" t="b">
        <f t="shared" si="5"/>
        <v>1</v>
      </c>
      <c r="O244" t="s">
        <v>658</v>
      </c>
      <c r="P244">
        <v>5</v>
      </c>
    </row>
    <row r="245" spans="2:16" x14ac:dyDescent="0.25">
      <c r="B245" s="1" t="s">
        <v>244</v>
      </c>
      <c r="C245" s="1">
        <v>30</v>
      </c>
      <c r="I245" t="s">
        <v>659</v>
      </c>
      <c r="J245">
        <v>5</v>
      </c>
      <c r="K245" t="b">
        <f t="shared" si="5"/>
        <v>1</v>
      </c>
      <c r="O245" t="s">
        <v>659</v>
      </c>
      <c r="P245">
        <v>5</v>
      </c>
    </row>
    <row r="246" spans="2:16" x14ac:dyDescent="0.25">
      <c r="B246" s="1" t="s">
        <v>245</v>
      </c>
      <c r="C246" s="1">
        <v>12</v>
      </c>
      <c r="I246" t="s">
        <v>660</v>
      </c>
      <c r="J246">
        <v>5</v>
      </c>
      <c r="K246" t="b">
        <f t="shared" si="5"/>
        <v>1</v>
      </c>
      <c r="O246" t="s">
        <v>660</v>
      </c>
      <c r="P246">
        <v>5</v>
      </c>
    </row>
    <row r="247" spans="2:16" x14ac:dyDescent="0.25">
      <c r="B247" s="1" t="s">
        <v>246</v>
      </c>
      <c r="C247" s="1">
        <v>28</v>
      </c>
      <c r="I247" t="s">
        <v>661</v>
      </c>
      <c r="J247">
        <v>5</v>
      </c>
      <c r="K247" t="b">
        <f t="shared" si="5"/>
        <v>1</v>
      </c>
      <c r="O247" t="s">
        <v>661</v>
      </c>
      <c r="P247">
        <v>5</v>
      </c>
    </row>
    <row r="248" spans="2:16" x14ac:dyDescent="0.25">
      <c r="B248" s="1" t="s">
        <v>247</v>
      </c>
      <c r="C248" s="1">
        <v>13</v>
      </c>
      <c r="I248" t="s">
        <v>130</v>
      </c>
      <c r="J248">
        <v>15</v>
      </c>
      <c r="K248" t="b">
        <f t="shared" si="5"/>
        <v>1</v>
      </c>
      <c r="O248" t="s">
        <v>130</v>
      </c>
      <c r="P248">
        <v>15</v>
      </c>
    </row>
    <row r="249" spans="2:16" x14ac:dyDescent="0.25">
      <c r="B249" s="1" t="s">
        <v>248</v>
      </c>
      <c r="C249" s="1">
        <v>31</v>
      </c>
      <c r="I249" t="s">
        <v>131</v>
      </c>
      <c r="J249">
        <v>15</v>
      </c>
      <c r="K249" t="b">
        <f t="shared" si="5"/>
        <v>1</v>
      </c>
      <c r="O249" t="s">
        <v>131</v>
      </c>
      <c r="P249">
        <v>15</v>
      </c>
    </row>
    <row r="250" spans="2:16" x14ac:dyDescent="0.25">
      <c r="B250" s="1" t="s">
        <v>249</v>
      </c>
      <c r="C250" s="1">
        <v>14</v>
      </c>
      <c r="I250" t="s">
        <v>132</v>
      </c>
      <c r="J250">
        <v>15</v>
      </c>
      <c r="K250" t="b">
        <f t="shared" si="5"/>
        <v>1</v>
      </c>
      <c r="O250" t="s">
        <v>132</v>
      </c>
      <c r="P250">
        <v>15</v>
      </c>
    </row>
    <row r="251" spans="2:16" x14ac:dyDescent="0.25">
      <c r="B251" s="1" t="s">
        <v>250</v>
      </c>
      <c r="C251" s="1">
        <v>30</v>
      </c>
      <c r="I251" t="s">
        <v>133</v>
      </c>
      <c r="J251">
        <v>15</v>
      </c>
      <c r="K251" t="b">
        <f t="shared" si="5"/>
        <v>1</v>
      </c>
      <c r="O251" t="s">
        <v>133</v>
      </c>
      <c r="P251">
        <v>15</v>
      </c>
    </row>
    <row r="252" spans="2:16" x14ac:dyDescent="0.25">
      <c r="B252" s="1" t="s">
        <v>251</v>
      </c>
      <c r="C252" s="1">
        <v>12</v>
      </c>
      <c r="I252" t="s">
        <v>134</v>
      </c>
      <c r="J252">
        <v>12</v>
      </c>
      <c r="K252" t="b">
        <f t="shared" si="5"/>
        <v>1</v>
      </c>
      <c r="O252" t="s">
        <v>134</v>
      </c>
      <c r="P252">
        <v>12</v>
      </c>
    </row>
    <row r="253" spans="2:16" x14ac:dyDescent="0.25">
      <c r="B253" s="1" t="s">
        <v>252</v>
      </c>
      <c r="C253" s="1">
        <v>28</v>
      </c>
      <c r="I253" t="s">
        <v>135</v>
      </c>
      <c r="J253">
        <v>31</v>
      </c>
      <c r="K253" t="b">
        <f t="shared" si="5"/>
        <v>1</v>
      </c>
      <c r="O253" t="s">
        <v>135</v>
      </c>
      <c r="P253">
        <v>31</v>
      </c>
    </row>
    <row r="254" spans="2:16" x14ac:dyDescent="0.25">
      <c r="B254" s="1" t="s">
        <v>253</v>
      </c>
      <c r="C254" s="1">
        <v>13</v>
      </c>
      <c r="I254" t="s">
        <v>136</v>
      </c>
      <c r="J254">
        <v>12</v>
      </c>
      <c r="K254" t="b">
        <f t="shared" si="5"/>
        <v>1</v>
      </c>
      <c r="O254" t="s">
        <v>136</v>
      </c>
      <c r="P254">
        <v>12</v>
      </c>
    </row>
    <row r="255" spans="2:16" x14ac:dyDescent="0.25">
      <c r="B255" s="1" t="s">
        <v>254</v>
      </c>
      <c r="C255" s="1">
        <v>31</v>
      </c>
      <c r="I255" t="s">
        <v>137</v>
      </c>
      <c r="J255">
        <v>31</v>
      </c>
      <c r="K255" t="b">
        <f t="shared" si="5"/>
        <v>1</v>
      </c>
      <c r="O255" t="s">
        <v>137</v>
      </c>
      <c r="P255">
        <v>31</v>
      </c>
    </row>
    <row r="256" spans="2:16" x14ac:dyDescent="0.25">
      <c r="B256" s="1" t="s">
        <v>255</v>
      </c>
      <c r="C256" s="1">
        <v>14</v>
      </c>
      <c r="I256" t="s">
        <v>138</v>
      </c>
      <c r="J256">
        <v>12</v>
      </c>
      <c r="K256" t="b">
        <f t="shared" si="5"/>
        <v>1</v>
      </c>
      <c r="O256" t="s">
        <v>138</v>
      </c>
      <c r="P256">
        <v>12</v>
      </c>
    </row>
    <row r="257" spans="2:16" x14ac:dyDescent="0.25">
      <c r="B257" s="1" t="s">
        <v>256</v>
      </c>
      <c r="C257" s="1">
        <v>30</v>
      </c>
      <c r="I257" t="s">
        <v>139</v>
      </c>
      <c r="J257">
        <v>31</v>
      </c>
      <c r="K257" t="b">
        <f t="shared" si="5"/>
        <v>1</v>
      </c>
      <c r="O257" t="s">
        <v>139</v>
      </c>
      <c r="P257">
        <v>31</v>
      </c>
    </row>
    <row r="258" spans="2:16" x14ac:dyDescent="0.25">
      <c r="B258" s="1" t="s">
        <v>257</v>
      </c>
      <c r="C258" s="1">
        <v>12</v>
      </c>
      <c r="I258" t="s">
        <v>140</v>
      </c>
      <c r="J258">
        <v>12</v>
      </c>
      <c r="K258" t="b">
        <f t="shared" si="5"/>
        <v>1</v>
      </c>
      <c r="O258" t="s">
        <v>140</v>
      </c>
      <c r="P258">
        <v>12</v>
      </c>
    </row>
    <row r="259" spans="2:16" x14ac:dyDescent="0.25">
      <c r="B259" s="1" t="s">
        <v>258</v>
      </c>
      <c r="C259" s="1">
        <v>28</v>
      </c>
      <c r="I259" t="s">
        <v>141</v>
      </c>
      <c r="J259">
        <v>31</v>
      </c>
      <c r="K259" t="b">
        <f t="shared" ref="K259:K322" si="6">J259=P259</f>
        <v>1</v>
      </c>
      <c r="O259" t="s">
        <v>141</v>
      </c>
      <c r="P259">
        <v>31</v>
      </c>
    </row>
    <row r="260" spans="2:16" x14ac:dyDescent="0.25">
      <c r="B260" s="1" t="s">
        <v>259</v>
      </c>
      <c r="C260" s="1">
        <v>13</v>
      </c>
      <c r="I260" t="s">
        <v>142</v>
      </c>
      <c r="J260">
        <v>15</v>
      </c>
      <c r="K260" t="b">
        <f t="shared" si="6"/>
        <v>1</v>
      </c>
      <c r="O260" t="s">
        <v>142</v>
      </c>
      <c r="P260">
        <v>15</v>
      </c>
    </row>
    <row r="261" spans="2:16" x14ac:dyDescent="0.25">
      <c r="B261" s="1" t="s">
        <v>260</v>
      </c>
      <c r="C261" s="1">
        <v>32</v>
      </c>
      <c r="I261" t="s">
        <v>143</v>
      </c>
      <c r="J261">
        <v>14</v>
      </c>
      <c r="K261" t="b">
        <f t="shared" si="6"/>
        <v>1</v>
      </c>
      <c r="O261" t="s">
        <v>143</v>
      </c>
      <c r="P261">
        <v>14</v>
      </c>
    </row>
    <row r="262" spans="2:16" x14ac:dyDescent="0.25">
      <c r="B262" s="1" t="s">
        <v>261</v>
      </c>
      <c r="C262" s="1">
        <v>13</v>
      </c>
      <c r="I262" t="s">
        <v>144</v>
      </c>
      <c r="J262">
        <v>31</v>
      </c>
      <c r="K262" t="b">
        <f t="shared" si="6"/>
        <v>1</v>
      </c>
      <c r="O262" t="s">
        <v>144</v>
      </c>
      <c r="P262">
        <v>31</v>
      </c>
    </row>
    <row r="263" spans="2:16" x14ac:dyDescent="0.25">
      <c r="B263" s="1" t="s">
        <v>262</v>
      </c>
      <c r="C263" s="1">
        <v>32</v>
      </c>
      <c r="I263" t="s">
        <v>145</v>
      </c>
      <c r="J263">
        <v>15</v>
      </c>
      <c r="K263" t="b">
        <f t="shared" si="6"/>
        <v>1</v>
      </c>
      <c r="O263" t="s">
        <v>145</v>
      </c>
      <c r="P263">
        <v>15</v>
      </c>
    </row>
    <row r="264" spans="2:16" x14ac:dyDescent="0.25">
      <c r="B264" s="1" t="s">
        <v>263</v>
      </c>
      <c r="C264" s="1">
        <v>12</v>
      </c>
      <c r="I264" t="s">
        <v>146</v>
      </c>
      <c r="J264">
        <v>14</v>
      </c>
      <c r="K264" t="b">
        <f t="shared" si="6"/>
        <v>1</v>
      </c>
      <c r="O264" t="s">
        <v>146</v>
      </c>
      <c r="P264">
        <v>14</v>
      </c>
    </row>
    <row r="265" spans="2:16" x14ac:dyDescent="0.25">
      <c r="B265" s="1" t="s">
        <v>264</v>
      </c>
      <c r="C265" s="1">
        <v>27</v>
      </c>
      <c r="I265" t="s">
        <v>147</v>
      </c>
      <c r="J265">
        <v>31</v>
      </c>
      <c r="K265" t="b">
        <f t="shared" si="6"/>
        <v>1</v>
      </c>
      <c r="O265" t="s">
        <v>147</v>
      </c>
      <c r="P265">
        <v>31</v>
      </c>
    </row>
    <row r="266" spans="2:16" x14ac:dyDescent="0.25">
      <c r="B266" s="1" t="s">
        <v>265</v>
      </c>
      <c r="C266" s="1">
        <v>13</v>
      </c>
      <c r="I266" t="s">
        <v>148</v>
      </c>
      <c r="J266">
        <v>15</v>
      </c>
      <c r="K266" t="b">
        <f t="shared" si="6"/>
        <v>1</v>
      </c>
      <c r="O266" t="s">
        <v>148</v>
      </c>
      <c r="P266">
        <v>15</v>
      </c>
    </row>
    <row r="267" spans="2:16" x14ac:dyDescent="0.25">
      <c r="B267" s="1" t="s">
        <v>266</v>
      </c>
      <c r="C267" s="1">
        <v>28</v>
      </c>
      <c r="I267" t="s">
        <v>149</v>
      </c>
      <c r="J267">
        <v>14</v>
      </c>
      <c r="K267" t="b">
        <f t="shared" si="6"/>
        <v>1</v>
      </c>
      <c r="O267" t="s">
        <v>149</v>
      </c>
      <c r="P267">
        <v>14</v>
      </c>
    </row>
    <row r="268" spans="2:16" x14ac:dyDescent="0.25">
      <c r="B268" s="1" t="s">
        <v>267</v>
      </c>
      <c r="C268" s="1">
        <v>13</v>
      </c>
      <c r="I268" t="s">
        <v>150</v>
      </c>
      <c r="J268">
        <v>31</v>
      </c>
      <c r="K268" t="b">
        <f t="shared" si="6"/>
        <v>1</v>
      </c>
      <c r="O268" t="s">
        <v>150</v>
      </c>
      <c r="P268">
        <v>31</v>
      </c>
    </row>
    <row r="269" spans="2:16" x14ac:dyDescent="0.25">
      <c r="B269" s="1" t="s">
        <v>268</v>
      </c>
      <c r="C269" s="1">
        <v>13</v>
      </c>
      <c r="I269" t="s">
        <v>151</v>
      </c>
      <c r="J269">
        <v>15</v>
      </c>
      <c r="K269" t="b">
        <f t="shared" si="6"/>
        <v>1</v>
      </c>
      <c r="O269" t="s">
        <v>151</v>
      </c>
      <c r="P269">
        <v>15</v>
      </c>
    </row>
    <row r="270" spans="2:16" x14ac:dyDescent="0.25">
      <c r="B270" s="1" t="s">
        <v>269</v>
      </c>
      <c r="C270" s="1">
        <v>12</v>
      </c>
      <c r="I270" t="s">
        <v>152</v>
      </c>
      <c r="J270">
        <v>14</v>
      </c>
      <c r="K270" t="b">
        <f t="shared" si="6"/>
        <v>1</v>
      </c>
      <c r="O270" t="s">
        <v>152</v>
      </c>
      <c r="P270">
        <v>14</v>
      </c>
    </row>
    <row r="271" spans="2:16" x14ac:dyDescent="0.25">
      <c r="B271" s="1" t="s">
        <v>270</v>
      </c>
      <c r="C271" s="1">
        <v>13</v>
      </c>
      <c r="I271" t="s">
        <v>153</v>
      </c>
      <c r="J271">
        <v>31</v>
      </c>
      <c r="K271" t="b">
        <f t="shared" si="6"/>
        <v>1</v>
      </c>
      <c r="O271" t="s">
        <v>153</v>
      </c>
      <c r="P271">
        <v>31</v>
      </c>
    </row>
    <row r="272" spans="2:16" x14ac:dyDescent="0.25">
      <c r="B272" s="1" t="s">
        <v>271</v>
      </c>
      <c r="C272" s="1">
        <v>13</v>
      </c>
      <c r="I272" t="s">
        <v>154</v>
      </c>
      <c r="J272">
        <v>15</v>
      </c>
      <c r="K272" t="b">
        <f t="shared" si="6"/>
        <v>1</v>
      </c>
      <c r="O272" t="s">
        <v>154</v>
      </c>
      <c r="P272">
        <v>15</v>
      </c>
    </row>
    <row r="273" spans="2:16" x14ac:dyDescent="0.25">
      <c r="B273" s="1" t="s">
        <v>272</v>
      </c>
      <c r="C273" s="1">
        <v>32</v>
      </c>
      <c r="I273" t="s">
        <v>155</v>
      </c>
      <c r="J273">
        <v>15</v>
      </c>
      <c r="K273" t="b">
        <f t="shared" si="6"/>
        <v>1</v>
      </c>
      <c r="O273" t="s">
        <v>155</v>
      </c>
      <c r="P273">
        <v>15</v>
      </c>
    </row>
    <row r="274" spans="2:16" x14ac:dyDescent="0.25">
      <c r="B274" s="1" t="s">
        <v>273</v>
      </c>
      <c r="C274" s="1">
        <v>13</v>
      </c>
      <c r="I274" t="s">
        <v>156</v>
      </c>
      <c r="J274">
        <v>15</v>
      </c>
      <c r="K274" t="b">
        <f t="shared" si="6"/>
        <v>1</v>
      </c>
      <c r="O274" t="s">
        <v>156</v>
      </c>
      <c r="P274">
        <v>15</v>
      </c>
    </row>
    <row r="275" spans="2:16" x14ac:dyDescent="0.25">
      <c r="B275" s="1" t="s">
        <v>274</v>
      </c>
      <c r="C275" s="1">
        <v>32</v>
      </c>
      <c r="I275" t="s">
        <v>157</v>
      </c>
      <c r="J275">
        <v>15</v>
      </c>
      <c r="K275" t="b">
        <f t="shared" si="6"/>
        <v>1</v>
      </c>
      <c r="O275" t="s">
        <v>157</v>
      </c>
      <c r="P275">
        <v>15</v>
      </c>
    </row>
    <row r="276" spans="2:16" x14ac:dyDescent="0.25">
      <c r="B276" s="1" t="s">
        <v>275</v>
      </c>
      <c r="C276" s="1">
        <v>13</v>
      </c>
      <c r="I276" t="s">
        <v>158</v>
      </c>
      <c r="J276">
        <v>15</v>
      </c>
      <c r="K276" t="b">
        <f t="shared" si="6"/>
        <v>1</v>
      </c>
      <c r="O276" t="s">
        <v>158</v>
      </c>
      <c r="P276">
        <v>15</v>
      </c>
    </row>
    <row r="277" spans="2:16" x14ac:dyDescent="0.25">
      <c r="B277" s="1" t="s">
        <v>276</v>
      </c>
      <c r="C277" s="1">
        <v>32</v>
      </c>
      <c r="I277" t="s">
        <v>159</v>
      </c>
      <c r="J277">
        <v>14</v>
      </c>
      <c r="K277" t="b">
        <f t="shared" si="6"/>
        <v>1</v>
      </c>
      <c r="O277" t="s">
        <v>159</v>
      </c>
      <c r="P277">
        <v>14</v>
      </c>
    </row>
    <row r="278" spans="2:16" x14ac:dyDescent="0.25">
      <c r="B278" s="1" t="s">
        <v>277</v>
      </c>
      <c r="C278" s="1">
        <v>12</v>
      </c>
      <c r="I278" t="s">
        <v>160</v>
      </c>
      <c r="J278">
        <v>27</v>
      </c>
      <c r="K278" t="b">
        <f t="shared" si="6"/>
        <v>1</v>
      </c>
      <c r="O278" t="s">
        <v>160</v>
      </c>
      <c r="P278">
        <v>27</v>
      </c>
    </row>
    <row r="279" spans="2:16" x14ac:dyDescent="0.25">
      <c r="B279" s="1" t="s">
        <v>278</v>
      </c>
      <c r="C279" s="1">
        <v>27</v>
      </c>
      <c r="I279" t="s">
        <v>161</v>
      </c>
      <c r="J279">
        <v>14</v>
      </c>
      <c r="K279" t="b">
        <f t="shared" si="6"/>
        <v>1</v>
      </c>
      <c r="O279" t="s">
        <v>161</v>
      </c>
      <c r="P279">
        <v>14</v>
      </c>
    </row>
    <row r="280" spans="2:16" x14ac:dyDescent="0.25">
      <c r="B280" s="1" t="s">
        <v>279</v>
      </c>
      <c r="C280" s="1">
        <v>13</v>
      </c>
      <c r="I280" t="s">
        <v>162</v>
      </c>
      <c r="J280">
        <v>27</v>
      </c>
      <c r="K280" t="b">
        <f t="shared" si="6"/>
        <v>1</v>
      </c>
      <c r="O280" t="s">
        <v>162</v>
      </c>
      <c r="P280">
        <v>27</v>
      </c>
    </row>
    <row r="281" spans="2:16" x14ac:dyDescent="0.25">
      <c r="B281" s="1" t="s">
        <v>280</v>
      </c>
      <c r="C281" s="1">
        <v>28</v>
      </c>
      <c r="I281" t="s">
        <v>163</v>
      </c>
      <c r="J281">
        <v>14</v>
      </c>
      <c r="K281" t="b">
        <f t="shared" si="6"/>
        <v>1</v>
      </c>
      <c r="O281" t="s">
        <v>163</v>
      </c>
      <c r="P281">
        <v>14</v>
      </c>
    </row>
    <row r="282" spans="2:16" x14ac:dyDescent="0.25">
      <c r="B282" s="1" t="s">
        <v>281</v>
      </c>
      <c r="C282" s="1">
        <v>13</v>
      </c>
      <c r="I282" t="s">
        <v>164</v>
      </c>
      <c r="J282">
        <v>27</v>
      </c>
      <c r="K282" t="b">
        <f t="shared" si="6"/>
        <v>1</v>
      </c>
      <c r="O282" t="s">
        <v>164</v>
      </c>
      <c r="P282">
        <v>27</v>
      </c>
    </row>
    <row r="283" spans="2:16" x14ac:dyDescent="0.25">
      <c r="B283" s="1" t="s">
        <v>282</v>
      </c>
      <c r="C283" s="1">
        <v>32</v>
      </c>
      <c r="I283" t="s">
        <v>165</v>
      </c>
      <c r="J283">
        <v>14</v>
      </c>
      <c r="K283" t="b">
        <f t="shared" si="6"/>
        <v>1</v>
      </c>
      <c r="O283" t="s">
        <v>165</v>
      </c>
      <c r="P283">
        <v>14</v>
      </c>
    </row>
    <row r="284" spans="2:16" x14ac:dyDescent="0.25">
      <c r="B284" s="1" t="s">
        <v>283</v>
      </c>
      <c r="C284" s="1">
        <v>13</v>
      </c>
      <c r="I284" t="s">
        <v>166</v>
      </c>
      <c r="J284">
        <v>27</v>
      </c>
      <c r="K284" t="b">
        <f t="shared" si="6"/>
        <v>1</v>
      </c>
      <c r="O284" t="s">
        <v>166</v>
      </c>
      <c r="P284">
        <v>27</v>
      </c>
    </row>
    <row r="285" spans="2:16" x14ac:dyDescent="0.25">
      <c r="B285" s="1" t="s">
        <v>284</v>
      </c>
      <c r="C285" s="1">
        <v>32</v>
      </c>
      <c r="I285" t="s">
        <v>167</v>
      </c>
      <c r="J285">
        <v>14</v>
      </c>
      <c r="K285" t="b">
        <f t="shared" si="6"/>
        <v>1</v>
      </c>
      <c r="O285" t="s">
        <v>167</v>
      </c>
      <c r="P285">
        <v>14</v>
      </c>
    </row>
    <row r="286" spans="2:16" x14ac:dyDescent="0.25">
      <c r="B286" s="1" t="s">
        <v>285</v>
      </c>
      <c r="C286" s="1">
        <v>13</v>
      </c>
      <c r="I286" t="s">
        <v>168</v>
      </c>
      <c r="J286">
        <v>27</v>
      </c>
      <c r="K286" t="b">
        <f t="shared" si="6"/>
        <v>1</v>
      </c>
      <c r="O286" t="s">
        <v>168</v>
      </c>
      <c r="P286">
        <v>27</v>
      </c>
    </row>
    <row r="287" spans="2:16" x14ac:dyDescent="0.25">
      <c r="B287" s="1" t="s">
        <v>286</v>
      </c>
      <c r="C287" s="1">
        <v>31</v>
      </c>
      <c r="I287" t="s">
        <v>169</v>
      </c>
      <c r="J287">
        <v>15</v>
      </c>
      <c r="K287" t="b">
        <f t="shared" si="6"/>
        <v>1</v>
      </c>
      <c r="O287" t="s">
        <v>169</v>
      </c>
      <c r="P287">
        <v>15</v>
      </c>
    </row>
    <row r="288" spans="2:16" x14ac:dyDescent="0.25">
      <c r="B288" s="1" t="s">
        <v>287</v>
      </c>
      <c r="C288" s="1">
        <v>12</v>
      </c>
      <c r="I288" t="s">
        <v>170</v>
      </c>
      <c r="J288">
        <v>15</v>
      </c>
      <c r="K288" t="b">
        <f t="shared" si="6"/>
        <v>1</v>
      </c>
      <c r="O288" t="s">
        <v>170</v>
      </c>
      <c r="P288">
        <v>15</v>
      </c>
    </row>
    <row r="289" spans="2:16" x14ac:dyDescent="0.25">
      <c r="B289" s="1" t="s">
        <v>288</v>
      </c>
      <c r="C289" s="1">
        <v>28</v>
      </c>
      <c r="I289" t="s">
        <v>171</v>
      </c>
      <c r="J289">
        <v>15</v>
      </c>
      <c r="K289" t="b">
        <f t="shared" si="6"/>
        <v>1</v>
      </c>
      <c r="O289" t="s">
        <v>171</v>
      </c>
      <c r="P289">
        <v>15</v>
      </c>
    </row>
    <row r="290" spans="2:16" x14ac:dyDescent="0.25">
      <c r="B290" s="1" t="s">
        <v>289</v>
      </c>
      <c r="C290" s="1">
        <v>14</v>
      </c>
      <c r="I290" t="s">
        <v>172</v>
      </c>
      <c r="J290">
        <v>14</v>
      </c>
      <c r="K290" t="b">
        <f t="shared" si="6"/>
        <v>1</v>
      </c>
      <c r="O290" t="s">
        <v>172</v>
      </c>
      <c r="P290">
        <v>14</v>
      </c>
    </row>
    <row r="291" spans="2:16" x14ac:dyDescent="0.25">
      <c r="B291" s="1" t="s">
        <v>290</v>
      </c>
      <c r="C291" s="1">
        <v>30</v>
      </c>
      <c r="I291" t="s">
        <v>173</v>
      </c>
      <c r="J291">
        <v>27</v>
      </c>
      <c r="K291" t="b">
        <f t="shared" si="6"/>
        <v>1</v>
      </c>
      <c r="O291" t="s">
        <v>173</v>
      </c>
      <c r="P291">
        <v>27</v>
      </c>
    </row>
    <row r="292" spans="2:16" x14ac:dyDescent="0.25">
      <c r="B292" s="1" t="s">
        <v>291</v>
      </c>
      <c r="C292" s="1">
        <v>14</v>
      </c>
      <c r="I292" t="s">
        <v>174</v>
      </c>
      <c r="J292">
        <v>14</v>
      </c>
      <c r="K292" t="b">
        <f t="shared" si="6"/>
        <v>1</v>
      </c>
      <c r="O292" t="s">
        <v>174</v>
      </c>
      <c r="P292">
        <v>14</v>
      </c>
    </row>
    <row r="293" spans="2:16" x14ac:dyDescent="0.25">
      <c r="B293" s="1" t="s">
        <v>292</v>
      </c>
      <c r="C293" s="1">
        <v>16</v>
      </c>
      <c r="I293" t="s">
        <v>175</v>
      </c>
      <c r="J293">
        <v>27</v>
      </c>
      <c r="K293" t="b">
        <f t="shared" si="6"/>
        <v>1</v>
      </c>
      <c r="O293" t="s">
        <v>175</v>
      </c>
      <c r="P293">
        <v>27</v>
      </c>
    </row>
    <row r="294" spans="2:16" x14ac:dyDescent="0.25">
      <c r="B294" s="1" t="s">
        <v>293</v>
      </c>
      <c r="C294" s="1">
        <v>14</v>
      </c>
      <c r="I294" t="s">
        <v>176</v>
      </c>
      <c r="J294">
        <v>14</v>
      </c>
      <c r="K294" t="b">
        <f t="shared" si="6"/>
        <v>1</v>
      </c>
      <c r="O294" t="s">
        <v>176</v>
      </c>
      <c r="P294">
        <v>14</v>
      </c>
    </row>
    <row r="295" spans="2:16" x14ac:dyDescent="0.25">
      <c r="B295" s="1" t="s">
        <v>294</v>
      </c>
      <c r="C295" s="1">
        <v>16</v>
      </c>
      <c r="I295" t="s">
        <v>177</v>
      </c>
      <c r="J295">
        <v>27</v>
      </c>
      <c r="K295" t="b">
        <f t="shared" si="6"/>
        <v>1</v>
      </c>
      <c r="O295" t="s">
        <v>177</v>
      </c>
      <c r="P295">
        <v>27</v>
      </c>
    </row>
    <row r="296" spans="2:16" x14ac:dyDescent="0.25">
      <c r="B296" s="1" t="s">
        <v>295</v>
      </c>
      <c r="C296" s="1">
        <v>13</v>
      </c>
      <c r="I296" t="s">
        <v>662</v>
      </c>
      <c r="J296">
        <v>11</v>
      </c>
      <c r="K296" t="b">
        <f t="shared" si="6"/>
        <v>1</v>
      </c>
      <c r="O296" t="s">
        <v>662</v>
      </c>
      <c r="P296">
        <v>11</v>
      </c>
    </row>
    <row r="297" spans="2:16" x14ac:dyDescent="0.25">
      <c r="B297" s="1" t="s">
        <v>296</v>
      </c>
      <c r="C297" s="1">
        <v>13</v>
      </c>
      <c r="I297" t="s">
        <v>241</v>
      </c>
      <c r="J297">
        <v>13</v>
      </c>
      <c r="K297" t="b">
        <f t="shared" si="6"/>
        <v>1</v>
      </c>
      <c r="O297" t="s">
        <v>241</v>
      </c>
      <c r="P297">
        <v>13</v>
      </c>
    </row>
    <row r="298" spans="2:16" x14ac:dyDescent="0.25">
      <c r="B298" s="1" t="s">
        <v>297</v>
      </c>
      <c r="C298" s="1">
        <v>12</v>
      </c>
      <c r="I298" t="s">
        <v>242</v>
      </c>
      <c r="J298">
        <v>31</v>
      </c>
      <c r="K298" t="b">
        <f t="shared" si="6"/>
        <v>1</v>
      </c>
      <c r="O298" t="s">
        <v>242</v>
      </c>
      <c r="P298">
        <v>31</v>
      </c>
    </row>
    <row r="299" spans="2:16" x14ac:dyDescent="0.25">
      <c r="B299" s="1" t="s">
        <v>298</v>
      </c>
      <c r="C299" s="1">
        <v>13</v>
      </c>
      <c r="I299" t="s">
        <v>243</v>
      </c>
      <c r="J299">
        <v>15</v>
      </c>
      <c r="K299" t="b">
        <f t="shared" si="6"/>
        <v>0</v>
      </c>
      <c r="O299" t="s">
        <v>243</v>
      </c>
      <c r="P299">
        <v>14</v>
      </c>
    </row>
    <row r="300" spans="2:16" x14ac:dyDescent="0.25">
      <c r="B300" s="1" t="s">
        <v>299</v>
      </c>
      <c r="C300" s="1">
        <v>13</v>
      </c>
      <c r="I300" t="s">
        <v>244</v>
      </c>
      <c r="J300">
        <v>31</v>
      </c>
      <c r="K300" t="b">
        <f t="shared" si="6"/>
        <v>0</v>
      </c>
      <c r="O300" t="s">
        <v>244</v>
      </c>
      <c r="P300">
        <v>30</v>
      </c>
    </row>
    <row r="301" spans="2:16" x14ac:dyDescent="0.25">
      <c r="B301" s="1" t="s">
        <v>300</v>
      </c>
      <c r="C301" s="1">
        <v>32</v>
      </c>
      <c r="I301" t="s">
        <v>245</v>
      </c>
      <c r="J301">
        <v>12</v>
      </c>
      <c r="K301" t="b">
        <f t="shared" si="6"/>
        <v>1</v>
      </c>
      <c r="O301" t="s">
        <v>245</v>
      </c>
      <c r="P301">
        <v>12</v>
      </c>
    </row>
    <row r="302" spans="2:16" x14ac:dyDescent="0.25">
      <c r="B302" s="1" t="s">
        <v>301</v>
      </c>
      <c r="C302" s="1">
        <v>13</v>
      </c>
      <c r="I302" t="s">
        <v>246</v>
      </c>
      <c r="J302">
        <v>28</v>
      </c>
      <c r="K302" t="b">
        <f t="shared" si="6"/>
        <v>1</v>
      </c>
      <c r="O302" t="s">
        <v>246</v>
      </c>
      <c r="P302">
        <v>28</v>
      </c>
    </row>
    <row r="303" spans="2:16" x14ac:dyDescent="0.25">
      <c r="B303" s="1" t="s">
        <v>302</v>
      </c>
      <c r="C303" s="1">
        <v>32</v>
      </c>
      <c r="I303" t="s">
        <v>247</v>
      </c>
      <c r="J303">
        <v>13</v>
      </c>
      <c r="K303" t="b">
        <f t="shared" si="6"/>
        <v>1</v>
      </c>
      <c r="O303" t="s">
        <v>247</v>
      </c>
      <c r="P303">
        <v>13</v>
      </c>
    </row>
    <row r="304" spans="2:16" x14ac:dyDescent="0.25">
      <c r="B304" s="1" t="s">
        <v>303</v>
      </c>
      <c r="C304" s="1">
        <v>13</v>
      </c>
      <c r="I304" t="s">
        <v>248</v>
      </c>
      <c r="J304">
        <v>31</v>
      </c>
      <c r="K304" t="b">
        <f t="shared" si="6"/>
        <v>1</v>
      </c>
      <c r="O304" t="s">
        <v>248</v>
      </c>
      <c r="P304">
        <v>31</v>
      </c>
    </row>
    <row r="305" spans="2:16" x14ac:dyDescent="0.25">
      <c r="B305" s="1" t="s">
        <v>304</v>
      </c>
      <c r="C305" s="1">
        <v>32</v>
      </c>
      <c r="I305" t="s">
        <v>249</v>
      </c>
      <c r="J305">
        <v>15</v>
      </c>
      <c r="K305" t="b">
        <f t="shared" si="6"/>
        <v>0</v>
      </c>
      <c r="O305" t="s">
        <v>249</v>
      </c>
      <c r="P305">
        <v>14</v>
      </c>
    </row>
    <row r="306" spans="2:16" x14ac:dyDescent="0.25">
      <c r="B306" s="1" t="s">
        <v>305</v>
      </c>
      <c r="C306" s="1">
        <v>12</v>
      </c>
      <c r="I306" t="s">
        <v>250</v>
      </c>
      <c r="J306">
        <v>31</v>
      </c>
      <c r="K306" t="b">
        <f t="shared" si="6"/>
        <v>0</v>
      </c>
      <c r="O306" t="s">
        <v>250</v>
      </c>
      <c r="P306">
        <v>30</v>
      </c>
    </row>
    <row r="307" spans="2:16" x14ac:dyDescent="0.25">
      <c r="B307" s="1" t="s">
        <v>306</v>
      </c>
      <c r="C307" s="1">
        <v>27</v>
      </c>
      <c r="I307" t="s">
        <v>251</v>
      </c>
      <c r="J307">
        <v>12</v>
      </c>
      <c r="K307" t="b">
        <f t="shared" si="6"/>
        <v>1</v>
      </c>
      <c r="O307" t="s">
        <v>251</v>
      </c>
      <c r="P307">
        <v>12</v>
      </c>
    </row>
    <row r="308" spans="2:16" x14ac:dyDescent="0.25">
      <c r="B308" s="1" t="s">
        <v>307</v>
      </c>
      <c r="C308" s="1">
        <v>13</v>
      </c>
      <c r="I308" t="s">
        <v>252</v>
      </c>
      <c r="J308">
        <v>28</v>
      </c>
      <c r="K308" t="b">
        <f t="shared" si="6"/>
        <v>1</v>
      </c>
      <c r="O308" t="s">
        <v>252</v>
      </c>
      <c r="P308">
        <v>28</v>
      </c>
    </row>
    <row r="309" spans="2:16" x14ac:dyDescent="0.25">
      <c r="B309" s="1" t="s">
        <v>308</v>
      </c>
      <c r="C309" s="1">
        <v>28</v>
      </c>
      <c r="I309" t="s">
        <v>253</v>
      </c>
      <c r="J309">
        <v>13</v>
      </c>
      <c r="K309" t="b">
        <f t="shared" si="6"/>
        <v>1</v>
      </c>
      <c r="O309" t="s">
        <v>253</v>
      </c>
      <c r="P309">
        <v>13</v>
      </c>
    </row>
    <row r="310" spans="2:16" x14ac:dyDescent="0.25">
      <c r="B310" s="1" t="s">
        <v>309</v>
      </c>
      <c r="C310" s="1">
        <v>13</v>
      </c>
      <c r="I310" t="s">
        <v>254</v>
      </c>
      <c r="J310">
        <v>31</v>
      </c>
      <c r="K310" t="b">
        <f t="shared" si="6"/>
        <v>1</v>
      </c>
      <c r="O310" t="s">
        <v>254</v>
      </c>
      <c r="P310">
        <v>31</v>
      </c>
    </row>
    <row r="311" spans="2:16" x14ac:dyDescent="0.25">
      <c r="B311" s="1" t="s">
        <v>310</v>
      </c>
      <c r="C311" s="1">
        <v>32</v>
      </c>
      <c r="I311" t="s">
        <v>255</v>
      </c>
      <c r="J311">
        <v>15</v>
      </c>
      <c r="K311" t="b">
        <f t="shared" si="6"/>
        <v>0</v>
      </c>
      <c r="O311" t="s">
        <v>255</v>
      </c>
      <c r="P311">
        <v>14</v>
      </c>
    </row>
    <row r="312" spans="2:16" x14ac:dyDescent="0.25">
      <c r="B312" s="1" t="s">
        <v>311</v>
      </c>
      <c r="C312" s="1">
        <v>13</v>
      </c>
      <c r="I312" t="s">
        <v>256</v>
      </c>
      <c r="J312">
        <v>31</v>
      </c>
      <c r="K312" t="b">
        <f t="shared" si="6"/>
        <v>0</v>
      </c>
      <c r="O312" t="s">
        <v>256</v>
      </c>
      <c r="P312">
        <v>30</v>
      </c>
    </row>
    <row r="313" spans="2:16" x14ac:dyDescent="0.25">
      <c r="B313" s="1" t="s">
        <v>312</v>
      </c>
      <c r="C313" s="1">
        <v>32</v>
      </c>
      <c r="I313" t="s">
        <v>257</v>
      </c>
      <c r="J313">
        <v>12</v>
      </c>
      <c r="K313" t="b">
        <f t="shared" si="6"/>
        <v>1</v>
      </c>
      <c r="O313" t="s">
        <v>257</v>
      </c>
      <c r="P313">
        <v>12</v>
      </c>
    </row>
    <row r="314" spans="2:16" x14ac:dyDescent="0.25">
      <c r="B314" s="1" t="s">
        <v>313</v>
      </c>
      <c r="C314" s="1">
        <v>13</v>
      </c>
      <c r="I314" t="s">
        <v>258</v>
      </c>
      <c r="J314">
        <v>28</v>
      </c>
      <c r="K314" t="b">
        <f t="shared" si="6"/>
        <v>1</v>
      </c>
      <c r="O314" t="s">
        <v>258</v>
      </c>
      <c r="P314">
        <v>28</v>
      </c>
    </row>
    <row r="315" spans="2:16" x14ac:dyDescent="0.25">
      <c r="B315" s="1" t="s">
        <v>314</v>
      </c>
      <c r="C315" s="1">
        <v>31</v>
      </c>
      <c r="I315" t="s">
        <v>259</v>
      </c>
      <c r="J315">
        <v>13</v>
      </c>
      <c r="K315" t="b">
        <f t="shared" si="6"/>
        <v>1</v>
      </c>
      <c r="O315" t="s">
        <v>259</v>
      </c>
      <c r="P315">
        <v>13</v>
      </c>
    </row>
    <row r="316" spans="2:16" x14ac:dyDescent="0.25">
      <c r="B316" s="1" t="s">
        <v>315</v>
      </c>
      <c r="C316" s="1">
        <v>12</v>
      </c>
      <c r="I316" t="s">
        <v>260</v>
      </c>
      <c r="J316">
        <v>32</v>
      </c>
      <c r="K316" t="b">
        <f t="shared" si="6"/>
        <v>1</v>
      </c>
      <c r="O316" t="s">
        <v>260</v>
      </c>
      <c r="P316">
        <v>32</v>
      </c>
    </row>
    <row r="317" spans="2:16" x14ac:dyDescent="0.25">
      <c r="B317" s="1" t="s">
        <v>316</v>
      </c>
      <c r="C317" s="1">
        <v>28</v>
      </c>
      <c r="I317" t="s">
        <v>261</v>
      </c>
      <c r="J317">
        <v>13</v>
      </c>
      <c r="K317" t="b">
        <f t="shared" si="6"/>
        <v>1</v>
      </c>
      <c r="O317" t="s">
        <v>261</v>
      </c>
      <c r="P317">
        <v>13</v>
      </c>
    </row>
    <row r="318" spans="2:16" x14ac:dyDescent="0.25">
      <c r="B318" s="1" t="s">
        <v>317</v>
      </c>
      <c r="C318" s="1">
        <v>14</v>
      </c>
      <c r="I318" t="s">
        <v>262</v>
      </c>
      <c r="J318">
        <v>32</v>
      </c>
      <c r="K318" t="b">
        <f t="shared" si="6"/>
        <v>1</v>
      </c>
      <c r="O318" t="s">
        <v>262</v>
      </c>
      <c r="P318">
        <v>32</v>
      </c>
    </row>
    <row r="319" spans="2:16" x14ac:dyDescent="0.25">
      <c r="B319" s="1" t="s">
        <v>318</v>
      </c>
      <c r="C319" s="1">
        <v>30</v>
      </c>
      <c r="I319" t="s">
        <v>263</v>
      </c>
      <c r="J319">
        <v>12</v>
      </c>
      <c r="K319" t="b">
        <f t="shared" si="6"/>
        <v>1</v>
      </c>
      <c r="O319" t="s">
        <v>263</v>
      </c>
      <c r="P319">
        <v>12</v>
      </c>
    </row>
    <row r="320" spans="2:16" x14ac:dyDescent="0.25">
      <c r="B320" s="1" t="s">
        <v>319</v>
      </c>
      <c r="C320" s="1">
        <v>14</v>
      </c>
      <c r="I320" t="s">
        <v>264</v>
      </c>
      <c r="J320">
        <v>27</v>
      </c>
      <c r="K320" t="b">
        <f t="shared" si="6"/>
        <v>1</v>
      </c>
      <c r="O320" t="s">
        <v>264</v>
      </c>
      <c r="P320">
        <v>27</v>
      </c>
    </row>
    <row r="321" spans="2:16" x14ac:dyDescent="0.25">
      <c r="B321" s="1" t="s">
        <v>320</v>
      </c>
      <c r="C321" s="1">
        <v>16</v>
      </c>
      <c r="I321" t="s">
        <v>265</v>
      </c>
      <c r="J321">
        <v>13</v>
      </c>
      <c r="K321" t="b">
        <f t="shared" si="6"/>
        <v>1</v>
      </c>
      <c r="O321" t="s">
        <v>265</v>
      </c>
      <c r="P321">
        <v>13</v>
      </c>
    </row>
    <row r="322" spans="2:16" x14ac:dyDescent="0.25">
      <c r="B322" s="1" t="s">
        <v>321</v>
      </c>
      <c r="C322" s="1">
        <v>14</v>
      </c>
      <c r="I322" t="s">
        <v>266</v>
      </c>
      <c r="J322">
        <v>28</v>
      </c>
      <c r="K322" t="b">
        <f t="shared" si="6"/>
        <v>1</v>
      </c>
      <c r="O322" t="s">
        <v>266</v>
      </c>
      <c r="P322">
        <v>28</v>
      </c>
    </row>
    <row r="323" spans="2:16" x14ac:dyDescent="0.25">
      <c r="B323" s="1" t="s">
        <v>322</v>
      </c>
      <c r="C323" s="1">
        <v>16</v>
      </c>
      <c r="I323" t="s">
        <v>267</v>
      </c>
      <c r="J323">
        <v>13</v>
      </c>
      <c r="K323" t="b">
        <f t="shared" ref="K323:K386" si="7">J323=P323</f>
        <v>1</v>
      </c>
      <c r="O323" t="s">
        <v>267</v>
      </c>
      <c r="P323">
        <v>13</v>
      </c>
    </row>
    <row r="324" spans="2:16" x14ac:dyDescent="0.25">
      <c r="B324" s="1" t="s">
        <v>323</v>
      </c>
      <c r="C324" s="1">
        <v>13</v>
      </c>
      <c r="I324" t="s">
        <v>268</v>
      </c>
      <c r="J324">
        <v>14</v>
      </c>
      <c r="K324" t="b">
        <f t="shared" si="7"/>
        <v>0</v>
      </c>
      <c r="O324" t="s">
        <v>268</v>
      </c>
      <c r="P324">
        <v>13</v>
      </c>
    </row>
    <row r="325" spans="2:16" x14ac:dyDescent="0.25">
      <c r="B325" s="1" t="s">
        <v>324</v>
      </c>
      <c r="C325" s="1">
        <v>13</v>
      </c>
      <c r="I325" t="s">
        <v>269</v>
      </c>
      <c r="J325">
        <v>13</v>
      </c>
      <c r="K325" t="b">
        <f t="shared" si="7"/>
        <v>0</v>
      </c>
      <c r="O325" t="s">
        <v>269</v>
      </c>
      <c r="P325">
        <v>12</v>
      </c>
    </row>
    <row r="326" spans="2:16" x14ac:dyDescent="0.25">
      <c r="B326" s="1" t="s">
        <v>325</v>
      </c>
      <c r="C326" s="1">
        <v>12</v>
      </c>
      <c r="I326" t="s">
        <v>270</v>
      </c>
      <c r="J326">
        <v>14</v>
      </c>
      <c r="K326" t="b">
        <f t="shared" si="7"/>
        <v>0</v>
      </c>
      <c r="O326" t="s">
        <v>270</v>
      </c>
      <c r="P326">
        <v>13</v>
      </c>
    </row>
    <row r="327" spans="2:16" x14ac:dyDescent="0.25">
      <c r="B327" s="1" t="s">
        <v>326</v>
      </c>
      <c r="C327" s="1">
        <v>13</v>
      </c>
      <c r="I327" t="s">
        <v>271</v>
      </c>
      <c r="J327">
        <v>13</v>
      </c>
      <c r="K327" t="b">
        <f t="shared" si="7"/>
        <v>1</v>
      </c>
      <c r="O327" t="s">
        <v>271</v>
      </c>
      <c r="P327">
        <v>13</v>
      </c>
    </row>
    <row r="328" spans="2:16" x14ac:dyDescent="0.25">
      <c r="B328" s="1" t="s">
        <v>327</v>
      </c>
      <c r="C328" s="1">
        <v>13</v>
      </c>
      <c r="I328" t="s">
        <v>272</v>
      </c>
      <c r="J328">
        <v>32</v>
      </c>
      <c r="K328" t="b">
        <f t="shared" si="7"/>
        <v>1</v>
      </c>
      <c r="O328" t="s">
        <v>272</v>
      </c>
      <c r="P328">
        <v>32</v>
      </c>
    </row>
    <row r="329" spans="2:16" x14ac:dyDescent="0.25">
      <c r="B329" s="1" t="s">
        <v>328</v>
      </c>
      <c r="C329" s="1">
        <v>32</v>
      </c>
      <c r="I329" t="s">
        <v>273</v>
      </c>
      <c r="J329">
        <v>13</v>
      </c>
      <c r="K329" t="b">
        <f t="shared" si="7"/>
        <v>1</v>
      </c>
      <c r="O329" t="s">
        <v>273</v>
      </c>
      <c r="P329">
        <v>13</v>
      </c>
    </row>
    <row r="330" spans="2:16" x14ac:dyDescent="0.25">
      <c r="B330" s="1" t="s">
        <v>329</v>
      </c>
      <c r="C330" s="1">
        <v>13</v>
      </c>
      <c r="I330" t="s">
        <v>274</v>
      </c>
      <c r="J330">
        <v>32</v>
      </c>
      <c r="K330" t="b">
        <f t="shared" si="7"/>
        <v>1</v>
      </c>
      <c r="O330" t="s">
        <v>274</v>
      </c>
      <c r="P330">
        <v>32</v>
      </c>
    </row>
    <row r="331" spans="2:16" x14ac:dyDescent="0.25">
      <c r="B331" s="1" t="s">
        <v>330</v>
      </c>
      <c r="C331" s="1">
        <v>32</v>
      </c>
      <c r="I331" t="s">
        <v>275</v>
      </c>
      <c r="J331">
        <v>13</v>
      </c>
      <c r="K331" t="b">
        <f t="shared" si="7"/>
        <v>1</v>
      </c>
      <c r="O331" t="s">
        <v>275</v>
      </c>
      <c r="P331">
        <v>13</v>
      </c>
    </row>
    <row r="332" spans="2:16" x14ac:dyDescent="0.25">
      <c r="B332" s="1" t="s">
        <v>331</v>
      </c>
      <c r="C332" s="1">
        <v>13</v>
      </c>
      <c r="I332" t="s">
        <v>276</v>
      </c>
      <c r="J332">
        <v>32</v>
      </c>
      <c r="K332" t="b">
        <f t="shared" si="7"/>
        <v>1</v>
      </c>
      <c r="O332" t="s">
        <v>276</v>
      </c>
      <c r="P332">
        <v>32</v>
      </c>
    </row>
    <row r="333" spans="2:16" x14ac:dyDescent="0.25">
      <c r="B333" s="1" t="s">
        <v>332</v>
      </c>
      <c r="C333" s="1">
        <v>32</v>
      </c>
      <c r="I333" t="s">
        <v>277</v>
      </c>
      <c r="J333">
        <v>12</v>
      </c>
      <c r="K333" t="b">
        <f t="shared" si="7"/>
        <v>1</v>
      </c>
      <c r="O333" t="s">
        <v>277</v>
      </c>
      <c r="P333">
        <v>12</v>
      </c>
    </row>
    <row r="334" spans="2:16" x14ac:dyDescent="0.25">
      <c r="B334" s="1" t="s">
        <v>333</v>
      </c>
      <c r="C334" s="1">
        <v>12</v>
      </c>
      <c r="I334" t="s">
        <v>278</v>
      </c>
      <c r="J334">
        <v>27</v>
      </c>
      <c r="K334" t="b">
        <f t="shared" si="7"/>
        <v>1</v>
      </c>
      <c r="O334" t="s">
        <v>278</v>
      </c>
      <c r="P334">
        <v>27</v>
      </c>
    </row>
    <row r="335" spans="2:16" x14ac:dyDescent="0.25">
      <c r="B335" s="1" t="s">
        <v>334</v>
      </c>
      <c r="C335" s="1">
        <v>27</v>
      </c>
      <c r="I335" t="s">
        <v>279</v>
      </c>
      <c r="J335">
        <v>13</v>
      </c>
      <c r="K335" t="b">
        <f t="shared" si="7"/>
        <v>1</v>
      </c>
      <c r="O335" t="s">
        <v>279</v>
      </c>
      <c r="P335">
        <v>13</v>
      </c>
    </row>
    <row r="336" spans="2:16" x14ac:dyDescent="0.25">
      <c r="B336" s="1" t="s">
        <v>335</v>
      </c>
      <c r="C336" s="1">
        <v>13</v>
      </c>
      <c r="I336" t="s">
        <v>280</v>
      </c>
      <c r="J336">
        <v>28</v>
      </c>
      <c r="K336" t="b">
        <f t="shared" si="7"/>
        <v>1</v>
      </c>
      <c r="O336" t="s">
        <v>280</v>
      </c>
      <c r="P336">
        <v>28</v>
      </c>
    </row>
    <row r="337" spans="2:16" x14ac:dyDescent="0.25">
      <c r="B337" s="1" t="s">
        <v>336</v>
      </c>
      <c r="C337" s="1">
        <v>28</v>
      </c>
      <c r="I337" t="s">
        <v>281</v>
      </c>
      <c r="J337">
        <v>13</v>
      </c>
      <c r="K337" t="b">
        <f t="shared" si="7"/>
        <v>1</v>
      </c>
      <c r="O337" t="s">
        <v>281</v>
      </c>
      <c r="P337">
        <v>13</v>
      </c>
    </row>
    <row r="338" spans="2:16" x14ac:dyDescent="0.25">
      <c r="B338" s="1" t="s">
        <v>337</v>
      </c>
      <c r="C338" s="1">
        <v>13</v>
      </c>
      <c r="I338" t="s">
        <v>282</v>
      </c>
      <c r="J338">
        <v>32</v>
      </c>
      <c r="K338" t="b">
        <f t="shared" si="7"/>
        <v>1</v>
      </c>
      <c r="O338" t="s">
        <v>282</v>
      </c>
      <c r="P338">
        <v>32</v>
      </c>
    </row>
    <row r="339" spans="2:16" x14ac:dyDescent="0.25">
      <c r="B339" s="1" t="s">
        <v>338</v>
      </c>
      <c r="C339" s="1">
        <v>32</v>
      </c>
      <c r="I339" t="s">
        <v>283</v>
      </c>
      <c r="J339">
        <v>13</v>
      </c>
      <c r="K339" t="b">
        <f t="shared" si="7"/>
        <v>1</v>
      </c>
      <c r="O339" t="s">
        <v>283</v>
      </c>
      <c r="P339">
        <v>13</v>
      </c>
    </row>
    <row r="340" spans="2:16" x14ac:dyDescent="0.25">
      <c r="B340" s="1" t="s">
        <v>339</v>
      </c>
      <c r="C340" s="1">
        <v>13</v>
      </c>
      <c r="I340" t="s">
        <v>284</v>
      </c>
      <c r="J340">
        <v>32</v>
      </c>
      <c r="K340" t="b">
        <f t="shared" si="7"/>
        <v>1</v>
      </c>
      <c r="O340" t="s">
        <v>284</v>
      </c>
      <c r="P340">
        <v>32</v>
      </c>
    </row>
    <row r="341" spans="2:16" x14ac:dyDescent="0.25">
      <c r="B341" s="1" t="s">
        <v>340</v>
      </c>
      <c r="C341" s="1">
        <v>32</v>
      </c>
      <c r="I341" t="s">
        <v>285</v>
      </c>
      <c r="J341">
        <v>13</v>
      </c>
      <c r="K341" t="b">
        <f t="shared" si="7"/>
        <v>1</v>
      </c>
      <c r="O341" t="s">
        <v>285</v>
      </c>
      <c r="P341">
        <v>13</v>
      </c>
    </row>
    <row r="342" spans="2:16" x14ac:dyDescent="0.25">
      <c r="B342" s="1" t="s">
        <v>341</v>
      </c>
      <c r="C342" s="1">
        <v>12</v>
      </c>
      <c r="I342" t="s">
        <v>286</v>
      </c>
      <c r="J342">
        <v>31</v>
      </c>
      <c r="K342" t="b">
        <f t="shared" si="7"/>
        <v>1</v>
      </c>
      <c r="O342" t="s">
        <v>286</v>
      </c>
      <c r="P342">
        <v>31</v>
      </c>
    </row>
    <row r="343" spans="2:16" x14ac:dyDescent="0.25">
      <c r="B343" s="1" t="s">
        <v>342</v>
      </c>
      <c r="C343" s="1">
        <v>13</v>
      </c>
      <c r="I343" t="s">
        <v>287</v>
      </c>
      <c r="J343">
        <v>12</v>
      </c>
      <c r="K343" t="b">
        <f t="shared" si="7"/>
        <v>1</v>
      </c>
      <c r="O343" t="s">
        <v>287</v>
      </c>
      <c r="P343">
        <v>12</v>
      </c>
    </row>
    <row r="344" spans="2:16" x14ac:dyDescent="0.25">
      <c r="B344" s="1" t="s">
        <v>343</v>
      </c>
      <c r="C344" s="1">
        <v>13</v>
      </c>
      <c r="I344" t="s">
        <v>288</v>
      </c>
      <c r="J344">
        <v>28</v>
      </c>
      <c r="K344" t="b">
        <f t="shared" si="7"/>
        <v>1</v>
      </c>
      <c r="O344" t="s">
        <v>288</v>
      </c>
      <c r="P344">
        <v>28</v>
      </c>
    </row>
    <row r="345" spans="2:16" x14ac:dyDescent="0.25">
      <c r="B345" s="1" t="s">
        <v>344</v>
      </c>
      <c r="C345" s="1">
        <v>32</v>
      </c>
      <c r="I345" t="s">
        <v>289</v>
      </c>
      <c r="J345">
        <v>15</v>
      </c>
      <c r="K345" t="b">
        <f t="shared" si="7"/>
        <v>0</v>
      </c>
      <c r="O345" t="s">
        <v>289</v>
      </c>
      <c r="P345">
        <v>14</v>
      </c>
    </row>
    <row r="346" spans="2:16" x14ac:dyDescent="0.25">
      <c r="B346" s="1" t="s">
        <v>345</v>
      </c>
      <c r="C346" s="1">
        <v>13</v>
      </c>
      <c r="I346" t="s">
        <v>290</v>
      </c>
      <c r="J346">
        <v>31</v>
      </c>
      <c r="K346" t="b">
        <f t="shared" si="7"/>
        <v>0</v>
      </c>
      <c r="O346" t="s">
        <v>290</v>
      </c>
      <c r="P346">
        <v>30</v>
      </c>
    </row>
    <row r="347" spans="2:16" x14ac:dyDescent="0.25">
      <c r="B347" s="1" t="s">
        <v>346</v>
      </c>
      <c r="C347" s="1">
        <v>32</v>
      </c>
      <c r="I347" t="s">
        <v>291</v>
      </c>
      <c r="J347">
        <v>15</v>
      </c>
      <c r="K347" t="b">
        <f t="shared" si="7"/>
        <v>0</v>
      </c>
      <c r="O347" t="s">
        <v>291</v>
      </c>
      <c r="P347">
        <v>14</v>
      </c>
    </row>
    <row r="348" spans="2:16" x14ac:dyDescent="0.25">
      <c r="B348" s="1" t="s">
        <v>347</v>
      </c>
      <c r="C348" s="1">
        <v>13</v>
      </c>
      <c r="I348" t="s">
        <v>292</v>
      </c>
      <c r="J348">
        <v>17</v>
      </c>
      <c r="K348" t="b">
        <f t="shared" si="7"/>
        <v>0</v>
      </c>
      <c r="O348" t="s">
        <v>292</v>
      </c>
      <c r="P348">
        <v>16</v>
      </c>
    </row>
    <row r="349" spans="2:16" x14ac:dyDescent="0.25">
      <c r="B349" s="1" t="s">
        <v>348</v>
      </c>
      <c r="C349" s="1">
        <v>31</v>
      </c>
      <c r="I349" t="s">
        <v>293</v>
      </c>
      <c r="J349">
        <v>15</v>
      </c>
      <c r="K349" t="b">
        <f t="shared" si="7"/>
        <v>0</v>
      </c>
      <c r="O349" t="s">
        <v>293</v>
      </c>
      <c r="P349">
        <v>14</v>
      </c>
    </row>
    <row r="350" spans="2:16" x14ac:dyDescent="0.25">
      <c r="B350" s="1" t="s">
        <v>349</v>
      </c>
      <c r="C350" s="1">
        <v>12</v>
      </c>
      <c r="I350" t="s">
        <v>294</v>
      </c>
      <c r="J350">
        <v>17</v>
      </c>
      <c r="K350" t="b">
        <f t="shared" si="7"/>
        <v>0</v>
      </c>
      <c r="O350" t="s">
        <v>294</v>
      </c>
      <c r="P350">
        <v>16</v>
      </c>
    </row>
    <row r="351" spans="2:16" x14ac:dyDescent="0.25">
      <c r="B351" s="1" t="s">
        <v>350</v>
      </c>
      <c r="C351" s="1">
        <v>28</v>
      </c>
      <c r="I351" t="s">
        <v>295</v>
      </c>
      <c r="J351">
        <v>13</v>
      </c>
      <c r="K351" t="b">
        <f t="shared" si="7"/>
        <v>1</v>
      </c>
      <c r="O351" t="s">
        <v>295</v>
      </c>
      <c r="P351">
        <v>13</v>
      </c>
    </row>
    <row r="352" spans="2:16" x14ac:dyDescent="0.25">
      <c r="B352" s="1" t="s">
        <v>351</v>
      </c>
      <c r="C352" s="1">
        <v>14</v>
      </c>
      <c r="I352" t="s">
        <v>296</v>
      </c>
      <c r="J352">
        <v>14</v>
      </c>
      <c r="K352" t="b">
        <f t="shared" si="7"/>
        <v>0</v>
      </c>
      <c r="O352" t="s">
        <v>296</v>
      </c>
      <c r="P352">
        <v>13</v>
      </c>
    </row>
    <row r="353" spans="2:16" x14ac:dyDescent="0.25">
      <c r="B353" s="1" t="s">
        <v>352</v>
      </c>
      <c r="C353" s="1">
        <v>30</v>
      </c>
      <c r="I353" t="s">
        <v>297</v>
      </c>
      <c r="J353">
        <v>13</v>
      </c>
      <c r="K353" t="b">
        <f t="shared" si="7"/>
        <v>0</v>
      </c>
      <c r="O353" t="s">
        <v>297</v>
      </c>
      <c r="P353">
        <v>12</v>
      </c>
    </row>
    <row r="354" spans="2:16" x14ac:dyDescent="0.25">
      <c r="B354" s="1" t="s">
        <v>353</v>
      </c>
      <c r="C354" s="1">
        <v>14</v>
      </c>
      <c r="I354" t="s">
        <v>298</v>
      </c>
      <c r="J354">
        <v>14</v>
      </c>
      <c r="K354" t="b">
        <f t="shared" si="7"/>
        <v>0</v>
      </c>
      <c r="O354" t="s">
        <v>298</v>
      </c>
      <c r="P354">
        <v>13</v>
      </c>
    </row>
    <row r="355" spans="2:16" x14ac:dyDescent="0.25">
      <c r="B355" s="1" t="s">
        <v>354</v>
      </c>
      <c r="C355" s="1">
        <v>16</v>
      </c>
      <c r="I355" t="s">
        <v>299</v>
      </c>
      <c r="J355">
        <v>13</v>
      </c>
      <c r="K355" t="b">
        <f t="shared" si="7"/>
        <v>1</v>
      </c>
      <c r="O355" t="s">
        <v>299</v>
      </c>
      <c r="P355">
        <v>13</v>
      </c>
    </row>
    <row r="356" spans="2:16" x14ac:dyDescent="0.25">
      <c r="B356" s="1" t="s">
        <v>355</v>
      </c>
      <c r="C356" s="1">
        <v>14</v>
      </c>
      <c r="I356" t="s">
        <v>300</v>
      </c>
      <c r="J356">
        <v>32</v>
      </c>
      <c r="K356" t="b">
        <f t="shared" si="7"/>
        <v>1</v>
      </c>
      <c r="O356" t="s">
        <v>300</v>
      </c>
      <c r="P356">
        <v>32</v>
      </c>
    </row>
    <row r="357" spans="2:16" x14ac:dyDescent="0.25">
      <c r="B357" s="1" t="s">
        <v>356</v>
      </c>
      <c r="C357" s="1">
        <v>16</v>
      </c>
      <c r="I357" t="s">
        <v>301</v>
      </c>
      <c r="J357">
        <v>13</v>
      </c>
      <c r="K357" t="b">
        <f t="shared" si="7"/>
        <v>1</v>
      </c>
      <c r="O357" t="s">
        <v>301</v>
      </c>
      <c r="P357">
        <v>13</v>
      </c>
    </row>
    <row r="358" spans="2:16" x14ac:dyDescent="0.25">
      <c r="B358" s="1" t="s">
        <v>357</v>
      </c>
      <c r="C358" s="1">
        <v>13</v>
      </c>
      <c r="I358" t="s">
        <v>302</v>
      </c>
      <c r="J358">
        <v>32</v>
      </c>
      <c r="K358" t="b">
        <f t="shared" si="7"/>
        <v>1</v>
      </c>
      <c r="O358" t="s">
        <v>302</v>
      </c>
      <c r="P358">
        <v>32</v>
      </c>
    </row>
    <row r="359" spans="2:16" x14ac:dyDescent="0.25">
      <c r="B359" s="1" t="s">
        <v>358</v>
      </c>
      <c r="C359" s="1">
        <v>13</v>
      </c>
      <c r="I359" t="s">
        <v>303</v>
      </c>
      <c r="J359">
        <v>13</v>
      </c>
      <c r="K359" t="b">
        <f t="shared" si="7"/>
        <v>1</v>
      </c>
      <c r="O359" t="s">
        <v>303</v>
      </c>
      <c r="P359">
        <v>13</v>
      </c>
    </row>
    <row r="360" spans="2:16" x14ac:dyDescent="0.25">
      <c r="B360" s="1" t="s">
        <v>359</v>
      </c>
      <c r="C360" s="1">
        <v>12</v>
      </c>
      <c r="I360" t="s">
        <v>304</v>
      </c>
      <c r="J360">
        <v>32</v>
      </c>
      <c r="K360" t="b">
        <f t="shared" si="7"/>
        <v>1</v>
      </c>
      <c r="O360" t="s">
        <v>304</v>
      </c>
      <c r="P360">
        <v>32</v>
      </c>
    </row>
    <row r="361" spans="2:16" x14ac:dyDescent="0.25">
      <c r="B361" s="1" t="s">
        <v>360</v>
      </c>
      <c r="C361" s="1">
        <v>13</v>
      </c>
      <c r="I361" t="s">
        <v>305</v>
      </c>
      <c r="J361">
        <v>12</v>
      </c>
      <c r="K361" t="b">
        <f t="shared" si="7"/>
        <v>1</v>
      </c>
      <c r="O361" t="s">
        <v>305</v>
      </c>
      <c r="P361">
        <v>12</v>
      </c>
    </row>
    <row r="362" spans="2:16" x14ac:dyDescent="0.25">
      <c r="B362" s="1" t="s">
        <v>361</v>
      </c>
      <c r="C362" s="1">
        <v>13</v>
      </c>
      <c r="I362" t="s">
        <v>306</v>
      </c>
      <c r="J362">
        <v>27</v>
      </c>
      <c r="K362" t="b">
        <f t="shared" si="7"/>
        <v>1</v>
      </c>
      <c r="O362" t="s">
        <v>306</v>
      </c>
      <c r="P362">
        <v>27</v>
      </c>
    </row>
    <row r="363" spans="2:16" x14ac:dyDescent="0.25">
      <c r="B363" s="1" t="s">
        <v>362</v>
      </c>
      <c r="C363" s="1">
        <v>32</v>
      </c>
      <c r="I363" t="s">
        <v>307</v>
      </c>
      <c r="J363">
        <v>13</v>
      </c>
      <c r="K363" t="b">
        <f t="shared" si="7"/>
        <v>1</v>
      </c>
      <c r="O363" t="s">
        <v>307</v>
      </c>
      <c r="P363">
        <v>13</v>
      </c>
    </row>
    <row r="364" spans="2:16" x14ac:dyDescent="0.25">
      <c r="B364" s="1" t="s">
        <v>363</v>
      </c>
      <c r="C364" s="1">
        <v>12</v>
      </c>
      <c r="I364" t="s">
        <v>308</v>
      </c>
      <c r="J364">
        <v>28</v>
      </c>
      <c r="K364" t="b">
        <f t="shared" si="7"/>
        <v>1</v>
      </c>
      <c r="O364" t="s">
        <v>308</v>
      </c>
      <c r="P364">
        <v>28</v>
      </c>
    </row>
    <row r="365" spans="2:16" x14ac:dyDescent="0.25">
      <c r="B365" s="1" t="s">
        <v>364</v>
      </c>
      <c r="C365" s="1">
        <v>27</v>
      </c>
      <c r="I365" t="s">
        <v>309</v>
      </c>
      <c r="J365">
        <v>13</v>
      </c>
      <c r="K365" t="b">
        <f t="shared" si="7"/>
        <v>1</v>
      </c>
      <c r="O365" t="s">
        <v>309</v>
      </c>
      <c r="P365">
        <v>13</v>
      </c>
    </row>
    <row r="366" spans="2:16" x14ac:dyDescent="0.25">
      <c r="B366" s="1" t="s">
        <v>365</v>
      </c>
      <c r="C366" s="1">
        <v>13</v>
      </c>
      <c r="I366" t="s">
        <v>310</v>
      </c>
      <c r="J366">
        <v>32</v>
      </c>
      <c r="K366" t="b">
        <f t="shared" si="7"/>
        <v>1</v>
      </c>
      <c r="O366" t="s">
        <v>310</v>
      </c>
      <c r="P366">
        <v>32</v>
      </c>
    </row>
    <row r="367" spans="2:16" x14ac:dyDescent="0.25">
      <c r="B367" s="1" t="s">
        <v>366</v>
      </c>
      <c r="C367" s="1">
        <v>28</v>
      </c>
      <c r="I367" t="s">
        <v>311</v>
      </c>
      <c r="J367">
        <v>13</v>
      </c>
      <c r="K367" t="b">
        <f t="shared" si="7"/>
        <v>1</v>
      </c>
      <c r="O367" t="s">
        <v>311</v>
      </c>
      <c r="P367">
        <v>13</v>
      </c>
    </row>
    <row r="368" spans="2:16" x14ac:dyDescent="0.25">
      <c r="B368" s="1" t="s">
        <v>367</v>
      </c>
      <c r="C368" s="1">
        <v>13</v>
      </c>
      <c r="I368" t="s">
        <v>312</v>
      </c>
      <c r="J368">
        <v>32</v>
      </c>
      <c r="K368" t="b">
        <f t="shared" si="7"/>
        <v>1</v>
      </c>
      <c r="O368" t="s">
        <v>312</v>
      </c>
      <c r="P368">
        <v>32</v>
      </c>
    </row>
    <row r="369" spans="2:16" x14ac:dyDescent="0.25">
      <c r="B369" s="1" t="s">
        <v>368</v>
      </c>
      <c r="C369" s="1">
        <v>32</v>
      </c>
      <c r="I369" t="s">
        <v>313</v>
      </c>
      <c r="J369">
        <v>13</v>
      </c>
      <c r="K369" t="b">
        <f t="shared" si="7"/>
        <v>1</v>
      </c>
      <c r="O369" t="s">
        <v>313</v>
      </c>
      <c r="P369">
        <v>13</v>
      </c>
    </row>
    <row r="370" spans="2:16" x14ac:dyDescent="0.25">
      <c r="B370" s="1" t="s">
        <v>369</v>
      </c>
      <c r="C370" s="1">
        <v>13</v>
      </c>
      <c r="I370" t="s">
        <v>314</v>
      </c>
      <c r="J370">
        <v>31</v>
      </c>
      <c r="K370" t="b">
        <f t="shared" si="7"/>
        <v>1</v>
      </c>
      <c r="O370" t="s">
        <v>314</v>
      </c>
      <c r="P370">
        <v>31</v>
      </c>
    </row>
    <row r="371" spans="2:16" x14ac:dyDescent="0.25">
      <c r="B371" s="1" t="s">
        <v>370</v>
      </c>
      <c r="C371" s="1">
        <v>32</v>
      </c>
      <c r="I371" t="s">
        <v>315</v>
      </c>
      <c r="J371">
        <v>12</v>
      </c>
      <c r="K371" t="b">
        <f t="shared" si="7"/>
        <v>1</v>
      </c>
      <c r="O371" t="s">
        <v>315</v>
      </c>
      <c r="P371">
        <v>12</v>
      </c>
    </row>
    <row r="372" spans="2:16" x14ac:dyDescent="0.25">
      <c r="B372" s="1" t="s">
        <v>371</v>
      </c>
      <c r="C372" s="1">
        <v>13</v>
      </c>
      <c r="I372" t="s">
        <v>316</v>
      </c>
      <c r="J372">
        <v>28</v>
      </c>
      <c r="K372" t="b">
        <f t="shared" si="7"/>
        <v>1</v>
      </c>
      <c r="O372" t="s">
        <v>316</v>
      </c>
      <c r="P372">
        <v>28</v>
      </c>
    </row>
    <row r="373" spans="2:16" x14ac:dyDescent="0.25">
      <c r="B373" s="1" t="s">
        <v>372</v>
      </c>
      <c r="C373" s="1">
        <v>27</v>
      </c>
      <c r="I373" t="s">
        <v>317</v>
      </c>
      <c r="J373">
        <v>15</v>
      </c>
      <c r="K373" t="b">
        <f t="shared" si="7"/>
        <v>0</v>
      </c>
      <c r="O373" t="s">
        <v>317</v>
      </c>
      <c r="P373">
        <v>14</v>
      </c>
    </row>
    <row r="374" spans="2:16" x14ac:dyDescent="0.25">
      <c r="B374" s="1" t="s">
        <v>373</v>
      </c>
      <c r="C374" s="1">
        <v>13</v>
      </c>
      <c r="I374" t="s">
        <v>318</v>
      </c>
      <c r="J374">
        <v>31</v>
      </c>
      <c r="K374" t="b">
        <f t="shared" si="7"/>
        <v>0</v>
      </c>
      <c r="O374" t="s">
        <v>318</v>
      </c>
      <c r="P374">
        <v>30</v>
      </c>
    </row>
    <row r="375" spans="2:16" x14ac:dyDescent="0.25">
      <c r="B375" s="1" t="s">
        <v>374</v>
      </c>
      <c r="C375" s="1">
        <v>25</v>
      </c>
      <c r="I375" t="s">
        <v>319</v>
      </c>
      <c r="J375">
        <v>15</v>
      </c>
      <c r="K375" t="b">
        <f t="shared" si="7"/>
        <v>0</v>
      </c>
      <c r="O375" t="s">
        <v>319</v>
      </c>
      <c r="P375">
        <v>14</v>
      </c>
    </row>
    <row r="376" spans="2:16" x14ac:dyDescent="0.25">
      <c r="B376" s="1" t="s">
        <v>375</v>
      </c>
      <c r="C376" s="1">
        <v>12</v>
      </c>
      <c r="I376" t="s">
        <v>320</v>
      </c>
      <c r="J376">
        <v>17</v>
      </c>
      <c r="K376" t="b">
        <f t="shared" si="7"/>
        <v>0</v>
      </c>
      <c r="O376" t="s">
        <v>320</v>
      </c>
      <c r="P376">
        <v>16</v>
      </c>
    </row>
    <row r="377" spans="2:16" x14ac:dyDescent="0.25">
      <c r="B377" s="1" t="s">
        <v>376</v>
      </c>
      <c r="C377" s="1">
        <v>24</v>
      </c>
      <c r="I377" t="s">
        <v>321</v>
      </c>
      <c r="J377">
        <v>15</v>
      </c>
      <c r="K377" t="b">
        <f t="shared" si="7"/>
        <v>0</v>
      </c>
      <c r="O377" t="s">
        <v>321</v>
      </c>
      <c r="P377">
        <v>14</v>
      </c>
    </row>
    <row r="378" spans="2:16" x14ac:dyDescent="0.25">
      <c r="B378" s="1" t="s">
        <v>377</v>
      </c>
      <c r="C378" s="1">
        <v>13</v>
      </c>
      <c r="I378" t="s">
        <v>322</v>
      </c>
      <c r="J378">
        <v>17</v>
      </c>
      <c r="K378" t="b">
        <f t="shared" si="7"/>
        <v>0</v>
      </c>
      <c r="O378" t="s">
        <v>322</v>
      </c>
      <c r="P378">
        <v>16</v>
      </c>
    </row>
    <row r="379" spans="2:16" x14ac:dyDescent="0.25">
      <c r="B379" s="1" t="s">
        <v>378</v>
      </c>
      <c r="C379" s="1">
        <v>25</v>
      </c>
      <c r="I379" t="s">
        <v>323</v>
      </c>
      <c r="J379">
        <v>13</v>
      </c>
      <c r="K379" t="b">
        <f t="shared" si="7"/>
        <v>1</v>
      </c>
      <c r="O379" t="s">
        <v>323</v>
      </c>
      <c r="P379">
        <v>13</v>
      </c>
    </row>
    <row r="380" spans="2:16" x14ac:dyDescent="0.25">
      <c r="B380" s="1" t="s">
        <v>379</v>
      </c>
      <c r="C380" s="1">
        <v>12</v>
      </c>
      <c r="I380" t="s">
        <v>324</v>
      </c>
      <c r="J380">
        <v>14</v>
      </c>
      <c r="K380" t="b">
        <f t="shared" si="7"/>
        <v>0</v>
      </c>
      <c r="O380" t="s">
        <v>324</v>
      </c>
      <c r="P380">
        <v>13</v>
      </c>
    </row>
    <row r="381" spans="2:16" x14ac:dyDescent="0.25">
      <c r="B381" s="1" t="s">
        <v>380</v>
      </c>
      <c r="C381" s="1">
        <v>24</v>
      </c>
      <c r="I381" t="s">
        <v>325</v>
      </c>
      <c r="J381">
        <v>13</v>
      </c>
      <c r="K381" t="b">
        <f t="shared" si="7"/>
        <v>0</v>
      </c>
      <c r="O381" t="s">
        <v>325</v>
      </c>
      <c r="P381">
        <v>12</v>
      </c>
    </row>
    <row r="382" spans="2:16" x14ac:dyDescent="0.25">
      <c r="B382" s="1" t="s">
        <v>381</v>
      </c>
      <c r="C382" s="1">
        <v>13</v>
      </c>
      <c r="I382" t="s">
        <v>326</v>
      </c>
      <c r="J382">
        <v>14</v>
      </c>
      <c r="K382" t="b">
        <f t="shared" si="7"/>
        <v>0</v>
      </c>
      <c r="O382" t="s">
        <v>326</v>
      </c>
      <c r="P382">
        <v>13</v>
      </c>
    </row>
    <row r="383" spans="2:16" x14ac:dyDescent="0.25">
      <c r="B383" s="1" t="s">
        <v>382</v>
      </c>
      <c r="C383" s="1">
        <v>27</v>
      </c>
      <c r="I383" t="s">
        <v>327</v>
      </c>
      <c r="J383">
        <v>13</v>
      </c>
      <c r="K383" t="b">
        <f t="shared" si="7"/>
        <v>1</v>
      </c>
      <c r="O383" t="s">
        <v>327</v>
      </c>
      <c r="P383">
        <v>13</v>
      </c>
    </row>
    <row r="384" spans="2:16" x14ac:dyDescent="0.25">
      <c r="B384" s="1" t="s">
        <v>383</v>
      </c>
      <c r="C384" s="1">
        <v>13</v>
      </c>
      <c r="I384" t="s">
        <v>328</v>
      </c>
      <c r="J384">
        <v>32</v>
      </c>
      <c r="K384" t="b">
        <f t="shared" si="7"/>
        <v>1</v>
      </c>
      <c r="O384" t="s">
        <v>328</v>
      </c>
      <c r="P384">
        <v>32</v>
      </c>
    </row>
    <row r="385" spans="2:16" x14ac:dyDescent="0.25">
      <c r="B385" s="1" t="s">
        <v>384</v>
      </c>
      <c r="C385" s="1">
        <v>25</v>
      </c>
      <c r="I385" t="s">
        <v>329</v>
      </c>
      <c r="J385">
        <v>13</v>
      </c>
      <c r="K385" t="b">
        <f t="shared" si="7"/>
        <v>1</v>
      </c>
      <c r="O385" t="s">
        <v>329</v>
      </c>
      <c r="P385">
        <v>13</v>
      </c>
    </row>
    <row r="386" spans="2:16" x14ac:dyDescent="0.25">
      <c r="B386" s="1" t="s">
        <v>385</v>
      </c>
      <c r="C386" s="1">
        <v>12</v>
      </c>
      <c r="I386" t="s">
        <v>330</v>
      </c>
      <c r="J386">
        <v>32</v>
      </c>
      <c r="K386" t="b">
        <f t="shared" si="7"/>
        <v>1</v>
      </c>
      <c r="O386" t="s">
        <v>330</v>
      </c>
      <c r="P386">
        <v>32</v>
      </c>
    </row>
    <row r="387" spans="2:16" x14ac:dyDescent="0.25">
      <c r="B387" s="1" t="s">
        <v>386</v>
      </c>
      <c r="C387" s="1">
        <v>24</v>
      </c>
      <c r="I387" t="s">
        <v>331</v>
      </c>
      <c r="J387">
        <v>13</v>
      </c>
      <c r="K387" t="b">
        <f t="shared" ref="K387:K450" si="8">J387=P387</f>
        <v>1</v>
      </c>
      <c r="O387" t="s">
        <v>331</v>
      </c>
      <c r="P387">
        <v>13</v>
      </c>
    </row>
    <row r="388" spans="2:16" x14ac:dyDescent="0.25">
      <c r="B388" s="1" t="s">
        <v>387</v>
      </c>
      <c r="C388" s="1">
        <v>13</v>
      </c>
      <c r="I388" t="s">
        <v>332</v>
      </c>
      <c r="J388">
        <v>32</v>
      </c>
      <c r="K388" t="b">
        <f t="shared" si="8"/>
        <v>1</v>
      </c>
      <c r="O388" t="s">
        <v>332</v>
      </c>
      <c r="P388">
        <v>32</v>
      </c>
    </row>
    <row r="389" spans="2:16" x14ac:dyDescent="0.25">
      <c r="B389" s="1" t="s">
        <v>388</v>
      </c>
      <c r="C389" s="1">
        <v>25</v>
      </c>
      <c r="I389" t="s">
        <v>333</v>
      </c>
      <c r="J389">
        <v>12</v>
      </c>
      <c r="K389" t="b">
        <f t="shared" si="8"/>
        <v>1</v>
      </c>
      <c r="O389" t="s">
        <v>333</v>
      </c>
      <c r="P389">
        <v>12</v>
      </c>
    </row>
    <row r="390" spans="2:16" x14ac:dyDescent="0.25">
      <c r="B390" s="1" t="s">
        <v>389</v>
      </c>
      <c r="C390" s="1">
        <v>13</v>
      </c>
      <c r="I390" t="s">
        <v>334</v>
      </c>
      <c r="J390">
        <v>27</v>
      </c>
      <c r="K390" t="b">
        <f t="shared" si="8"/>
        <v>1</v>
      </c>
      <c r="O390" t="s">
        <v>334</v>
      </c>
      <c r="P390">
        <v>27</v>
      </c>
    </row>
    <row r="391" spans="2:16" x14ac:dyDescent="0.25">
      <c r="B391" s="1" t="s">
        <v>390</v>
      </c>
      <c r="C391" s="1">
        <v>25</v>
      </c>
      <c r="I391" t="s">
        <v>335</v>
      </c>
      <c r="J391">
        <v>13</v>
      </c>
      <c r="K391" t="b">
        <f t="shared" si="8"/>
        <v>1</v>
      </c>
      <c r="O391" t="s">
        <v>335</v>
      </c>
      <c r="P391">
        <v>13</v>
      </c>
    </row>
    <row r="392" spans="2:16" x14ac:dyDescent="0.25">
      <c r="B392" s="1" t="s">
        <v>391</v>
      </c>
      <c r="C392" s="1">
        <v>13</v>
      </c>
      <c r="I392" t="s">
        <v>336</v>
      </c>
      <c r="J392">
        <v>28</v>
      </c>
      <c r="K392" t="b">
        <f t="shared" si="8"/>
        <v>1</v>
      </c>
      <c r="O392" t="s">
        <v>336</v>
      </c>
      <c r="P392">
        <v>28</v>
      </c>
    </row>
    <row r="393" spans="2:16" x14ac:dyDescent="0.25">
      <c r="B393" s="1" t="s">
        <v>392</v>
      </c>
      <c r="C393" s="1">
        <v>27</v>
      </c>
      <c r="I393" t="s">
        <v>337</v>
      </c>
      <c r="J393">
        <v>13</v>
      </c>
      <c r="K393" t="b">
        <f t="shared" si="8"/>
        <v>1</v>
      </c>
      <c r="O393" t="s">
        <v>337</v>
      </c>
      <c r="P393">
        <v>13</v>
      </c>
    </row>
    <row r="394" spans="2:16" x14ac:dyDescent="0.25">
      <c r="B394" s="1" t="s">
        <v>393</v>
      </c>
      <c r="C394" s="1">
        <v>13</v>
      </c>
      <c r="I394" t="s">
        <v>338</v>
      </c>
      <c r="J394">
        <v>32</v>
      </c>
      <c r="K394" t="b">
        <f t="shared" si="8"/>
        <v>1</v>
      </c>
      <c r="O394" t="s">
        <v>338</v>
      </c>
      <c r="P394">
        <v>32</v>
      </c>
    </row>
    <row r="395" spans="2:16" x14ac:dyDescent="0.25">
      <c r="B395" s="1" t="s">
        <v>394</v>
      </c>
      <c r="C395" s="1">
        <v>25</v>
      </c>
      <c r="I395" t="s">
        <v>339</v>
      </c>
      <c r="J395">
        <v>13</v>
      </c>
      <c r="K395" t="b">
        <f t="shared" si="8"/>
        <v>1</v>
      </c>
      <c r="O395" t="s">
        <v>339</v>
      </c>
      <c r="P395">
        <v>13</v>
      </c>
    </row>
    <row r="396" spans="2:16" x14ac:dyDescent="0.25">
      <c r="B396" s="1" t="s">
        <v>395</v>
      </c>
      <c r="C396" s="1">
        <v>12</v>
      </c>
      <c r="I396" t="s">
        <v>340</v>
      </c>
      <c r="J396">
        <v>32</v>
      </c>
      <c r="K396" t="b">
        <f t="shared" si="8"/>
        <v>1</v>
      </c>
      <c r="O396" t="s">
        <v>340</v>
      </c>
      <c r="P396">
        <v>32</v>
      </c>
    </row>
    <row r="397" spans="2:16" x14ac:dyDescent="0.25">
      <c r="B397" s="1" t="s">
        <v>396</v>
      </c>
      <c r="C397" s="1">
        <v>24</v>
      </c>
      <c r="I397" t="s">
        <v>341</v>
      </c>
      <c r="J397">
        <v>13</v>
      </c>
      <c r="K397" t="b">
        <f t="shared" si="8"/>
        <v>0</v>
      </c>
      <c r="O397" t="s">
        <v>341</v>
      </c>
      <c r="P397">
        <v>12</v>
      </c>
    </row>
    <row r="398" spans="2:16" x14ac:dyDescent="0.25">
      <c r="B398" s="1" t="s">
        <v>397</v>
      </c>
      <c r="C398" s="1">
        <v>13</v>
      </c>
      <c r="I398" t="s">
        <v>342</v>
      </c>
      <c r="J398">
        <v>14</v>
      </c>
      <c r="K398" t="b">
        <f t="shared" si="8"/>
        <v>0</v>
      </c>
      <c r="O398" t="s">
        <v>342</v>
      </c>
      <c r="P398">
        <v>13</v>
      </c>
    </row>
    <row r="399" spans="2:16" x14ac:dyDescent="0.25">
      <c r="B399" s="1" t="s">
        <v>398</v>
      </c>
      <c r="C399" s="1">
        <v>25</v>
      </c>
      <c r="I399" t="s">
        <v>343</v>
      </c>
      <c r="J399">
        <v>13</v>
      </c>
      <c r="K399" t="b">
        <f t="shared" si="8"/>
        <v>1</v>
      </c>
      <c r="O399" t="s">
        <v>343</v>
      </c>
      <c r="P399">
        <v>13</v>
      </c>
    </row>
    <row r="400" spans="2:16" x14ac:dyDescent="0.25">
      <c r="B400" s="1" t="s">
        <v>399</v>
      </c>
      <c r="C400" s="1">
        <v>12</v>
      </c>
      <c r="I400" t="s">
        <v>344</v>
      </c>
      <c r="J400">
        <v>32</v>
      </c>
      <c r="K400" t="b">
        <f t="shared" si="8"/>
        <v>1</v>
      </c>
      <c r="O400" t="s">
        <v>344</v>
      </c>
      <c r="P400">
        <v>32</v>
      </c>
    </row>
    <row r="401" spans="2:16" x14ac:dyDescent="0.25">
      <c r="B401" s="1" t="s">
        <v>400</v>
      </c>
      <c r="C401" s="1">
        <v>24</v>
      </c>
      <c r="I401" t="s">
        <v>345</v>
      </c>
      <c r="J401">
        <v>13</v>
      </c>
      <c r="K401" t="b">
        <f t="shared" si="8"/>
        <v>1</v>
      </c>
      <c r="O401" t="s">
        <v>345</v>
      </c>
      <c r="P401">
        <v>13</v>
      </c>
    </row>
    <row r="402" spans="2:16" x14ac:dyDescent="0.25">
      <c r="B402" s="1" t="s">
        <v>401</v>
      </c>
      <c r="C402" s="1">
        <v>12</v>
      </c>
      <c r="I402" t="s">
        <v>346</v>
      </c>
      <c r="J402">
        <v>32</v>
      </c>
      <c r="K402" t="b">
        <f t="shared" si="8"/>
        <v>1</v>
      </c>
      <c r="O402" t="s">
        <v>346</v>
      </c>
      <c r="P402">
        <v>32</v>
      </c>
    </row>
    <row r="403" spans="2:16" x14ac:dyDescent="0.25">
      <c r="B403" s="1" t="s">
        <v>402</v>
      </c>
      <c r="C403" s="1">
        <v>24</v>
      </c>
      <c r="I403" t="s">
        <v>347</v>
      </c>
      <c r="J403">
        <v>13</v>
      </c>
      <c r="K403" t="b">
        <f t="shared" si="8"/>
        <v>1</v>
      </c>
      <c r="O403" t="s">
        <v>347</v>
      </c>
      <c r="P403">
        <v>13</v>
      </c>
    </row>
    <row r="404" spans="2:16" x14ac:dyDescent="0.25">
      <c r="B404" s="1" t="s">
        <v>403</v>
      </c>
      <c r="C404" s="1">
        <v>13</v>
      </c>
      <c r="I404" t="s">
        <v>348</v>
      </c>
      <c r="J404">
        <v>31</v>
      </c>
      <c r="K404" t="b">
        <f t="shared" si="8"/>
        <v>1</v>
      </c>
      <c r="O404" t="s">
        <v>348</v>
      </c>
      <c r="P404">
        <v>31</v>
      </c>
    </row>
    <row r="405" spans="2:16" x14ac:dyDescent="0.25">
      <c r="B405" s="1" t="s">
        <v>404</v>
      </c>
      <c r="C405" s="1">
        <v>25</v>
      </c>
      <c r="I405" t="s">
        <v>349</v>
      </c>
      <c r="J405">
        <v>12</v>
      </c>
      <c r="K405" t="b">
        <f t="shared" si="8"/>
        <v>1</v>
      </c>
      <c r="O405" t="s">
        <v>349</v>
      </c>
      <c r="P405">
        <v>12</v>
      </c>
    </row>
    <row r="406" spans="2:16" x14ac:dyDescent="0.25">
      <c r="B406" s="1" t="s">
        <v>405</v>
      </c>
      <c r="C406" s="1">
        <v>12</v>
      </c>
      <c r="I406" t="s">
        <v>350</v>
      </c>
      <c r="J406">
        <v>28</v>
      </c>
      <c r="K406" t="b">
        <f t="shared" si="8"/>
        <v>1</v>
      </c>
      <c r="O406" t="s">
        <v>350</v>
      </c>
      <c r="P406">
        <v>28</v>
      </c>
    </row>
    <row r="407" spans="2:16" x14ac:dyDescent="0.25">
      <c r="B407" s="1" t="s">
        <v>406</v>
      </c>
      <c r="C407" s="1">
        <v>24</v>
      </c>
      <c r="I407" t="s">
        <v>351</v>
      </c>
      <c r="J407">
        <v>15</v>
      </c>
      <c r="K407" t="b">
        <f t="shared" si="8"/>
        <v>0</v>
      </c>
      <c r="O407" t="s">
        <v>351</v>
      </c>
      <c r="P407">
        <v>14</v>
      </c>
    </row>
    <row r="408" spans="2:16" x14ac:dyDescent="0.25">
      <c r="B408" s="1" t="s">
        <v>407</v>
      </c>
      <c r="C408" s="1">
        <v>6</v>
      </c>
      <c r="I408" t="s">
        <v>352</v>
      </c>
      <c r="J408">
        <v>31</v>
      </c>
      <c r="K408" t="b">
        <f t="shared" si="8"/>
        <v>0</v>
      </c>
      <c r="O408" t="s">
        <v>352</v>
      </c>
      <c r="P408">
        <v>30</v>
      </c>
    </row>
    <row r="409" spans="2:16" x14ac:dyDescent="0.25">
      <c r="B409" s="1" t="s">
        <v>408</v>
      </c>
      <c r="C409" s="1">
        <v>4</v>
      </c>
      <c r="I409" t="s">
        <v>353</v>
      </c>
      <c r="J409">
        <v>14</v>
      </c>
      <c r="K409" t="b">
        <f t="shared" si="8"/>
        <v>1</v>
      </c>
      <c r="O409" t="s">
        <v>353</v>
      </c>
      <c r="P409">
        <v>14</v>
      </c>
    </row>
    <row r="410" spans="2:16" x14ac:dyDescent="0.25">
      <c r="B410" s="1" t="s">
        <v>409</v>
      </c>
      <c r="C410" s="1">
        <v>4</v>
      </c>
      <c r="I410" t="s">
        <v>354</v>
      </c>
      <c r="J410">
        <v>16</v>
      </c>
      <c r="K410" t="b">
        <f t="shared" si="8"/>
        <v>1</v>
      </c>
      <c r="O410" t="s">
        <v>354</v>
      </c>
      <c r="P410">
        <v>16</v>
      </c>
    </row>
    <row r="411" spans="2:16" x14ac:dyDescent="0.25">
      <c r="B411" s="1" t="s">
        <v>410</v>
      </c>
      <c r="C411" s="1">
        <v>5</v>
      </c>
      <c r="I411" t="s">
        <v>355</v>
      </c>
      <c r="J411">
        <v>14</v>
      </c>
      <c r="K411" t="b">
        <f t="shared" si="8"/>
        <v>1</v>
      </c>
      <c r="O411" t="s">
        <v>355</v>
      </c>
      <c r="P411">
        <v>14</v>
      </c>
    </row>
    <row r="412" spans="2:16" x14ac:dyDescent="0.25">
      <c r="B412" s="1" t="s">
        <v>411</v>
      </c>
      <c r="C412" s="1">
        <v>10</v>
      </c>
      <c r="I412" t="s">
        <v>356</v>
      </c>
      <c r="J412">
        <v>16</v>
      </c>
      <c r="K412" t="b">
        <f t="shared" si="8"/>
        <v>1</v>
      </c>
      <c r="O412" t="s">
        <v>356</v>
      </c>
      <c r="P412">
        <v>16</v>
      </c>
    </row>
    <row r="413" spans="2:16" x14ac:dyDescent="0.25">
      <c r="B413" s="1" t="s">
        <v>412</v>
      </c>
      <c r="C413" s="1">
        <v>10</v>
      </c>
      <c r="I413" t="s">
        <v>357</v>
      </c>
      <c r="J413">
        <v>13</v>
      </c>
      <c r="K413" t="b">
        <f t="shared" si="8"/>
        <v>1</v>
      </c>
      <c r="O413" t="s">
        <v>357</v>
      </c>
      <c r="P413">
        <v>13</v>
      </c>
    </row>
    <row r="414" spans="2:16" x14ac:dyDescent="0.25">
      <c r="B414" s="1" t="s">
        <v>413</v>
      </c>
      <c r="C414" s="1">
        <v>24</v>
      </c>
      <c r="I414" t="s">
        <v>358</v>
      </c>
      <c r="J414">
        <v>14</v>
      </c>
      <c r="K414" t="b">
        <f t="shared" si="8"/>
        <v>0</v>
      </c>
      <c r="O414" t="s">
        <v>358</v>
      </c>
      <c r="P414">
        <v>13</v>
      </c>
    </row>
    <row r="415" spans="2:16" x14ac:dyDescent="0.25">
      <c r="B415" s="1" t="s">
        <v>414</v>
      </c>
      <c r="C415" s="1">
        <v>24</v>
      </c>
      <c r="I415" t="s">
        <v>359</v>
      </c>
      <c r="J415">
        <v>13</v>
      </c>
      <c r="K415" t="b">
        <f t="shared" si="8"/>
        <v>0</v>
      </c>
      <c r="O415" t="s">
        <v>359</v>
      </c>
      <c r="P415">
        <v>12</v>
      </c>
    </row>
    <row r="416" spans="2:16" x14ac:dyDescent="0.25">
      <c r="B416" s="1" t="s">
        <v>415</v>
      </c>
      <c r="C416" s="1">
        <v>15</v>
      </c>
      <c r="I416" t="s">
        <v>360</v>
      </c>
      <c r="J416">
        <v>14</v>
      </c>
      <c r="K416" t="b">
        <f t="shared" si="8"/>
        <v>0</v>
      </c>
      <c r="O416" t="s">
        <v>360</v>
      </c>
      <c r="P416">
        <v>13</v>
      </c>
    </row>
    <row r="417" spans="2:16" x14ac:dyDescent="0.25">
      <c r="B417" s="1" t="s">
        <v>416</v>
      </c>
      <c r="C417" s="1">
        <v>24</v>
      </c>
      <c r="I417" t="s">
        <v>361</v>
      </c>
      <c r="J417">
        <v>13</v>
      </c>
      <c r="K417" t="b">
        <f t="shared" si="8"/>
        <v>1</v>
      </c>
      <c r="O417" t="s">
        <v>361</v>
      </c>
      <c r="P417">
        <v>13</v>
      </c>
    </row>
    <row r="418" spans="2:16" x14ac:dyDescent="0.25">
      <c r="B418" s="1" t="s">
        <v>417</v>
      </c>
      <c r="C418" s="1">
        <v>24</v>
      </c>
      <c r="I418" t="s">
        <v>362</v>
      </c>
      <c r="J418">
        <v>32</v>
      </c>
      <c r="K418" t="b">
        <f t="shared" si="8"/>
        <v>1</v>
      </c>
      <c r="O418" t="s">
        <v>362</v>
      </c>
      <c r="P418">
        <v>32</v>
      </c>
    </row>
    <row r="419" spans="2:16" x14ac:dyDescent="0.25">
      <c r="B419" s="1" t="s">
        <v>418</v>
      </c>
      <c r="C419" s="1">
        <v>25</v>
      </c>
      <c r="I419" t="s">
        <v>363</v>
      </c>
      <c r="J419">
        <v>12</v>
      </c>
      <c r="K419" t="b">
        <f t="shared" si="8"/>
        <v>1</v>
      </c>
      <c r="O419" t="s">
        <v>363</v>
      </c>
      <c r="P419">
        <v>12</v>
      </c>
    </row>
    <row r="420" spans="2:16" x14ac:dyDescent="0.25">
      <c r="B420" s="1" t="s">
        <v>419</v>
      </c>
      <c r="C420" s="1">
        <v>25</v>
      </c>
      <c r="I420" t="s">
        <v>364</v>
      </c>
      <c r="J420">
        <v>27</v>
      </c>
      <c r="K420" t="b">
        <f t="shared" si="8"/>
        <v>1</v>
      </c>
      <c r="O420" t="s">
        <v>364</v>
      </c>
      <c r="P420">
        <v>27</v>
      </c>
    </row>
    <row r="421" spans="2:16" x14ac:dyDescent="0.25">
      <c r="B421" s="1" t="s">
        <v>420</v>
      </c>
      <c r="C421" s="1">
        <v>25</v>
      </c>
      <c r="I421" t="s">
        <v>365</v>
      </c>
      <c r="J421">
        <v>13</v>
      </c>
      <c r="K421" t="b">
        <f t="shared" si="8"/>
        <v>1</v>
      </c>
      <c r="O421" t="s">
        <v>365</v>
      </c>
      <c r="P421">
        <v>13</v>
      </c>
    </row>
    <row r="422" spans="2:16" x14ac:dyDescent="0.25">
      <c r="B422" s="1" t="s">
        <v>421</v>
      </c>
      <c r="C422" s="1">
        <v>15</v>
      </c>
      <c r="I422" t="s">
        <v>366</v>
      </c>
      <c r="J422">
        <v>28</v>
      </c>
      <c r="K422" t="b">
        <f t="shared" si="8"/>
        <v>1</v>
      </c>
      <c r="O422" t="s">
        <v>366</v>
      </c>
      <c r="P422">
        <v>28</v>
      </c>
    </row>
    <row r="423" spans="2:16" x14ac:dyDescent="0.25">
      <c r="B423" s="1" t="s">
        <v>422</v>
      </c>
      <c r="C423" s="1">
        <v>25</v>
      </c>
      <c r="I423" t="s">
        <v>367</v>
      </c>
      <c r="J423">
        <v>13</v>
      </c>
      <c r="K423" t="b">
        <f t="shared" si="8"/>
        <v>1</v>
      </c>
      <c r="O423" t="s">
        <v>367</v>
      </c>
      <c r="P423">
        <v>13</v>
      </c>
    </row>
    <row r="424" spans="2:16" x14ac:dyDescent="0.25">
      <c r="B424" s="1" t="s">
        <v>423</v>
      </c>
      <c r="C424" s="1">
        <v>25</v>
      </c>
      <c r="I424" t="s">
        <v>368</v>
      </c>
      <c r="J424">
        <v>32</v>
      </c>
      <c r="K424" t="b">
        <f t="shared" si="8"/>
        <v>1</v>
      </c>
      <c r="O424" t="s">
        <v>368</v>
      </c>
      <c r="P424">
        <v>32</v>
      </c>
    </row>
    <row r="425" spans="2:16" x14ac:dyDescent="0.25">
      <c r="B425" s="1" t="s">
        <v>424</v>
      </c>
      <c r="C425" s="1">
        <v>15</v>
      </c>
      <c r="I425" t="s">
        <v>369</v>
      </c>
      <c r="J425">
        <v>13</v>
      </c>
      <c r="K425" t="b">
        <f t="shared" si="8"/>
        <v>1</v>
      </c>
      <c r="O425" t="s">
        <v>369</v>
      </c>
      <c r="P425">
        <v>13</v>
      </c>
    </row>
    <row r="426" spans="2:16" x14ac:dyDescent="0.25">
      <c r="B426" s="1" t="s">
        <v>425</v>
      </c>
      <c r="C426" s="1">
        <v>15</v>
      </c>
      <c r="I426" t="s">
        <v>370</v>
      </c>
      <c r="J426">
        <v>32</v>
      </c>
      <c r="K426" t="b">
        <f t="shared" si="8"/>
        <v>1</v>
      </c>
      <c r="O426" t="s">
        <v>370</v>
      </c>
      <c r="P426">
        <v>32</v>
      </c>
    </row>
    <row r="427" spans="2:16" x14ac:dyDescent="0.25">
      <c r="B427" s="1" t="s">
        <v>426</v>
      </c>
      <c r="C427" s="1">
        <v>15</v>
      </c>
      <c r="I427" t="s">
        <v>371</v>
      </c>
      <c r="J427">
        <v>13</v>
      </c>
      <c r="K427" t="b">
        <f t="shared" si="8"/>
        <v>1</v>
      </c>
      <c r="O427" t="s">
        <v>371</v>
      </c>
      <c r="P427">
        <v>13</v>
      </c>
    </row>
    <row r="428" spans="2:16" x14ac:dyDescent="0.25">
      <c r="B428" s="1" t="s">
        <v>427</v>
      </c>
      <c r="C428" s="1">
        <v>15</v>
      </c>
      <c r="I428" t="s">
        <v>372</v>
      </c>
      <c r="J428">
        <v>27</v>
      </c>
      <c r="K428" t="b">
        <f t="shared" si="8"/>
        <v>1</v>
      </c>
      <c r="O428" t="s">
        <v>372</v>
      </c>
      <c r="P428">
        <v>27</v>
      </c>
    </row>
    <row r="429" spans="2:16" x14ac:dyDescent="0.25">
      <c r="B429" s="1" t="s">
        <v>428</v>
      </c>
      <c r="C429" s="1">
        <v>15</v>
      </c>
      <c r="I429" t="s">
        <v>373</v>
      </c>
      <c r="J429">
        <v>14</v>
      </c>
      <c r="K429" t="b">
        <f t="shared" si="8"/>
        <v>0</v>
      </c>
      <c r="O429" t="s">
        <v>373</v>
      </c>
      <c r="P429">
        <v>13</v>
      </c>
    </row>
    <row r="430" spans="2:16" x14ac:dyDescent="0.25">
      <c r="B430" s="1" t="s">
        <v>429</v>
      </c>
      <c r="C430" s="1">
        <v>15</v>
      </c>
      <c r="I430" t="s">
        <v>374</v>
      </c>
      <c r="J430">
        <v>26</v>
      </c>
      <c r="K430" t="b">
        <f t="shared" si="8"/>
        <v>0</v>
      </c>
      <c r="O430" t="s">
        <v>374</v>
      </c>
      <c r="P430">
        <v>25</v>
      </c>
    </row>
    <row r="431" spans="2:16" x14ac:dyDescent="0.25">
      <c r="B431" s="1" t="s">
        <v>430</v>
      </c>
      <c r="C431" s="1">
        <v>15</v>
      </c>
      <c r="I431" t="s">
        <v>375</v>
      </c>
      <c r="J431">
        <v>12</v>
      </c>
      <c r="K431" t="b">
        <f t="shared" si="8"/>
        <v>1</v>
      </c>
      <c r="O431" t="s">
        <v>375</v>
      </c>
      <c r="P431">
        <v>12</v>
      </c>
    </row>
    <row r="432" spans="2:16" x14ac:dyDescent="0.25">
      <c r="B432" s="1" t="s">
        <v>431</v>
      </c>
      <c r="C432" s="1">
        <v>15</v>
      </c>
      <c r="I432" t="s">
        <v>376</v>
      </c>
      <c r="J432">
        <v>24</v>
      </c>
      <c r="K432" t="b">
        <f t="shared" si="8"/>
        <v>1</v>
      </c>
      <c r="O432" t="s">
        <v>376</v>
      </c>
      <c r="P432">
        <v>24</v>
      </c>
    </row>
    <row r="433" spans="2:16" x14ac:dyDescent="0.25">
      <c r="B433" s="1" t="s">
        <v>432</v>
      </c>
      <c r="C433" s="1">
        <v>15</v>
      </c>
      <c r="I433" t="s">
        <v>377</v>
      </c>
      <c r="J433">
        <v>14</v>
      </c>
      <c r="K433" t="b">
        <f t="shared" si="8"/>
        <v>0</v>
      </c>
      <c r="O433" t="s">
        <v>377</v>
      </c>
      <c r="P433">
        <v>13</v>
      </c>
    </row>
    <row r="434" spans="2:16" x14ac:dyDescent="0.25">
      <c r="B434" s="1" t="s">
        <v>433</v>
      </c>
      <c r="C434" s="1">
        <v>15</v>
      </c>
      <c r="I434" t="s">
        <v>378</v>
      </c>
      <c r="J434">
        <v>26</v>
      </c>
      <c r="K434" t="b">
        <f t="shared" si="8"/>
        <v>0</v>
      </c>
      <c r="O434" t="s">
        <v>378</v>
      </c>
      <c r="P434">
        <v>25</v>
      </c>
    </row>
    <row r="435" spans="2:16" x14ac:dyDescent="0.25">
      <c r="B435" s="1" t="s">
        <v>434</v>
      </c>
      <c r="C435" s="1">
        <v>15</v>
      </c>
      <c r="I435" t="s">
        <v>379</v>
      </c>
      <c r="J435">
        <v>12</v>
      </c>
      <c r="K435" t="b">
        <f t="shared" si="8"/>
        <v>1</v>
      </c>
      <c r="O435" t="s">
        <v>379</v>
      </c>
      <c r="P435">
        <v>12</v>
      </c>
    </row>
    <row r="436" spans="2:16" x14ac:dyDescent="0.25">
      <c r="B436" s="1" t="s">
        <v>435</v>
      </c>
      <c r="C436" s="1">
        <v>15</v>
      </c>
      <c r="I436" t="s">
        <v>380</v>
      </c>
      <c r="J436">
        <v>24</v>
      </c>
      <c r="K436" t="b">
        <f t="shared" si="8"/>
        <v>1</v>
      </c>
      <c r="O436" t="s">
        <v>380</v>
      </c>
      <c r="P436">
        <v>24</v>
      </c>
    </row>
    <row r="437" spans="2:16" x14ac:dyDescent="0.25">
      <c r="B437" s="1" t="s">
        <v>436</v>
      </c>
      <c r="C437" s="1">
        <v>15</v>
      </c>
      <c r="I437" t="s">
        <v>381</v>
      </c>
      <c r="J437">
        <v>13</v>
      </c>
      <c r="K437" t="b">
        <f t="shared" si="8"/>
        <v>1</v>
      </c>
      <c r="O437" t="s">
        <v>381</v>
      </c>
      <c r="P437">
        <v>13</v>
      </c>
    </row>
    <row r="438" spans="2:16" x14ac:dyDescent="0.25">
      <c r="B438" s="1" t="s">
        <v>437</v>
      </c>
      <c r="C438" s="1">
        <v>15</v>
      </c>
      <c r="I438" t="s">
        <v>382</v>
      </c>
      <c r="J438">
        <v>27</v>
      </c>
      <c r="K438" t="b">
        <f t="shared" si="8"/>
        <v>1</v>
      </c>
      <c r="O438" t="s">
        <v>382</v>
      </c>
      <c r="P438">
        <v>27</v>
      </c>
    </row>
    <row r="439" spans="2:16" x14ac:dyDescent="0.25">
      <c r="B439" s="1" t="s">
        <v>438</v>
      </c>
      <c r="C439" s="1">
        <v>15</v>
      </c>
      <c r="I439" t="s">
        <v>383</v>
      </c>
      <c r="J439">
        <v>14</v>
      </c>
      <c r="K439" t="b">
        <f t="shared" si="8"/>
        <v>0</v>
      </c>
      <c r="O439" t="s">
        <v>383</v>
      </c>
      <c r="P439">
        <v>13</v>
      </c>
    </row>
    <row r="440" spans="2:16" x14ac:dyDescent="0.25">
      <c r="B440" s="1" t="s">
        <v>439</v>
      </c>
      <c r="C440" s="1">
        <v>15</v>
      </c>
      <c r="I440" t="s">
        <v>384</v>
      </c>
      <c r="J440">
        <v>26</v>
      </c>
      <c r="K440" t="b">
        <f t="shared" si="8"/>
        <v>0</v>
      </c>
      <c r="O440" t="s">
        <v>384</v>
      </c>
      <c r="P440">
        <v>25</v>
      </c>
    </row>
    <row r="441" spans="2:16" x14ac:dyDescent="0.25">
      <c r="B441" s="1" t="s">
        <v>440</v>
      </c>
      <c r="C441" s="1">
        <v>15</v>
      </c>
      <c r="I441" t="s">
        <v>385</v>
      </c>
      <c r="J441">
        <v>12</v>
      </c>
      <c r="K441" t="b">
        <f t="shared" si="8"/>
        <v>1</v>
      </c>
      <c r="O441" t="s">
        <v>385</v>
      </c>
      <c r="P441">
        <v>12</v>
      </c>
    </row>
    <row r="442" spans="2:16" x14ac:dyDescent="0.25">
      <c r="B442" s="1" t="s">
        <v>441</v>
      </c>
      <c r="C442" s="1">
        <v>24</v>
      </c>
      <c r="I442" t="s">
        <v>386</v>
      </c>
      <c r="J442">
        <v>24</v>
      </c>
      <c r="K442" t="b">
        <f t="shared" si="8"/>
        <v>1</v>
      </c>
      <c r="O442" t="s">
        <v>386</v>
      </c>
      <c r="P442">
        <v>24</v>
      </c>
    </row>
    <row r="443" spans="2:16" x14ac:dyDescent="0.25">
      <c r="B443" s="1" t="s">
        <v>442</v>
      </c>
      <c r="C443" s="1">
        <v>24</v>
      </c>
      <c r="I443" t="s">
        <v>387</v>
      </c>
      <c r="J443">
        <v>14</v>
      </c>
      <c r="K443" t="b">
        <f t="shared" si="8"/>
        <v>0</v>
      </c>
      <c r="O443" t="s">
        <v>387</v>
      </c>
      <c r="P443">
        <v>13</v>
      </c>
    </row>
    <row r="444" spans="2:16" x14ac:dyDescent="0.25">
      <c r="B444" s="1" t="s">
        <v>443</v>
      </c>
      <c r="C444" s="1">
        <v>24</v>
      </c>
      <c r="I444" t="s">
        <v>388</v>
      </c>
      <c r="J444">
        <v>26</v>
      </c>
      <c r="K444" t="b">
        <f t="shared" si="8"/>
        <v>0</v>
      </c>
      <c r="O444" t="s">
        <v>388</v>
      </c>
      <c r="P444">
        <v>25</v>
      </c>
    </row>
    <row r="445" spans="2:16" x14ac:dyDescent="0.25">
      <c r="B445" s="1" t="s">
        <v>444</v>
      </c>
      <c r="C445" s="1">
        <v>24</v>
      </c>
      <c r="I445" t="s">
        <v>389</v>
      </c>
      <c r="J445">
        <v>14</v>
      </c>
      <c r="K445" t="b">
        <f t="shared" si="8"/>
        <v>0</v>
      </c>
      <c r="O445" t="s">
        <v>389</v>
      </c>
      <c r="P445">
        <v>13</v>
      </c>
    </row>
    <row r="446" spans="2:16" x14ac:dyDescent="0.25">
      <c r="B446" s="1" t="s">
        <v>445</v>
      </c>
      <c r="C446" s="1">
        <v>15</v>
      </c>
      <c r="I446" t="s">
        <v>390</v>
      </c>
      <c r="J446">
        <v>26</v>
      </c>
      <c r="K446" t="b">
        <f t="shared" si="8"/>
        <v>0</v>
      </c>
      <c r="O446" t="s">
        <v>390</v>
      </c>
      <c r="P446">
        <v>25</v>
      </c>
    </row>
    <row r="447" spans="2:16" x14ac:dyDescent="0.25">
      <c r="B447" s="1" t="s">
        <v>446</v>
      </c>
      <c r="C447" s="1">
        <v>15</v>
      </c>
      <c r="I447" t="s">
        <v>391</v>
      </c>
      <c r="J447">
        <v>13</v>
      </c>
      <c r="K447" t="b">
        <f t="shared" si="8"/>
        <v>1</v>
      </c>
      <c r="O447" t="s">
        <v>391</v>
      </c>
      <c r="P447">
        <v>13</v>
      </c>
    </row>
    <row r="448" spans="2:16" x14ac:dyDescent="0.25">
      <c r="B448" s="1" t="s">
        <v>447</v>
      </c>
      <c r="C448" s="1">
        <v>15</v>
      </c>
      <c r="I448" t="s">
        <v>392</v>
      </c>
      <c r="J448">
        <v>27</v>
      </c>
      <c r="K448" t="b">
        <f t="shared" si="8"/>
        <v>1</v>
      </c>
      <c r="O448" t="s">
        <v>392</v>
      </c>
      <c r="P448">
        <v>27</v>
      </c>
    </row>
    <row r="449" spans="2:16" x14ac:dyDescent="0.25">
      <c r="B449" s="1" t="s">
        <v>448</v>
      </c>
      <c r="C449" s="1">
        <v>15</v>
      </c>
      <c r="I449" t="s">
        <v>393</v>
      </c>
      <c r="J449">
        <v>14</v>
      </c>
      <c r="K449" t="b">
        <f t="shared" si="8"/>
        <v>0</v>
      </c>
      <c r="O449" t="s">
        <v>393</v>
      </c>
      <c r="P449">
        <v>13</v>
      </c>
    </row>
    <row r="450" spans="2:16" x14ac:dyDescent="0.25">
      <c r="B450" s="1" t="s">
        <v>449</v>
      </c>
      <c r="C450" s="1">
        <v>15</v>
      </c>
      <c r="I450" t="s">
        <v>394</v>
      </c>
      <c r="J450">
        <v>26</v>
      </c>
      <c r="K450" t="b">
        <f t="shared" si="8"/>
        <v>0</v>
      </c>
      <c r="O450" t="s">
        <v>394</v>
      </c>
      <c r="P450">
        <v>25</v>
      </c>
    </row>
    <row r="451" spans="2:16" x14ac:dyDescent="0.25">
      <c r="B451" s="1" t="s">
        <v>450</v>
      </c>
      <c r="C451" s="1">
        <v>15</v>
      </c>
      <c r="I451" t="s">
        <v>395</v>
      </c>
      <c r="J451">
        <v>12</v>
      </c>
      <c r="K451" t="b">
        <f t="shared" ref="K451:K514" si="9">J451=P451</f>
        <v>1</v>
      </c>
      <c r="O451" t="s">
        <v>395</v>
      </c>
      <c r="P451">
        <v>12</v>
      </c>
    </row>
    <row r="452" spans="2:16" x14ac:dyDescent="0.25">
      <c r="B452" s="1" t="s">
        <v>451</v>
      </c>
      <c r="C452" s="1">
        <v>15</v>
      </c>
      <c r="I452" t="s">
        <v>396</v>
      </c>
      <c r="J452">
        <v>24</v>
      </c>
      <c r="K452" t="b">
        <f t="shared" si="9"/>
        <v>1</v>
      </c>
      <c r="O452" t="s">
        <v>396</v>
      </c>
      <c r="P452">
        <v>24</v>
      </c>
    </row>
    <row r="453" spans="2:16" x14ac:dyDescent="0.25">
      <c r="B453" s="1" t="s">
        <v>452</v>
      </c>
      <c r="C453" s="1">
        <v>24</v>
      </c>
      <c r="I453" t="s">
        <v>397</v>
      </c>
      <c r="J453">
        <v>14</v>
      </c>
      <c r="K453" t="b">
        <f t="shared" si="9"/>
        <v>0</v>
      </c>
      <c r="O453" t="s">
        <v>397</v>
      </c>
      <c r="P453">
        <v>13</v>
      </c>
    </row>
    <row r="454" spans="2:16" x14ac:dyDescent="0.25">
      <c r="B454" s="1" t="s">
        <v>453</v>
      </c>
      <c r="C454" s="1">
        <v>24</v>
      </c>
      <c r="I454" t="s">
        <v>398</v>
      </c>
      <c r="J454">
        <v>26</v>
      </c>
      <c r="K454" t="b">
        <f t="shared" si="9"/>
        <v>0</v>
      </c>
      <c r="O454" t="s">
        <v>398</v>
      </c>
      <c r="P454">
        <v>25</v>
      </c>
    </row>
    <row r="455" spans="2:16" x14ac:dyDescent="0.25">
      <c r="B455" s="1" t="s">
        <v>454</v>
      </c>
      <c r="C455" s="1">
        <v>15</v>
      </c>
      <c r="I455" t="s">
        <v>399</v>
      </c>
      <c r="J455">
        <v>12</v>
      </c>
      <c r="K455" t="b">
        <f t="shared" si="9"/>
        <v>1</v>
      </c>
      <c r="O455" t="s">
        <v>399</v>
      </c>
      <c r="P455">
        <v>12</v>
      </c>
    </row>
    <row r="456" spans="2:16" x14ac:dyDescent="0.25">
      <c r="B456" s="1" t="s">
        <v>455</v>
      </c>
      <c r="C456" s="1">
        <v>24</v>
      </c>
      <c r="I456" t="s">
        <v>400</v>
      </c>
      <c r="J456">
        <v>24</v>
      </c>
      <c r="K456" t="b">
        <f t="shared" si="9"/>
        <v>1</v>
      </c>
      <c r="O456" t="s">
        <v>400</v>
      </c>
      <c r="P456">
        <v>24</v>
      </c>
    </row>
    <row r="457" spans="2:16" x14ac:dyDescent="0.25">
      <c r="B457" s="1" t="s">
        <v>456</v>
      </c>
      <c r="C457" s="1">
        <v>24</v>
      </c>
      <c r="I457" t="s">
        <v>401</v>
      </c>
      <c r="J457">
        <v>12</v>
      </c>
      <c r="K457" t="b">
        <f t="shared" si="9"/>
        <v>1</v>
      </c>
      <c r="O457" t="s">
        <v>401</v>
      </c>
      <c r="P457">
        <v>12</v>
      </c>
    </row>
    <row r="458" spans="2:16" x14ac:dyDescent="0.25">
      <c r="B458" s="1" t="s">
        <v>457</v>
      </c>
      <c r="C458" s="1">
        <v>15</v>
      </c>
      <c r="I458" t="s">
        <v>402</v>
      </c>
      <c r="J458">
        <v>24</v>
      </c>
      <c r="K458" t="b">
        <f t="shared" si="9"/>
        <v>1</v>
      </c>
      <c r="O458" t="s">
        <v>402</v>
      </c>
      <c r="P458">
        <v>24</v>
      </c>
    </row>
    <row r="459" spans="2:16" x14ac:dyDescent="0.25">
      <c r="B459" s="1" t="s">
        <v>458</v>
      </c>
      <c r="C459" s="1">
        <v>15</v>
      </c>
      <c r="I459" t="s">
        <v>403</v>
      </c>
      <c r="J459">
        <v>14</v>
      </c>
      <c r="K459" t="b">
        <f t="shared" si="9"/>
        <v>0</v>
      </c>
      <c r="O459" t="s">
        <v>403</v>
      </c>
      <c r="P459">
        <v>13</v>
      </c>
    </row>
    <row r="460" spans="2:16" x14ac:dyDescent="0.25">
      <c r="B460" s="1" t="s">
        <v>459</v>
      </c>
      <c r="C460" s="1">
        <v>15</v>
      </c>
      <c r="I460" t="s">
        <v>404</v>
      </c>
      <c r="J460">
        <v>26</v>
      </c>
      <c r="K460" t="b">
        <f t="shared" si="9"/>
        <v>0</v>
      </c>
      <c r="O460" t="s">
        <v>404</v>
      </c>
      <c r="P460">
        <v>25</v>
      </c>
    </row>
    <row r="461" spans="2:16" x14ac:dyDescent="0.25">
      <c r="B461" s="1" t="s">
        <v>460</v>
      </c>
      <c r="C461" s="1">
        <v>15</v>
      </c>
      <c r="I461" t="s">
        <v>405</v>
      </c>
      <c r="J461">
        <v>12</v>
      </c>
      <c r="K461" t="b">
        <f t="shared" si="9"/>
        <v>1</v>
      </c>
      <c r="O461" t="s">
        <v>405</v>
      </c>
      <c r="P461">
        <v>12</v>
      </c>
    </row>
    <row r="462" spans="2:16" x14ac:dyDescent="0.25">
      <c r="B462" s="1" t="s">
        <v>461</v>
      </c>
      <c r="C462" s="1">
        <v>15</v>
      </c>
      <c r="I462" t="s">
        <v>406</v>
      </c>
      <c r="J462">
        <v>24</v>
      </c>
      <c r="K462" t="b">
        <f t="shared" si="9"/>
        <v>1</v>
      </c>
      <c r="O462" t="s">
        <v>406</v>
      </c>
      <c r="P462">
        <v>24</v>
      </c>
    </row>
    <row r="463" spans="2:16" x14ac:dyDescent="0.25">
      <c r="B463" s="1" t="s">
        <v>462</v>
      </c>
      <c r="C463" s="1">
        <v>15</v>
      </c>
      <c r="I463" t="s">
        <v>407</v>
      </c>
      <c r="J463">
        <v>6</v>
      </c>
      <c r="K463" t="b">
        <f t="shared" si="9"/>
        <v>1</v>
      </c>
      <c r="O463" t="s">
        <v>407</v>
      </c>
      <c r="P463">
        <v>6</v>
      </c>
    </row>
    <row r="464" spans="2:16" x14ac:dyDescent="0.25">
      <c r="B464" s="1" t="s">
        <v>463</v>
      </c>
      <c r="C464" s="1">
        <v>24</v>
      </c>
      <c r="I464" t="s">
        <v>408</v>
      </c>
      <c r="J464">
        <v>4</v>
      </c>
      <c r="K464" t="b">
        <f t="shared" si="9"/>
        <v>1</v>
      </c>
      <c r="O464" t="s">
        <v>408</v>
      </c>
      <c r="P464">
        <v>4</v>
      </c>
    </row>
    <row r="465" spans="2:16" x14ac:dyDescent="0.25">
      <c r="B465" s="1" t="s">
        <v>464</v>
      </c>
      <c r="C465" s="1">
        <v>24</v>
      </c>
      <c r="I465" t="s">
        <v>409</v>
      </c>
      <c r="J465">
        <v>4</v>
      </c>
      <c r="K465" t="b">
        <f t="shared" si="9"/>
        <v>1</v>
      </c>
      <c r="O465" t="s">
        <v>409</v>
      </c>
      <c r="P465">
        <v>4</v>
      </c>
    </row>
    <row r="466" spans="2:16" x14ac:dyDescent="0.25">
      <c r="B466" s="1" t="s">
        <v>465</v>
      </c>
      <c r="C466" s="1">
        <v>15</v>
      </c>
      <c r="I466" t="s">
        <v>410</v>
      </c>
      <c r="J466">
        <v>5</v>
      </c>
      <c r="K466" t="b">
        <f t="shared" si="9"/>
        <v>1</v>
      </c>
      <c r="O466" t="s">
        <v>410</v>
      </c>
      <c r="P466">
        <v>5</v>
      </c>
    </row>
    <row r="467" spans="2:16" x14ac:dyDescent="0.25">
      <c r="B467" s="1" t="s">
        <v>466</v>
      </c>
      <c r="C467" s="1">
        <v>15</v>
      </c>
      <c r="I467" t="s">
        <v>411</v>
      </c>
      <c r="J467">
        <v>10</v>
      </c>
      <c r="K467" t="b">
        <f t="shared" si="9"/>
        <v>1</v>
      </c>
      <c r="O467" t="s">
        <v>411</v>
      </c>
      <c r="P467">
        <v>10</v>
      </c>
    </row>
    <row r="468" spans="2:16" x14ac:dyDescent="0.25">
      <c r="B468" s="1" t="s">
        <v>467</v>
      </c>
      <c r="C468" s="1">
        <v>15</v>
      </c>
      <c r="I468" t="s">
        <v>412</v>
      </c>
      <c r="J468">
        <v>10</v>
      </c>
      <c r="K468" t="b">
        <f t="shared" si="9"/>
        <v>1</v>
      </c>
      <c r="O468" t="s">
        <v>412</v>
      </c>
      <c r="P468">
        <v>10</v>
      </c>
    </row>
    <row r="469" spans="2:16" x14ac:dyDescent="0.25">
      <c r="B469" s="1" t="s">
        <v>468</v>
      </c>
      <c r="C469" s="1">
        <v>15</v>
      </c>
      <c r="I469" t="s">
        <v>413</v>
      </c>
      <c r="J469">
        <v>24</v>
      </c>
      <c r="K469" t="b">
        <f t="shared" si="9"/>
        <v>1</v>
      </c>
      <c r="O469" t="s">
        <v>413</v>
      </c>
      <c r="P469">
        <v>24</v>
      </c>
    </row>
    <row r="470" spans="2:16" x14ac:dyDescent="0.25">
      <c r="B470" s="1" t="s">
        <v>469</v>
      </c>
      <c r="C470" s="1">
        <v>15</v>
      </c>
      <c r="I470" t="s">
        <v>414</v>
      </c>
      <c r="J470">
        <v>24</v>
      </c>
      <c r="K470" t="b">
        <f t="shared" si="9"/>
        <v>1</v>
      </c>
      <c r="O470" t="s">
        <v>414</v>
      </c>
      <c r="P470">
        <v>24</v>
      </c>
    </row>
    <row r="471" spans="2:16" x14ac:dyDescent="0.25">
      <c r="B471" s="1" t="s">
        <v>470</v>
      </c>
      <c r="C471" s="1">
        <v>15</v>
      </c>
      <c r="I471" t="s">
        <v>415</v>
      </c>
      <c r="J471">
        <v>15</v>
      </c>
      <c r="K471" t="b">
        <f t="shared" si="9"/>
        <v>1</v>
      </c>
      <c r="O471" t="s">
        <v>415</v>
      </c>
      <c r="P471">
        <v>15</v>
      </c>
    </row>
    <row r="472" spans="2:16" x14ac:dyDescent="0.25">
      <c r="B472" s="1" t="s">
        <v>471</v>
      </c>
      <c r="C472" s="1">
        <v>15</v>
      </c>
      <c r="I472" t="s">
        <v>416</v>
      </c>
      <c r="J472">
        <v>24</v>
      </c>
      <c r="K472" t="b">
        <f t="shared" si="9"/>
        <v>1</v>
      </c>
      <c r="O472" t="s">
        <v>416</v>
      </c>
      <c r="P472">
        <v>24</v>
      </c>
    </row>
    <row r="473" spans="2:16" x14ac:dyDescent="0.25">
      <c r="B473" s="1" t="s">
        <v>472</v>
      </c>
      <c r="C473" s="1">
        <v>15</v>
      </c>
      <c r="I473" t="s">
        <v>417</v>
      </c>
      <c r="J473">
        <v>24</v>
      </c>
      <c r="K473" t="b">
        <f t="shared" si="9"/>
        <v>1</v>
      </c>
      <c r="O473" t="s">
        <v>417</v>
      </c>
      <c r="P473">
        <v>24</v>
      </c>
    </row>
    <row r="474" spans="2:16" x14ac:dyDescent="0.25">
      <c r="B474" s="1" t="s">
        <v>473</v>
      </c>
      <c r="C474" s="1">
        <v>4</v>
      </c>
      <c r="I474" t="s">
        <v>418</v>
      </c>
      <c r="J474">
        <v>25</v>
      </c>
      <c r="K474" t="b">
        <f t="shared" si="9"/>
        <v>1</v>
      </c>
      <c r="O474" t="s">
        <v>418</v>
      </c>
      <c r="P474">
        <v>25</v>
      </c>
    </row>
    <row r="475" spans="2:16" x14ac:dyDescent="0.25">
      <c r="B475" s="1" t="s">
        <v>474</v>
      </c>
      <c r="C475" s="1">
        <v>5</v>
      </c>
      <c r="I475" t="s">
        <v>419</v>
      </c>
      <c r="J475">
        <v>25</v>
      </c>
      <c r="K475" t="b">
        <f t="shared" si="9"/>
        <v>1</v>
      </c>
      <c r="O475" t="s">
        <v>419</v>
      </c>
      <c r="P475">
        <v>25</v>
      </c>
    </row>
    <row r="476" spans="2:16" x14ac:dyDescent="0.25">
      <c r="B476" s="1" t="s">
        <v>475</v>
      </c>
      <c r="C476" s="1">
        <v>4</v>
      </c>
      <c r="I476" t="s">
        <v>420</v>
      </c>
      <c r="J476">
        <v>25</v>
      </c>
      <c r="K476" t="b">
        <f t="shared" si="9"/>
        <v>1</v>
      </c>
      <c r="O476" t="s">
        <v>420</v>
      </c>
      <c r="P476">
        <v>25</v>
      </c>
    </row>
    <row r="477" spans="2:16" x14ac:dyDescent="0.25">
      <c r="B477" s="1" t="s">
        <v>476</v>
      </c>
      <c r="C477" s="1">
        <v>5</v>
      </c>
      <c r="I477" t="s">
        <v>421</v>
      </c>
      <c r="J477">
        <v>15</v>
      </c>
      <c r="K477" t="b">
        <f t="shared" si="9"/>
        <v>1</v>
      </c>
      <c r="O477" t="s">
        <v>421</v>
      </c>
      <c r="P477">
        <v>15</v>
      </c>
    </row>
    <row r="478" spans="2:16" x14ac:dyDescent="0.25">
      <c r="B478" s="1" t="s">
        <v>477</v>
      </c>
      <c r="C478" s="1">
        <v>4</v>
      </c>
      <c r="I478" t="s">
        <v>422</v>
      </c>
      <c r="J478">
        <v>25</v>
      </c>
      <c r="K478" t="b">
        <f t="shared" si="9"/>
        <v>1</v>
      </c>
      <c r="O478" t="s">
        <v>422</v>
      </c>
      <c r="P478">
        <v>25</v>
      </c>
    </row>
    <row r="479" spans="2:16" x14ac:dyDescent="0.25">
      <c r="B479" s="1" t="s">
        <v>478</v>
      </c>
      <c r="C479" s="1">
        <v>4</v>
      </c>
      <c r="I479" t="s">
        <v>423</v>
      </c>
      <c r="J479">
        <v>25</v>
      </c>
      <c r="K479" t="b">
        <f t="shared" si="9"/>
        <v>1</v>
      </c>
      <c r="O479" t="s">
        <v>423</v>
      </c>
      <c r="P479">
        <v>25</v>
      </c>
    </row>
    <row r="480" spans="2:16" x14ac:dyDescent="0.25">
      <c r="B480" s="1" t="s">
        <v>479</v>
      </c>
      <c r="C480" s="1">
        <v>14</v>
      </c>
      <c r="I480" t="s">
        <v>424</v>
      </c>
      <c r="J480">
        <v>15</v>
      </c>
      <c r="K480" t="b">
        <f t="shared" si="9"/>
        <v>1</v>
      </c>
      <c r="O480" t="s">
        <v>424</v>
      </c>
      <c r="P480">
        <v>15</v>
      </c>
    </row>
    <row r="481" spans="2:16" x14ac:dyDescent="0.25">
      <c r="B481" s="1" t="s">
        <v>480</v>
      </c>
      <c r="C481" s="1">
        <v>14</v>
      </c>
      <c r="I481" t="s">
        <v>425</v>
      </c>
      <c r="J481">
        <v>15</v>
      </c>
      <c r="K481" t="b">
        <f t="shared" si="9"/>
        <v>1</v>
      </c>
      <c r="O481" t="s">
        <v>425</v>
      </c>
      <c r="P481">
        <v>15</v>
      </c>
    </row>
    <row r="482" spans="2:16" x14ac:dyDescent="0.25">
      <c r="B482" s="1" t="s">
        <v>481</v>
      </c>
      <c r="C482" s="1">
        <v>14</v>
      </c>
      <c r="I482" t="s">
        <v>426</v>
      </c>
      <c r="J482">
        <v>15</v>
      </c>
      <c r="K482" t="b">
        <f t="shared" si="9"/>
        <v>1</v>
      </c>
      <c r="O482" t="s">
        <v>426</v>
      </c>
      <c r="P482">
        <v>15</v>
      </c>
    </row>
    <row r="483" spans="2:16" x14ac:dyDescent="0.25">
      <c r="B483" s="1" t="s">
        <v>482</v>
      </c>
      <c r="C483" s="1">
        <v>14</v>
      </c>
      <c r="I483" t="s">
        <v>427</v>
      </c>
      <c r="J483">
        <v>15</v>
      </c>
      <c r="K483" t="b">
        <f t="shared" si="9"/>
        <v>1</v>
      </c>
      <c r="O483" t="s">
        <v>427</v>
      </c>
      <c r="P483">
        <v>15</v>
      </c>
    </row>
    <row r="484" spans="2:16" x14ac:dyDescent="0.25">
      <c r="B484" s="1" t="s">
        <v>483</v>
      </c>
      <c r="C484" s="1">
        <v>14</v>
      </c>
      <c r="I484" t="s">
        <v>428</v>
      </c>
      <c r="J484">
        <v>15</v>
      </c>
      <c r="K484" t="b">
        <f t="shared" si="9"/>
        <v>1</v>
      </c>
      <c r="O484" t="s">
        <v>428</v>
      </c>
      <c r="P484">
        <v>15</v>
      </c>
    </row>
    <row r="485" spans="2:16" x14ac:dyDescent="0.25">
      <c r="B485" s="1" t="s">
        <v>484</v>
      </c>
      <c r="C485" s="1">
        <v>14</v>
      </c>
      <c r="I485" t="s">
        <v>429</v>
      </c>
      <c r="J485">
        <v>15</v>
      </c>
      <c r="K485" t="b">
        <f t="shared" si="9"/>
        <v>1</v>
      </c>
      <c r="O485" t="s">
        <v>429</v>
      </c>
      <c r="P485">
        <v>15</v>
      </c>
    </row>
    <row r="486" spans="2:16" x14ac:dyDescent="0.25">
      <c r="B486" s="1" t="s">
        <v>485</v>
      </c>
      <c r="C486" s="1">
        <v>14</v>
      </c>
      <c r="I486" t="s">
        <v>430</v>
      </c>
      <c r="J486">
        <v>15</v>
      </c>
      <c r="K486" t="b">
        <f t="shared" si="9"/>
        <v>1</v>
      </c>
      <c r="O486" t="s">
        <v>430</v>
      </c>
      <c r="P486">
        <v>15</v>
      </c>
    </row>
    <row r="487" spans="2:16" x14ac:dyDescent="0.25">
      <c r="B487" s="1" t="s">
        <v>486</v>
      </c>
      <c r="C487" s="1">
        <v>14</v>
      </c>
      <c r="I487" t="s">
        <v>431</v>
      </c>
      <c r="J487">
        <v>15</v>
      </c>
      <c r="K487" t="b">
        <f t="shared" si="9"/>
        <v>1</v>
      </c>
      <c r="O487" t="s">
        <v>431</v>
      </c>
      <c r="P487">
        <v>15</v>
      </c>
    </row>
    <row r="488" spans="2:16" x14ac:dyDescent="0.25">
      <c r="B488" s="1" t="s">
        <v>487</v>
      </c>
      <c r="C488" s="1">
        <v>14</v>
      </c>
      <c r="I488" t="s">
        <v>432</v>
      </c>
      <c r="J488">
        <v>15</v>
      </c>
      <c r="K488" t="b">
        <f t="shared" si="9"/>
        <v>1</v>
      </c>
      <c r="O488" t="s">
        <v>432</v>
      </c>
      <c r="P488">
        <v>15</v>
      </c>
    </row>
    <row r="489" spans="2:16" x14ac:dyDescent="0.25">
      <c r="B489" s="1" t="s">
        <v>488</v>
      </c>
      <c r="C489" s="1">
        <v>10</v>
      </c>
      <c r="I489" t="s">
        <v>433</v>
      </c>
      <c r="J489">
        <v>15</v>
      </c>
      <c r="K489" t="b">
        <f t="shared" si="9"/>
        <v>1</v>
      </c>
      <c r="O489" t="s">
        <v>433</v>
      </c>
      <c r="P489">
        <v>15</v>
      </c>
    </row>
    <row r="490" spans="2:16" x14ac:dyDescent="0.25">
      <c r="B490" s="1" t="s">
        <v>489</v>
      </c>
      <c r="C490" s="1">
        <v>10</v>
      </c>
      <c r="I490" t="s">
        <v>434</v>
      </c>
      <c r="J490">
        <v>15</v>
      </c>
      <c r="K490" t="b">
        <f t="shared" si="9"/>
        <v>1</v>
      </c>
      <c r="O490" t="s">
        <v>434</v>
      </c>
      <c r="P490">
        <v>15</v>
      </c>
    </row>
    <row r="491" spans="2:16" x14ac:dyDescent="0.25">
      <c r="B491" s="1" t="s">
        <v>490</v>
      </c>
      <c r="C491" s="1">
        <v>10</v>
      </c>
      <c r="I491" t="s">
        <v>435</v>
      </c>
      <c r="J491">
        <v>15</v>
      </c>
      <c r="K491" t="b">
        <f t="shared" si="9"/>
        <v>1</v>
      </c>
      <c r="O491" t="s">
        <v>435</v>
      </c>
      <c r="P491">
        <v>15</v>
      </c>
    </row>
    <row r="492" spans="2:16" x14ac:dyDescent="0.25">
      <c r="B492" s="1" t="s">
        <v>491</v>
      </c>
      <c r="C492" s="1">
        <v>10</v>
      </c>
      <c r="I492" t="s">
        <v>436</v>
      </c>
      <c r="J492">
        <v>15</v>
      </c>
      <c r="K492" t="b">
        <f t="shared" si="9"/>
        <v>1</v>
      </c>
      <c r="O492" t="s">
        <v>436</v>
      </c>
      <c r="P492">
        <v>15</v>
      </c>
    </row>
    <row r="493" spans="2:16" x14ac:dyDescent="0.25">
      <c r="B493" s="1" t="s">
        <v>492</v>
      </c>
      <c r="C493" s="1">
        <v>10</v>
      </c>
      <c r="I493" t="s">
        <v>437</v>
      </c>
      <c r="J493">
        <v>15</v>
      </c>
      <c r="K493" t="b">
        <f t="shared" si="9"/>
        <v>1</v>
      </c>
      <c r="O493" t="s">
        <v>437</v>
      </c>
      <c r="P493">
        <v>15</v>
      </c>
    </row>
    <row r="494" spans="2:16" x14ac:dyDescent="0.25">
      <c r="B494" s="1" t="s">
        <v>493</v>
      </c>
      <c r="C494" s="1">
        <v>10</v>
      </c>
      <c r="I494" t="s">
        <v>438</v>
      </c>
      <c r="J494">
        <v>15</v>
      </c>
      <c r="K494" t="b">
        <f t="shared" si="9"/>
        <v>1</v>
      </c>
      <c r="O494" t="s">
        <v>438</v>
      </c>
      <c r="P494">
        <v>15</v>
      </c>
    </row>
    <row r="495" spans="2:16" x14ac:dyDescent="0.25">
      <c r="B495" s="1" t="s">
        <v>494</v>
      </c>
      <c r="C495" s="1">
        <v>12</v>
      </c>
      <c r="I495" t="s">
        <v>439</v>
      </c>
      <c r="J495">
        <v>15</v>
      </c>
      <c r="K495" t="b">
        <f t="shared" si="9"/>
        <v>1</v>
      </c>
      <c r="O495" t="s">
        <v>439</v>
      </c>
      <c r="P495">
        <v>15</v>
      </c>
    </row>
    <row r="496" spans="2:16" x14ac:dyDescent="0.25">
      <c r="B496" s="1" t="s">
        <v>495</v>
      </c>
      <c r="C496" s="1">
        <v>31</v>
      </c>
      <c r="I496" t="s">
        <v>440</v>
      </c>
      <c r="J496">
        <v>15</v>
      </c>
      <c r="K496" t="b">
        <f t="shared" si="9"/>
        <v>1</v>
      </c>
      <c r="O496" t="s">
        <v>440</v>
      </c>
      <c r="P496">
        <v>15</v>
      </c>
    </row>
    <row r="497" spans="2:16" x14ac:dyDescent="0.25">
      <c r="B497" s="1" t="s">
        <v>496</v>
      </c>
      <c r="C497" s="1">
        <v>15</v>
      </c>
      <c r="I497" t="s">
        <v>441</v>
      </c>
      <c r="J497">
        <v>24</v>
      </c>
      <c r="K497" t="b">
        <f t="shared" si="9"/>
        <v>1</v>
      </c>
      <c r="O497" t="s">
        <v>441</v>
      </c>
      <c r="P497">
        <v>24</v>
      </c>
    </row>
    <row r="498" spans="2:16" x14ac:dyDescent="0.25">
      <c r="B498" s="1" t="s">
        <v>497</v>
      </c>
      <c r="C498" s="1">
        <v>12</v>
      </c>
      <c r="I498" t="s">
        <v>442</v>
      </c>
      <c r="J498">
        <v>24</v>
      </c>
      <c r="K498" t="b">
        <f t="shared" si="9"/>
        <v>1</v>
      </c>
      <c r="O498" t="s">
        <v>442</v>
      </c>
      <c r="P498">
        <v>24</v>
      </c>
    </row>
    <row r="499" spans="2:16" x14ac:dyDescent="0.25">
      <c r="B499" s="1" t="s">
        <v>498</v>
      </c>
      <c r="C499" s="1">
        <v>31</v>
      </c>
      <c r="I499" t="s">
        <v>443</v>
      </c>
      <c r="J499">
        <v>24</v>
      </c>
      <c r="K499" t="b">
        <f t="shared" si="9"/>
        <v>1</v>
      </c>
      <c r="O499" t="s">
        <v>443</v>
      </c>
      <c r="P499">
        <v>24</v>
      </c>
    </row>
    <row r="500" spans="2:16" x14ac:dyDescent="0.25">
      <c r="B500" s="1" t="s">
        <v>499</v>
      </c>
      <c r="C500" s="1">
        <v>15</v>
      </c>
      <c r="I500" t="s">
        <v>444</v>
      </c>
      <c r="J500">
        <v>24</v>
      </c>
      <c r="K500" t="b">
        <f t="shared" si="9"/>
        <v>1</v>
      </c>
      <c r="O500" t="s">
        <v>444</v>
      </c>
      <c r="P500">
        <v>24</v>
      </c>
    </row>
    <row r="501" spans="2:16" x14ac:dyDescent="0.25">
      <c r="B501" s="1" t="s">
        <v>500</v>
      </c>
      <c r="C501" s="1">
        <v>12</v>
      </c>
      <c r="I501" t="s">
        <v>445</v>
      </c>
      <c r="J501">
        <v>15</v>
      </c>
      <c r="K501" t="b">
        <f t="shared" si="9"/>
        <v>1</v>
      </c>
      <c r="O501" t="s">
        <v>445</v>
      </c>
      <c r="P501">
        <v>15</v>
      </c>
    </row>
    <row r="502" spans="2:16" x14ac:dyDescent="0.25">
      <c r="B502" s="1" t="s">
        <v>501</v>
      </c>
      <c r="C502" s="1">
        <v>31</v>
      </c>
      <c r="I502" t="s">
        <v>446</v>
      </c>
      <c r="J502">
        <v>15</v>
      </c>
      <c r="K502" t="b">
        <f t="shared" si="9"/>
        <v>1</v>
      </c>
      <c r="O502" t="s">
        <v>446</v>
      </c>
      <c r="P502">
        <v>15</v>
      </c>
    </row>
    <row r="503" spans="2:16" x14ac:dyDescent="0.25">
      <c r="B503" s="1" t="s">
        <v>502</v>
      </c>
      <c r="C503" s="1">
        <v>15</v>
      </c>
      <c r="I503" t="s">
        <v>447</v>
      </c>
      <c r="J503">
        <v>15</v>
      </c>
      <c r="K503" t="b">
        <f t="shared" si="9"/>
        <v>1</v>
      </c>
      <c r="O503" t="s">
        <v>447</v>
      </c>
      <c r="P503">
        <v>15</v>
      </c>
    </row>
    <row r="504" spans="2:16" x14ac:dyDescent="0.25">
      <c r="B504" s="1" t="s">
        <v>503</v>
      </c>
      <c r="C504" s="1">
        <v>12</v>
      </c>
      <c r="I504" t="s">
        <v>448</v>
      </c>
      <c r="J504">
        <v>15</v>
      </c>
      <c r="K504" t="b">
        <f t="shared" si="9"/>
        <v>1</v>
      </c>
      <c r="O504" t="s">
        <v>448</v>
      </c>
      <c r="P504">
        <v>15</v>
      </c>
    </row>
    <row r="505" spans="2:16" x14ac:dyDescent="0.25">
      <c r="B505" s="1" t="s">
        <v>504</v>
      </c>
      <c r="C505" s="1">
        <v>31</v>
      </c>
      <c r="I505" t="s">
        <v>449</v>
      </c>
      <c r="J505">
        <v>15</v>
      </c>
      <c r="K505" t="b">
        <f t="shared" si="9"/>
        <v>1</v>
      </c>
      <c r="O505" t="s">
        <v>449</v>
      </c>
      <c r="P505">
        <v>15</v>
      </c>
    </row>
    <row r="506" spans="2:16" x14ac:dyDescent="0.25">
      <c r="B506" s="1" t="s">
        <v>505</v>
      </c>
      <c r="C506" s="1">
        <v>15</v>
      </c>
      <c r="I506" t="s">
        <v>450</v>
      </c>
      <c r="J506">
        <v>15</v>
      </c>
      <c r="K506" t="b">
        <f t="shared" si="9"/>
        <v>1</v>
      </c>
      <c r="O506" t="s">
        <v>450</v>
      </c>
      <c r="P506">
        <v>15</v>
      </c>
    </row>
    <row r="507" spans="2:16" x14ac:dyDescent="0.25">
      <c r="B507" s="1" t="s">
        <v>506</v>
      </c>
      <c r="C507" s="1">
        <v>12</v>
      </c>
      <c r="I507" t="s">
        <v>451</v>
      </c>
      <c r="J507">
        <v>15</v>
      </c>
      <c r="K507" t="b">
        <f t="shared" si="9"/>
        <v>1</v>
      </c>
      <c r="O507" t="s">
        <v>451</v>
      </c>
      <c r="P507">
        <v>15</v>
      </c>
    </row>
    <row r="508" spans="2:16" x14ac:dyDescent="0.25">
      <c r="B508" s="1" t="s">
        <v>507</v>
      </c>
      <c r="C508" s="1">
        <v>27</v>
      </c>
      <c r="I508" t="s">
        <v>452</v>
      </c>
      <c r="J508">
        <v>24</v>
      </c>
      <c r="K508" t="b">
        <f t="shared" si="9"/>
        <v>1</v>
      </c>
      <c r="O508" t="s">
        <v>452</v>
      </c>
      <c r="P508">
        <v>24</v>
      </c>
    </row>
    <row r="509" spans="2:16" x14ac:dyDescent="0.25">
      <c r="B509" s="1" t="s">
        <v>508</v>
      </c>
      <c r="C509" s="1">
        <v>12</v>
      </c>
      <c r="I509" t="s">
        <v>453</v>
      </c>
      <c r="J509">
        <v>24</v>
      </c>
      <c r="K509" t="b">
        <f t="shared" si="9"/>
        <v>1</v>
      </c>
      <c r="O509" t="s">
        <v>453</v>
      </c>
      <c r="P509">
        <v>24</v>
      </c>
    </row>
    <row r="510" spans="2:16" x14ac:dyDescent="0.25">
      <c r="B510" s="1" t="s">
        <v>509</v>
      </c>
      <c r="C510" s="1">
        <v>27</v>
      </c>
      <c r="I510" t="s">
        <v>454</v>
      </c>
      <c r="J510">
        <v>15</v>
      </c>
      <c r="K510" t="b">
        <f t="shared" si="9"/>
        <v>1</v>
      </c>
      <c r="O510" t="s">
        <v>454</v>
      </c>
      <c r="P510">
        <v>15</v>
      </c>
    </row>
    <row r="511" spans="2:16" x14ac:dyDescent="0.25">
      <c r="B511" s="1" t="s">
        <v>510</v>
      </c>
      <c r="C511" s="1">
        <v>13</v>
      </c>
      <c r="I511" t="s">
        <v>455</v>
      </c>
      <c r="J511">
        <v>24</v>
      </c>
      <c r="K511" t="b">
        <f t="shared" si="9"/>
        <v>1</v>
      </c>
      <c r="O511" t="s">
        <v>455</v>
      </c>
      <c r="P511">
        <v>24</v>
      </c>
    </row>
    <row r="512" spans="2:16" x14ac:dyDescent="0.25">
      <c r="B512" s="1" t="s">
        <v>511</v>
      </c>
      <c r="C512" s="1">
        <v>27</v>
      </c>
      <c r="I512" t="s">
        <v>456</v>
      </c>
      <c r="J512">
        <v>24</v>
      </c>
      <c r="K512" t="b">
        <f t="shared" si="9"/>
        <v>1</v>
      </c>
      <c r="O512" t="s">
        <v>456</v>
      </c>
      <c r="P512">
        <v>24</v>
      </c>
    </row>
    <row r="513" spans="2:16" x14ac:dyDescent="0.25">
      <c r="B513" s="1" t="s">
        <v>512</v>
      </c>
      <c r="C513" s="1">
        <v>12</v>
      </c>
      <c r="I513" t="s">
        <v>457</v>
      </c>
      <c r="J513">
        <v>15</v>
      </c>
      <c r="K513" t="b">
        <f t="shared" si="9"/>
        <v>1</v>
      </c>
      <c r="O513" t="s">
        <v>457</v>
      </c>
      <c r="P513">
        <v>15</v>
      </c>
    </row>
    <row r="514" spans="2:16" x14ac:dyDescent="0.25">
      <c r="B514" s="1" t="s">
        <v>513</v>
      </c>
      <c r="C514" s="1">
        <v>27</v>
      </c>
      <c r="I514" t="s">
        <v>458</v>
      </c>
      <c r="J514">
        <v>15</v>
      </c>
      <c r="K514" t="b">
        <f t="shared" si="9"/>
        <v>1</v>
      </c>
      <c r="O514" t="s">
        <v>458</v>
      </c>
      <c r="P514">
        <v>15</v>
      </c>
    </row>
    <row r="515" spans="2:16" x14ac:dyDescent="0.25">
      <c r="B515" s="1" t="s">
        <v>514</v>
      </c>
      <c r="C515" s="1">
        <v>15</v>
      </c>
      <c r="I515" t="s">
        <v>459</v>
      </c>
      <c r="J515">
        <v>15</v>
      </c>
      <c r="K515" t="b">
        <f t="shared" ref="K515:K578" si="10">J515=P515</f>
        <v>1</v>
      </c>
      <c r="O515" t="s">
        <v>459</v>
      </c>
      <c r="P515">
        <v>15</v>
      </c>
    </row>
    <row r="516" spans="2:16" x14ac:dyDescent="0.25">
      <c r="B516" s="1" t="s">
        <v>515</v>
      </c>
      <c r="C516" s="1">
        <v>15</v>
      </c>
      <c r="I516" t="s">
        <v>460</v>
      </c>
      <c r="J516">
        <v>15</v>
      </c>
      <c r="K516" t="b">
        <f t="shared" si="10"/>
        <v>1</v>
      </c>
      <c r="O516" t="s">
        <v>460</v>
      </c>
      <c r="P516">
        <v>15</v>
      </c>
    </row>
    <row r="517" spans="2:16" x14ac:dyDescent="0.25">
      <c r="B517" s="1" t="s">
        <v>516</v>
      </c>
      <c r="C517" s="1">
        <v>15</v>
      </c>
      <c r="I517" t="s">
        <v>461</v>
      </c>
      <c r="J517">
        <v>15</v>
      </c>
      <c r="K517" t="b">
        <f t="shared" si="10"/>
        <v>1</v>
      </c>
      <c r="O517" t="s">
        <v>461</v>
      </c>
      <c r="P517">
        <v>15</v>
      </c>
    </row>
    <row r="518" spans="2:16" x14ac:dyDescent="0.25">
      <c r="B518" s="1" t="s">
        <v>517</v>
      </c>
      <c r="C518" s="1">
        <v>15</v>
      </c>
      <c r="I518" t="s">
        <v>462</v>
      </c>
      <c r="J518">
        <v>15</v>
      </c>
      <c r="K518" t="b">
        <f t="shared" si="10"/>
        <v>1</v>
      </c>
      <c r="O518" t="s">
        <v>462</v>
      </c>
      <c r="P518">
        <v>15</v>
      </c>
    </row>
    <row r="519" spans="2:16" x14ac:dyDescent="0.25">
      <c r="B519" s="1" t="s">
        <v>518</v>
      </c>
      <c r="C519" s="1">
        <v>12</v>
      </c>
      <c r="I519" t="s">
        <v>463</v>
      </c>
      <c r="J519">
        <v>24</v>
      </c>
      <c r="K519" t="b">
        <f t="shared" si="10"/>
        <v>1</v>
      </c>
      <c r="O519" t="s">
        <v>463</v>
      </c>
      <c r="P519">
        <v>24</v>
      </c>
    </row>
    <row r="520" spans="2:16" x14ac:dyDescent="0.25">
      <c r="B520" s="1" t="s">
        <v>519</v>
      </c>
      <c r="C520" s="1">
        <v>27</v>
      </c>
      <c r="I520" t="s">
        <v>464</v>
      </c>
      <c r="J520">
        <v>24</v>
      </c>
      <c r="K520" t="b">
        <f t="shared" si="10"/>
        <v>1</v>
      </c>
      <c r="O520" t="s">
        <v>464</v>
      </c>
      <c r="P520">
        <v>24</v>
      </c>
    </row>
    <row r="521" spans="2:16" x14ac:dyDescent="0.25">
      <c r="B521" s="1" t="s">
        <v>520</v>
      </c>
      <c r="C521" s="1">
        <v>12</v>
      </c>
      <c r="I521" t="s">
        <v>465</v>
      </c>
      <c r="J521">
        <v>15</v>
      </c>
      <c r="K521" t="b">
        <f t="shared" si="10"/>
        <v>1</v>
      </c>
      <c r="O521" t="s">
        <v>465</v>
      </c>
      <c r="P521">
        <v>15</v>
      </c>
    </row>
    <row r="522" spans="2:16" x14ac:dyDescent="0.25">
      <c r="B522" s="1" t="s">
        <v>521</v>
      </c>
      <c r="C522" s="1">
        <v>27</v>
      </c>
      <c r="I522" t="s">
        <v>466</v>
      </c>
      <c r="J522">
        <v>15</v>
      </c>
      <c r="K522" t="b">
        <f t="shared" si="10"/>
        <v>1</v>
      </c>
      <c r="O522" t="s">
        <v>466</v>
      </c>
      <c r="P522">
        <v>15</v>
      </c>
    </row>
    <row r="523" spans="2:16" x14ac:dyDescent="0.25">
      <c r="B523" s="1" t="s">
        <v>522</v>
      </c>
      <c r="C523" s="1">
        <v>13</v>
      </c>
      <c r="I523" t="s">
        <v>467</v>
      </c>
      <c r="J523">
        <v>15</v>
      </c>
      <c r="K523" t="b">
        <f t="shared" si="10"/>
        <v>1</v>
      </c>
      <c r="O523" t="s">
        <v>467</v>
      </c>
      <c r="P523">
        <v>15</v>
      </c>
    </row>
    <row r="524" spans="2:16" x14ac:dyDescent="0.25">
      <c r="B524" s="1" t="s">
        <v>523</v>
      </c>
      <c r="C524" s="1">
        <v>27</v>
      </c>
      <c r="I524" t="s">
        <v>468</v>
      </c>
      <c r="J524">
        <v>15</v>
      </c>
      <c r="K524" t="b">
        <f t="shared" si="10"/>
        <v>1</v>
      </c>
      <c r="O524" t="s">
        <v>468</v>
      </c>
      <c r="P524">
        <v>15</v>
      </c>
    </row>
    <row r="525" spans="2:16" x14ac:dyDescent="0.25">
      <c r="B525" s="1" t="s">
        <v>524</v>
      </c>
      <c r="C525" s="1">
        <v>12</v>
      </c>
      <c r="I525" t="s">
        <v>469</v>
      </c>
      <c r="J525">
        <v>15</v>
      </c>
      <c r="K525" t="b">
        <f t="shared" si="10"/>
        <v>1</v>
      </c>
      <c r="O525" t="s">
        <v>469</v>
      </c>
      <c r="P525">
        <v>15</v>
      </c>
    </row>
    <row r="526" spans="2:16" x14ac:dyDescent="0.25">
      <c r="B526" s="1" t="s">
        <v>525</v>
      </c>
      <c r="C526" s="1">
        <v>27</v>
      </c>
      <c r="I526" t="s">
        <v>470</v>
      </c>
      <c r="J526">
        <v>15</v>
      </c>
      <c r="K526" t="b">
        <f t="shared" si="10"/>
        <v>1</v>
      </c>
      <c r="O526" t="s">
        <v>470</v>
      </c>
      <c r="P526">
        <v>15</v>
      </c>
    </row>
    <row r="527" spans="2:16" x14ac:dyDescent="0.25">
      <c r="B527" s="1" t="s">
        <v>526</v>
      </c>
      <c r="C527" s="1">
        <v>15</v>
      </c>
      <c r="I527" t="s">
        <v>471</v>
      </c>
      <c r="J527">
        <v>15</v>
      </c>
      <c r="K527" t="b">
        <f t="shared" si="10"/>
        <v>1</v>
      </c>
      <c r="O527" t="s">
        <v>471</v>
      </c>
      <c r="P527">
        <v>15</v>
      </c>
    </row>
    <row r="528" spans="2:16" x14ac:dyDescent="0.25">
      <c r="B528" s="1" t="s">
        <v>527</v>
      </c>
      <c r="C528" s="1">
        <v>15</v>
      </c>
      <c r="I528" t="s">
        <v>472</v>
      </c>
      <c r="J528">
        <v>15</v>
      </c>
      <c r="K528" t="b">
        <f t="shared" si="10"/>
        <v>1</v>
      </c>
      <c r="O528" t="s">
        <v>472</v>
      </c>
      <c r="P528">
        <v>15</v>
      </c>
    </row>
    <row r="529" spans="2:16" x14ac:dyDescent="0.25">
      <c r="B529" s="1" t="s">
        <v>528</v>
      </c>
      <c r="C529" s="1">
        <v>15</v>
      </c>
      <c r="I529" t="s">
        <v>473</v>
      </c>
      <c r="J529">
        <v>4</v>
      </c>
      <c r="K529" t="b">
        <f t="shared" si="10"/>
        <v>1</v>
      </c>
      <c r="O529" t="s">
        <v>473</v>
      </c>
      <c r="P529">
        <v>4</v>
      </c>
    </row>
    <row r="530" spans="2:16" x14ac:dyDescent="0.25">
      <c r="B530" s="1" t="s">
        <v>529</v>
      </c>
      <c r="C530" s="1">
        <v>15</v>
      </c>
      <c r="I530" t="s">
        <v>474</v>
      </c>
      <c r="J530">
        <v>5</v>
      </c>
      <c r="K530" t="b">
        <f t="shared" si="10"/>
        <v>1</v>
      </c>
      <c r="O530" t="s">
        <v>474</v>
      </c>
      <c r="P530">
        <v>5</v>
      </c>
    </row>
    <row r="531" spans="2:16" x14ac:dyDescent="0.25">
      <c r="B531" s="1" t="s">
        <v>530</v>
      </c>
      <c r="C531" s="1">
        <v>12</v>
      </c>
      <c r="I531" t="s">
        <v>475</v>
      </c>
      <c r="J531">
        <v>4</v>
      </c>
      <c r="K531" t="b">
        <f t="shared" si="10"/>
        <v>1</v>
      </c>
      <c r="O531" t="s">
        <v>475</v>
      </c>
      <c r="P531">
        <v>4</v>
      </c>
    </row>
    <row r="532" spans="2:16" x14ac:dyDescent="0.25">
      <c r="B532" s="1" t="s">
        <v>531</v>
      </c>
      <c r="C532" s="1">
        <v>27</v>
      </c>
      <c r="I532" t="s">
        <v>476</v>
      </c>
      <c r="J532">
        <v>5</v>
      </c>
      <c r="K532" t="b">
        <f t="shared" si="10"/>
        <v>1</v>
      </c>
      <c r="O532" t="s">
        <v>476</v>
      </c>
      <c r="P532">
        <v>5</v>
      </c>
    </row>
    <row r="533" spans="2:16" x14ac:dyDescent="0.25">
      <c r="B533" s="1" t="s">
        <v>532</v>
      </c>
      <c r="C533" s="1">
        <v>12</v>
      </c>
      <c r="I533" t="s">
        <v>477</v>
      </c>
      <c r="J533">
        <v>4</v>
      </c>
      <c r="K533" t="b">
        <f t="shared" si="10"/>
        <v>1</v>
      </c>
      <c r="O533" t="s">
        <v>477</v>
      </c>
      <c r="P533">
        <v>4</v>
      </c>
    </row>
    <row r="534" spans="2:16" x14ac:dyDescent="0.25">
      <c r="B534" s="1" t="s">
        <v>533</v>
      </c>
      <c r="C534" s="1">
        <v>27</v>
      </c>
      <c r="I534" t="s">
        <v>478</v>
      </c>
      <c r="J534">
        <v>4</v>
      </c>
      <c r="K534" t="b">
        <f t="shared" si="10"/>
        <v>1</v>
      </c>
      <c r="O534" t="s">
        <v>478</v>
      </c>
      <c r="P534">
        <v>4</v>
      </c>
    </row>
    <row r="535" spans="2:16" x14ac:dyDescent="0.25">
      <c r="B535" s="1" t="s">
        <v>534</v>
      </c>
      <c r="C535" s="1">
        <v>13</v>
      </c>
      <c r="I535" t="s">
        <v>479</v>
      </c>
      <c r="J535">
        <v>14</v>
      </c>
      <c r="K535" t="b">
        <f t="shared" si="10"/>
        <v>1</v>
      </c>
      <c r="O535" t="s">
        <v>479</v>
      </c>
      <c r="P535">
        <v>14</v>
      </c>
    </row>
    <row r="536" spans="2:16" x14ac:dyDescent="0.25">
      <c r="B536" s="1" t="s">
        <v>535</v>
      </c>
      <c r="C536" s="1">
        <v>27</v>
      </c>
      <c r="I536" t="s">
        <v>480</v>
      </c>
      <c r="J536">
        <v>14</v>
      </c>
      <c r="K536" t="b">
        <f t="shared" si="10"/>
        <v>1</v>
      </c>
      <c r="O536" t="s">
        <v>480</v>
      </c>
      <c r="P536">
        <v>14</v>
      </c>
    </row>
    <row r="537" spans="2:16" x14ac:dyDescent="0.25">
      <c r="B537" s="1" t="s">
        <v>536</v>
      </c>
      <c r="C537" s="1">
        <v>12</v>
      </c>
      <c r="I537" t="s">
        <v>481</v>
      </c>
      <c r="J537">
        <v>14</v>
      </c>
      <c r="K537" t="b">
        <f t="shared" si="10"/>
        <v>1</v>
      </c>
      <c r="O537" t="s">
        <v>481</v>
      </c>
      <c r="P537">
        <v>14</v>
      </c>
    </row>
    <row r="538" spans="2:16" x14ac:dyDescent="0.25">
      <c r="B538" s="1" t="s">
        <v>537</v>
      </c>
      <c r="C538" s="1">
        <v>27</v>
      </c>
      <c r="I538" t="s">
        <v>482</v>
      </c>
      <c r="J538">
        <v>14</v>
      </c>
      <c r="K538" t="b">
        <f t="shared" si="10"/>
        <v>1</v>
      </c>
      <c r="O538" t="s">
        <v>482</v>
      </c>
      <c r="P538">
        <v>14</v>
      </c>
    </row>
    <row r="539" spans="2:16" x14ac:dyDescent="0.25">
      <c r="B539" s="1" t="s">
        <v>538</v>
      </c>
      <c r="C539" s="1">
        <v>15</v>
      </c>
      <c r="I539" t="s">
        <v>483</v>
      </c>
      <c r="J539">
        <v>14</v>
      </c>
      <c r="K539" t="b">
        <f t="shared" si="10"/>
        <v>1</v>
      </c>
      <c r="O539" t="s">
        <v>483</v>
      </c>
      <c r="P539">
        <v>14</v>
      </c>
    </row>
    <row r="540" spans="2:16" x14ac:dyDescent="0.25">
      <c r="B540" s="1" t="s">
        <v>539</v>
      </c>
      <c r="C540" s="1">
        <v>15</v>
      </c>
      <c r="I540" t="s">
        <v>484</v>
      </c>
      <c r="J540">
        <v>14</v>
      </c>
      <c r="K540" t="b">
        <f t="shared" si="10"/>
        <v>1</v>
      </c>
      <c r="O540" t="s">
        <v>484</v>
      </c>
      <c r="P540">
        <v>14</v>
      </c>
    </row>
    <row r="541" spans="2:16" x14ac:dyDescent="0.25">
      <c r="B541" s="1" t="s">
        <v>540</v>
      </c>
      <c r="C541" s="1">
        <v>15</v>
      </c>
      <c r="I541" t="s">
        <v>485</v>
      </c>
      <c r="J541">
        <v>14</v>
      </c>
      <c r="K541" t="b">
        <f t="shared" si="10"/>
        <v>1</v>
      </c>
      <c r="O541" t="s">
        <v>485</v>
      </c>
      <c r="P541">
        <v>14</v>
      </c>
    </row>
    <row r="542" spans="2:16" x14ac:dyDescent="0.25">
      <c r="B542" s="1" t="s">
        <v>541</v>
      </c>
      <c r="C542" s="1">
        <v>15</v>
      </c>
      <c r="I542" t="s">
        <v>486</v>
      </c>
      <c r="J542">
        <v>14</v>
      </c>
      <c r="K542" t="b">
        <f t="shared" si="10"/>
        <v>1</v>
      </c>
      <c r="O542" t="s">
        <v>486</v>
      </c>
      <c r="P542">
        <v>14</v>
      </c>
    </row>
    <row r="543" spans="2:16" x14ac:dyDescent="0.25">
      <c r="B543" s="1" t="s">
        <v>542</v>
      </c>
      <c r="C543" s="1">
        <v>12</v>
      </c>
      <c r="I543" t="s">
        <v>487</v>
      </c>
      <c r="J543">
        <v>14</v>
      </c>
      <c r="K543" t="b">
        <f t="shared" si="10"/>
        <v>1</v>
      </c>
      <c r="O543" t="s">
        <v>487</v>
      </c>
      <c r="P543">
        <v>14</v>
      </c>
    </row>
    <row r="544" spans="2:16" x14ac:dyDescent="0.25">
      <c r="B544" s="1" t="s">
        <v>543</v>
      </c>
      <c r="C544" s="1">
        <v>27</v>
      </c>
      <c r="I544" t="s">
        <v>488</v>
      </c>
      <c r="J544">
        <v>10</v>
      </c>
      <c r="K544" t="b">
        <f t="shared" si="10"/>
        <v>1</v>
      </c>
      <c r="O544" t="s">
        <v>488</v>
      </c>
      <c r="P544">
        <v>10</v>
      </c>
    </row>
    <row r="545" spans="2:16" x14ac:dyDescent="0.25">
      <c r="B545" s="1" t="s">
        <v>544</v>
      </c>
      <c r="C545" s="1">
        <v>12</v>
      </c>
      <c r="I545" t="s">
        <v>489</v>
      </c>
      <c r="J545">
        <v>10</v>
      </c>
      <c r="K545" t="b">
        <f t="shared" si="10"/>
        <v>1</v>
      </c>
      <c r="O545" t="s">
        <v>489</v>
      </c>
      <c r="P545">
        <v>10</v>
      </c>
    </row>
    <row r="546" spans="2:16" x14ac:dyDescent="0.25">
      <c r="B546" s="1" t="s">
        <v>545</v>
      </c>
      <c r="C546" s="1">
        <v>27</v>
      </c>
      <c r="I546" t="s">
        <v>490</v>
      </c>
      <c r="J546">
        <v>10</v>
      </c>
      <c r="K546" t="b">
        <f t="shared" si="10"/>
        <v>1</v>
      </c>
      <c r="O546" t="s">
        <v>490</v>
      </c>
      <c r="P546">
        <v>10</v>
      </c>
    </row>
    <row r="547" spans="2:16" x14ac:dyDescent="0.25">
      <c r="B547" s="1" t="s">
        <v>546</v>
      </c>
      <c r="C547" s="1">
        <v>13</v>
      </c>
      <c r="I547" t="s">
        <v>491</v>
      </c>
      <c r="J547">
        <v>10</v>
      </c>
      <c r="K547" t="b">
        <f t="shared" si="10"/>
        <v>1</v>
      </c>
      <c r="O547" t="s">
        <v>491</v>
      </c>
      <c r="P547">
        <v>10</v>
      </c>
    </row>
    <row r="548" spans="2:16" x14ac:dyDescent="0.25">
      <c r="B548" s="1" t="s">
        <v>547</v>
      </c>
      <c r="C548" s="1">
        <v>27</v>
      </c>
      <c r="I548" t="s">
        <v>492</v>
      </c>
      <c r="J548">
        <v>10</v>
      </c>
      <c r="K548" t="b">
        <f t="shared" si="10"/>
        <v>1</v>
      </c>
      <c r="O548" t="s">
        <v>492</v>
      </c>
      <c r="P548">
        <v>10</v>
      </c>
    </row>
    <row r="549" spans="2:16" x14ac:dyDescent="0.25">
      <c r="B549" s="1" t="s">
        <v>548</v>
      </c>
      <c r="C549" s="1">
        <v>12</v>
      </c>
      <c r="I549" t="s">
        <v>493</v>
      </c>
      <c r="J549">
        <v>10</v>
      </c>
      <c r="K549" t="b">
        <f t="shared" si="10"/>
        <v>1</v>
      </c>
      <c r="O549" t="s">
        <v>493</v>
      </c>
      <c r="P549">
        <v>10</v>
      </c>
    </row>
    <row r="550" spans="2:16" x14ac:dyDescent="0.25">
      <c r="B550" s="1" t="s">
        <v>549</v>
      </c>
      <c r="C550" s="1">
        <v>27</v>
      </c>
      <c r="I550" t="s">
        <v>494</v>
      </c>
      <c r="J550">
        <v>12</v>
      </c>
      <c r="K550" t="b">
        <f t="shared" si="10"/>
        <v>1</v>
      </c>
      <c r="O550" t="s">
        <v>494</v>
      </c>
      <c r="P550">
        <v>12</v>
      </c>
    </row>
    <row r="551" spans="2:16" x14ac:dyDescent="0.25">
      <c r="B551" s="1" t="s">
        <v>550</v>
      </c>
      <c r="C551" s="1">
        <v>15</v>
      </c>
      <c r="I551" t="s">
        <v>495</v>
      </c>
      <c r="J551">
        <v>31</v>
      </c>
      <c r="K551" t="b">
        <f t="shared" si="10"/>
        <v>1</v>
      </c>
      <c r="O551" t="s">
        <v>495</v>
      </c>
      <c r="P551">
        <v>31</v>
      </c>
    </row>
    <row r="552" spans="2:16" x14ac:dyDescent="0.25">
      <c r="B552" s="1" t="s">
        <v>551</v>
      </c>
      <c r="C552" s="1">
        <v>15</v>
      </c>
      <c r="I552" t="s">
        <v>496</v>
      </c>
      <c r="J552">
        <v>15</v>
      </c>
      <c r="K552" t="b">
        <f t="shared" si="10"/>
        <v>1</v>
      </c>
      <c r="O552" t="s">
        <v>496</v>
      </c>
      <c r="P552">
        <v>15</v>
      </c>
    </row>
    <row r="553" spans="2:16" x14ac:dyDescent="0.25">
      <c r="B553" s="1" t="s">
        <v>552</v>
      </c>
      <c r="C553" s="1">
        <v>15</v>
      </c>
      <c r="I553" t="s">
        <v>497</v>
      </c>
      <c r="J553">
        <v>12</v>
      </c>
      <c r="K553" t="b">
        <f t="shared" si="10"/>
        <v>1</v>
      </c>
      <c r="O553" t="s">
        <v>497</v>
      </c>
      <c r="P553">
        <v>12</v>
      </c>
    </row>
    <row r="554" spans="2:16" x14ac:dyDescent="0.25">
      <c r="B554" s="1" t="s">
        <v>553</v>
      </c>
      <c r="C554" s="1">
        <v>15</v>
      </c>
      <c r="I554" t="s">
        <v>498</v>
      </c>
      <c r="J554">
        <v>31</v>
      </c>
      <c r="K554" t="b">
        <f t="shared" si="10"/>
        <v>1</v>
      </c>
      <c r="O554" t="s">
        <v>498</v>
      </c>
      <c r="P554">
        <v>31</v>
      </c>
    </row>
    <row r="555" spans="2:16" x14ac:dyDescent="0.25">
      <c r="B555" s="1" t="s">
        <v>554</v>
      </c>
      <c r="C555" s="1">
        <v>12</v>
      </c>
      <c r="I555" t="s">
        <v>499</v>
      </c>
      <c r="J555">
        <v>15</v>
      </c>
      <c r="K555" t="b">
        <f t="shared" si="10"/>
        <v>1</v>
      </c>
      <c r="O555" t="s">
        <v>499</v>
      </c>
      <c r="P555">
        <v>15</v>
      </c>
    </row>
    <row r="556" spans="2:16" x14ac:dyDescent="0.25">
      <c r="B556" s="1" t="s">
        <v>555</v>
      </c>
      <c r="C556" s="1">
        <v>27</v>
      </c>
      <c r="I556" t="s">
        <v>500</v>
      </c>
      <c r="J556">
        <v>12</v>
      </c>
      <c r="K556" t="b">
        <f t="shared" si="10"/>
        <v>1</v>
      </c>
      <c r="O556" t="s">
        <v>500</v>
      </c>
      <c r="P556">
        <v>12</v>
      </c>
    </row>
    <row r="557" spans="2:16" x14ac:dyDescent="0.25">
      <c r="B557" s="1" t="s">
        <v>556</v>
      </c>
      <c r="C557" s="1">
        <v>12</v>
      </c>
      <c r="I557" t="s">
        <v>501</v>
      </c>
      <c r="J557">
        <v>31</v>
      </c>
      <c r="K557" t="b">
        <f t="shared" si="10"/>
        <v>1</v>
      </c>
      <c r="O557" t="s">
        <v>501</v>
      </c>
      <c r="P557">
        <v>31</v>
      </c>
    </row>
    <row r="558" spans="2:16" x14ac:dyDescent="0.25">
      <c r="B558" s="1" t="s">
        <v>557</v>
      </c>
      <c r="C558" s="1">
        <v>27</v>
      </c>
      <c r="I558" t="s">
        <v>502</v>
      </c>
      <c r="J558">
        <v>15</v>
      </c>
      <c r="K558" t="b">
        <f t="shared" si="10"/>
        <v>1</v>
      </c>
      <c r="O558" t="s">
        <v>502</v>
      </c>
      <c r="P558">
        <v>15</v>
      </c>
    </row>
    <row r="559" spans="2:16" x14ac:dyDescent="0.25">
      <c r="B559" s="1" t="s">
        <v>558</v>
      </c>
      <c r="C559" s="1">
        <v>15</v>
      </c>
      <c r="I559" t="s">
        <v>503</v>
      </c>
      <c r="J559">
        <v>12</v>
      </c>
      <c r="K559" t="b">
        <f t="shared" si="10"/>
        <v>1</v>
      </c>
      <c r="O559" t="s">
        <v>503</v>
      </c>
      <c r="P559">
        <v>12</v>
      </c>
    </row>
    <row r="560" spans="2:16" x14ac:dyDescent="0.25">
      <c r="B560" s="1" t="s">
        <v>559</v>
      </c>
      <c r="C560" s="1">
        <v>15</v>
      </c>
      <c r="I560" t="s">
        <v>504</v>
      </c>
      <c r="J560">
        <v>31</v>
      </c>
      <c r="K560" t="b">
        <f t="shared" si="10"/>
        <v>1</v>
      </c>
      <c r="O560" t="s">
        <v>504</v>
      </c>
      <c r="P560">
        <v>31</v>
      </c>
    </row>
    <row r="561" spans="2:16" x14ac:dyDescent="0.25">
      <c r="B561" s="1" t="s">
        <v>560</v>
      </c>
      <c r="C561" s="1">
        <v>13</v>
      </c>
      <c r="I561" t="s">
        <v>505</v>
      </c>
      <c r="J561">
        <v>15</v>
      </c>
      <c r="K561" t="b">
        <f t="shared" si="10"/>
        <v>1</v>
      </c>
      <c r="O561" t="s">
        <v>505</v>
      </c>
      <c r="P561">
        <v>15</v>
      </c>
    </row>
    <row r="562" spans="2:16" x14ac:dyDescent="0.25">
      <c r="B562" s="1" t="s">
        <v>561</v>
      </c>
      <c r="C562" s="1">
        <v>27</v>
      </c>
      <c r="I562" t="s">
        <v>663</v>
      </c>
      <c r="J562">
        <v>17</v>
      </c>
      <c r="K562" t="b">
        <f t="shared" si="10"/>
        <v>1</v>
      </c>
      <c r="O562" t="s">
        <v>663</v>
      </c>
      <c r="P562">
        <v>17</v>
      </c>
    </row>
    <row r="563" spans="2:16" x14ac:dyDescent="0.25">
      <c r="B563" s="1" t="s">
        <v>562</v>
      </c>
      <c r="C563" s="1">
        <v>12</v>
      </c>
      <c r="I563" t="s">
        <v>664</v>
      </c>
      <c r="J563">
        <v>27</v>
      </c>
      <c r="K563" t="b">
        <f t="shared" si="10"/>
        <v>1</v>
      </c>
      <c r="O563" t="s">
        <v>664</v>
      </c>
      <c r="P563">
        <v>27</v>
      </c>
    </row>
    <row r="564" spans="2:16" x14ac:dyDescent="0.25">
      <c r="B564" s="1" t="s">
        <v>563</v>
      </c>
      <c r="C564" s="1">
        <v>27</v>
      </c>
      <c r="I564" t="s">
        <v>665</v>
      </c>
      <c r="J564">
        <v>27</v>
      </c>
      <c r="K564" t="b">
        <f t="shared" si="10"/>
        <v>1</v>
      </c>
      <c r="O564" t="s">
        <v>665</v>
      </c>
      <c r="P564">
        <v>27</v>
      </c>
    </row>
    <row r="565" spans="2:16" x14ac:dyDescent="0.25">
      <c r="B565" s="1" t="s">
        <v>564</v>
      </c>
      <c r="C565" s="1">
        <v>15</v>
      </c>
      <c r="I565" t="s">
        <v>666</v>
      </c>
      <c r="J565">
        <v>28</v>
      </c>
      <c r="K565" t="b">
        <f t="shared" si="10"/>
        <v>1</v>
      </c>
      <c r="O565" t="s">
        <v>666</v>
      </c>
      <c r="P565">
        <v>28</v>
      </c>
    </row>
    <row r="566" spans="2:16" x14ac:dyDescent="0.25">
      <c r="B566" s="1" t="s">
        <v>565</v>
      </c>
      <c r="C566" s="1">
        <v>15</v>
      </c>
      <c r="I566" t="s">
        <v>667</v>
      </c>
      <c r="J566">
        <v>28</v>
      </c>
      <c r="K566" t="b">
        <f t="shared" si="10"/>
        <v>1</v>
      </c>
      <c r="O566" t="s">
        <v>667</v>
      </c>
      <c r="P566">
        <v>28</v>
      </c>
    </row>
    <row r="567" spans="2:16" x14ac:dyDescent="0.25">
      <c r="B567" s="1" t="s">
        <v>566</v>
      </c>
      <c r="C567" s="1">
        <v>12</v>
      </c>
      <c r="I567" t="s">
        <v>668</v>
      </c>
      <c r="J567">
        <v>25</v>
      </c>
      <c r="K567" t="b">
        <f t="shared" si="10"/>
        <v>1</v>
      </c>
      <c r="O567" t="s">
        <v>668</v>
      </c>
      <c r="P567">
        <v>25</v>
      </c>
    </row>
    <row r="568" spans="2:16" x14ac:dyDescent="0.25">
      <c r="B568" s="1" t="s">
        <v>567</v>
      </c>
      <c r="C568" s="1">
        <v>27</v>
      </c>
      <c r="I568" t="s">
        <v>669</v>
      </c>
      <c r="J568">
        <v>27</v>
      </c>
      <c r="K568" t="b">
        <f t="shared" si="10"/>
        <v>1</v>
      </c>
      <c r="O568" t="s">
        <v>669</v>
      </c>
      <c r="P568">
        <v>27</v>
      </c>
    </row>
    <row r="569" spans="2:16" x14ac:dyDescent="0.25">
      <c r="B569" s="1" t="s">
        <v>568</v>
      </c>
      <c r="C569" s="1">
        <v>12</v>
      </c>
      <c r="I569" t="s">
        <v>670</v>
      </c>
      <c r="J569">
        <v>31</v>
      </c>
      <c r="K569" t="b">
        <f t="shared" si="10"/>
        <v>1</v>
      </c>
      <c r="O569" t="s">
        <v>670</v>
      </c>
      <c r="P569">
        <v>31</v>
      </c>
    </row>
    <row r="570" spans="2:16" x14ac:dyDescent="0.25">
      <c r="B570" s="1" t="s">
        <v>569</v>
      </c>
      <c r="C570" s="1">
        <v>27</v>
      </c>
      <c r="I570" t="s">
        <v>671</v>
      </c>
      <c r="J570">
        <v>32</v>
      </c>
      <c r="K570" t="b">
        <f t="shared" si="10"/>
        <v>1</v>
      </c>
      <c r="O570" t="s">
        <v>671</v>
      </c>
      <c r="P570">
        <v>32</v>
      </c>
    </row>
    <row r="571" spans="2:16" x14ac:dyDescent="0.25">
      <c r="B571" s="1" t="s">
        <v>570</v>
      </c>
      <c r="C571" s="1">
        <v>15</v>
      </c>
      <c r="I571" t="s">
        <v>672</v>
      </c>
      <c r="J571">
        <v>30</v>
      </c>
      <c r="K571" t="b">
        <f t="shared" si="10"/>
        <v>1</v>
      </c>
      <c r="O571" t="s">
        <v>672</v>
      </c>
      <c r="P571">
        <v>30</v>
      </c>
    </row>
    <row r="572" spans="2:16" x14ac:dyDescent="0.25">
      <c r="B572" s="1" t="s">
        <v>571</v>
      </c>
      <c r="C572" s="1">
        <v>15</v>
      </c>
      <c r="I572" t="s">
        <v>673</v>
      </c>
      <c r="J572">
        <v>31</v>
      </c>
      <c r="K572" t="b">
        <f t="shared" si="10"/>
        <v>1</v>
      </c>
      <c r="O572" t="s">
        <v>673</v>
      </c>
      <c r="P572">
        <v>31</v>
      </c>
    </row>
    <row r="573" spans="2:16" x14ac:dyDescent="0.25">
      <c r="B573" s="1" t="s">
        <v>572</v>
      </c>
      <c r="C573" s="1">
        <v>12</v>
      </c>
      <c r="I573" t="s">
        <v>674</v>
      </c>
      <c r="J573">
        <v>10</v>
      </c>
      <c r="K573" t="b">
        <f t="shared" si="10"/>
        <v>1</v>
      </c>
      <c r="O573" t="s">
        <v>674</v>
      </c>
      <c r="P573">
        <v>10</v>
      </c>
    </row>
    <row r="574" spans="2:16" x14ac:dyDescent="0.25">
      <c r="B574" s="1" t="s">
        <v>573</v>
      </c>
      <c r="C574" s="1">
        <v>27</v>
      </c>
      <c r="I574" t="s">
        <v>675</v>
      </c>
      <c r="J574">
        <v>26</v>
      </c>
      <c r="K574" t="b">
        <f t="shared" si="10"/>
        <v>1</v>
      </c>
      <c r="O574" t="s">
        <v>675</v>
      </c>
      <c r="P574">
        <v>26</v>
      </c>
    </row>
    <row r="575" spans="2:16" x14ac:dyDescent="0.25">
      <c r="B575" s="1" t="s">
        <v>574</v>
      </c>
      <c r="C575" s="1">
        <v>15</v>
      </c>
      <c r="I575" t="s">
        <v>676</v>
      </c>
      <c r="J575">
        <v>26</v>
      </c>
      <c r="K575" t="b">
        <f t="shared" si="10"/>
        <v>1</v>
      </c>
      <c r="O575" t="s">
        <v>676</v>
      </c>
      <c r="P575">
        <v>26</v>
      </c>
    </row>
    <row r="576" spans="2:16" x14ac:dyDescent="0.25">
      <c r="B576" s="1" t="s">
        <v>575</v>
      </c>
      <c r="C576" s="1">
        <v>5</v>
      </c>
      <c r="I576" t="s">
        <v>677</v>
      </c>
      <c r="J576">
        <v>26</v>
      </c>
      <c r="K576" t="b">
        <f t="shared" si="10"/>
        <v>1</v>
      </c>
      <c r="O576" t="s">
        <v>677</v>
      </c>
      <c r="P576">
        <v>26</v>
      </c>
    </row>
    <row r="577" spans="2:16" x14ac:dyDescent="0.25">
      <c r="B577" s="1" t="s">
        <v>576</v>
      </c>
      <c r="C577" s="1">
        <v>5</v>
      </c>
      <c r="I577" t="s">
        <v>678</v>
      </c>
      <c r="J577">
        <v>26</v>
      </c>
      <c r="K577" t="b">
        <f t="shared" si="10"/>
        <v>1</v>
      </c>
      <c r="O577" t="s">
        <v>678</v>
      </c>
      <c r="P577">
        <v>26</v>
      </c>
    </row>
    <row r="578" spans="2:16" x14ac:dyDescent="0.25">
      <c r="B578" s="1" t="s">
        <v>577</v>
      </c>
      <c r="C578" s="1">
        <v>5</v>
      </c>
      <c r="I578" t="s">
        <v>679</v>
      </c>
      <c r="J578">
        <v>26</v>
      </c>
      <c r="K578" t="b">
        <f t="shared" si="10"/>
        <v>1</v>
      </c>
      <c r="O578" t="s">
        <v>679</v>
      </c>
      <c r="P578">
        <v>26</v>
      </c>
    </row>
    <row r="579" spans="2:16" x14ac:dyDescent="0.25">
      <c r="B579" s="1" t="s">
        <v>578</v>
      </c>
      <c r="C579" s="1">
        <v>5</v>
      </c>
      <c r="I579" t="s">
        <v>680</v>
      </c>
      <c r="J579">
        <v>26</v>
      </c>
      <c r="K579" t="b">
        <f t="shared" ref="K579:K642" si="11">J579=P579</f>
        <v>1</v>
      </c>
      <c r="O579" t="s">
        <v>680</v>
      </c>
      <c r="P579">
        <v>26</v>
      </c>
    </row>
    <row r="580" spans="2:16" x14ac:dyDescent="0.25">
      <c r="B580" s="1" t="s">
        <v>579</v>
      </c>
      <c r="C580" s="1">
        <v>5</v>
      </c>
      <c r="I580" t="s">
        <v>681</v>
      </c>
      <c r="J580">
        <v>26</v>
      </c>
      <c r="K580" t="b">
        <f t="shared" si="11"/>
        <v>1</v>
      </c>
      <c r="O580" t="s">
        <v>681</v>
      </c>
      <c r="P580">
        <v>26</v>
      </c>
    </row>
    <row r="581" spans="2:16" x14ac:dyDescent="0.25">
      <c r="B581" s="1" t="s">
        <v>580</v>
      </c>
      <c r="C581" s="1">
        <v>5</v>
      </c>
      <c r="I581" t="s">
        <v>682</v>
      </c>
      <c r="J581">
        <v>26</v>
      </c>
      <c r="K581" t="b">
        <f t="shared" si="11"/>
        <v>1</v>
      </c>
      <c r="O581" t="s">
        <v>682</v>
      </c>
      <c r="P581">
        <v>26</v>
      </c>
    </row>
    <row r="582" spans="2:16" x14ac:dyDescent="0.25">
      <c r="B582" s="1" t="s">
        <v>581</v>
      </c>
      <c r="C582" s="1">
        <v>12</v>
      </c>
      <c r="I582" t="s">
        <v>683</v>
      </c>
      <c r="J582">
        <v>26</v>
      </c>
      <c r="K582" t="b">
        <f t="shared" si="11"/>
        <v>1</v>
      </c>
      <c r="O582" t="s">
        <v>683</v>
      </c>
      <c r="P582">
        <v>26</v>
      </c>
    </row>
    <row r="583" spans="2:16" x14ac:dyDescent="0.25">
      <c r="B583" s="1" t="s">
        <v>582</v>
      </c>
      <c r="C583" s="1">
        <v>31</v>
      </c>
      <c r="I583" t="s">
        <v>684</v>
      </c>
      <c r="J583">
        <v>26</v>
      </c>
      <c r="K583" t="b">
        <f t="shared" si="11"/>
        <v>1</v>
      </c>
      <c r="O583" t="s">
        <v>684</v>
      </c>
      <c r="P583">
        <v>26</v>
      </c>
    </row>
    <row r="584" spans="2:16" x14ac:dyDescent="0.25">
      <c r="B584" s="1" t="s">
        <v>583</v>
      </c>
      <c r="C584" s="1">
        <v>15</v>
      </c>
      <c r="I584" t="s">
        <v>685</v>
      </c>
      <c r="J584">
        <v>18</v>
      </c>
      <c r="K584" t="b">
        <f t="shared" si="11"/>
        <v>1</v>
      </c>
      <c r="O584" t="s">
        <v>685</v>
      </c>
      <c r="P584">
        <v>18</v>
      </c>
    </row>
    <row r="585" spans="2:16" x14ac:dyDescent="0.25">
      <c r="B585" s="1" t="s">
        <v>584</v>
      </c>
      <c r="C585" s="1">
        <v>12</v>
      </c>
      <c r="I585" t="s">
        <v>686</v>
      </c>
      <c r="J585">
        <v>27</v>
      </c>
      <c r="K585" t="b">
        <f t="shared" si="11"/>
        <v>1</v>
      </c>
      <c r="O585" t="s">
        <v>686</v>
      </c>
      <c r="P585">
        <v>27</v>
      </c>
    </row>
    <row r="586" spans="2:16" x14ac:dyDescent="0.25">
      <c r="B586" s="1" t="s">
        <v>585</v>
      </c>
      <c r="C586" s="1">
        <v>31</v>
      </c>
      <c r="I586" t="s">
        <v>687</v>
      </c>
      <c r="J586">
        <v>28</v>
      </c>
      <c r="K586" t="b">
        <f t="shared" si="11"/>
        <v>1</v>
      </c>
      <c r="O586" t="s">
        <v>687</v>
      </c>
      <c r="P586">
        <v>28</v>
      </c>
    </row>
    <row r="587" spans="2:16" x14ac:dyDescent="0.25">
      <c r="B587" s="1" t="s">
        <v>586</v>
      </c>
      <c r="C587" s="1">
        <v>15</v>
      </c>
      <c r="I587" t="s">
        <v>688</v>
      </c>
      <c r="J587">
        <v>28</v>
      </c>
      <c r="K587" t="b">
        <f t="shared" si="11"/>
        <v>1</v>
      </c>
      <c r="O587" t="s">
        <v>688</v>
      </c>
      <c r="P587">
        <v>28</v>
      </c>
    </row>
    <row r="588" spans="2:16" x14ac:dyDescent="0.25">
      <c r="B588" s="1" t="s">
        <v>587</v>
      </c>
      <c r="C588" s="1">
        <v>12</v>
      </c>
      <c r="I588" t="s">
        <v>689</v>
      </c>
      <c r="J588">
        <v>26</v>
      </c>
      <c r="K588" t="b">
        <f t="shared" si="11"/>
        <v>1</v>
      </c>
      <c r="O588" t="s">
        <v>689</v>
      </c>
      <c r="P588">
        <v>26</v>
      </c>
    </row>
    <row r="589" spans="2:16" x14ac:dyDescent="0.25">
      <c r="B589" s="1" t="s">
        <v>588</v>
      </c>
      <c r="C589" s="1">
        <v>31</v>
      </c>
      <c r="I589" t="s">
        <v>690</v>
      </c>
      <c r="J589">
        <v>32</v>
      </c>
      <c r="K589" t="b">
        <f t="shared" si="11"/>
        <v>1</v>
      </c>
      <c r="O589" t="s">
        <v>690</v>
      </c>
      <c r="P589">
        <v>32</v>
      </c>
    </row>
    <row r="590" spans="2:16" x14ac:dyDescent="0.25">
      <c r="B590" s="1" t="s">
        <v>589</v>
      </c>
      <c r="C590" s="1">
        <v>15</v>
      </c>
      <c r="I590" t="s">
        <v>691</v>
      </c>
      <c r="J590">
        <v>32</v>
      </c>
      <c r="K590" t="b">
        <f t="shared" si="11"/>
        <v>1</v>
      </c>
      <c r="O590" t="s">
        <v>691</v>
      </c>
      <c r="P590">
        <v>32</v>
      </c>
    </row>
    <row r="591" spans="2:16" x14ac:dyDescent="0.25">
      <c r="B591" s="1" t="s">
        <v>590</v>
      </c>
      <c r="C591" s="1">
        <v>12</v>
      </c>
      <c r="I591" t="s">
        <v>692</v>
      </c>
      <c r="J591">
        <v>32</v>
      </c>
      <c r="K591" t="b">
        <f t="shared" si="11"/>
        <v>1</v>
      </c>
      <c r="O591" t="s">
        <v>692</v>
      </c>
      <c r="P591">
        <v>32</v>
      </c>
    </row>
    <row r="592" spans="2:16" x14ac:dyDescent="0.25">
      <c r="B592" s="1" t="s">
        <v>591</v>
      </c>
      <c r="C592" s="1">
        <v>31</v>
      </c>
      <c r="I592" t="s">
        <v>693</v>
      </c>
      <c r="J592">
        <v>10</v>
      </c>
      <c r="K592" t="b">
        <f t="shared" si="11"/>
        <v>1</v>
      </c>
      <c r="O592" t="s">
        <v>693</v>
      </c>
      <c r="P592">
        <v>10</v>
      </c>
    </row>
    <row r="593" spans="2:16" x14ac:dyDescent="0.25">
      <c r="B593" s="1" t="s">
        <v>592</v>
      </c>
      <c r="C593" s="1">
        <v>15</v>
      </c>
      <c r="I593" t="s">
        <v>694</v>
      </c>
      <c r="J593">
        <v>26</v>
      </c>
      <c r="K593" t="b">
        <f t="shared" si="11"/>
        <v>1</v>
      </c>
      <c r="O593" t="s">
        <v>694</v>
      </c>
      <c r="P593">
        <v>26</v>
      </c>
    </row>
    <row r="594" spans="2:16" x14ac:dyDescent="0.25">
      <c r="B594" s="1" t="s">
        <v>593</v>
      </c>
      <c r="C594" s="1">
        <v>12</v>
      </c>
      <c r="I594" t="s">
        <v>695</v>
      </c>
      <c r="J594">
        <v>26</v>
      </c>
      <c r="K594" t="b">
        <f t="shared" si="11"/>
        <v>1</v>
      </c>
      <c r="O594" t="s">
        <v>695</v>
      </c>
      <c r="P594">
        <v>26</v>
      </c>
    </row>
    <row r="595" spans="2:16" x14ac:dyDescent="0.25">
      <c r="B595" s="1" t="s">
        <v>594</v>
      </c>
      <c r="C595" s="1">
        <v>27</v>
      </c>
      <c r="I595" t="s">
        <v>696</v>
      </c>
      <c r="J595">
        <v>26</v>
      </c>
      <c r="K595" t="b">
        <f t="shared" si="11"/>
        <v>1</v>
      </c>
      <c r="O595" t="s">
        <v>696</v>
      </c>
      <c r="P595">
        <v>26</v>
      </c>
    </row>
    <row r="596" spans="2:16" x14ac:dyDescent="0.25">
      <c r="B596" s="1" t="s">
        <v>595</v>
      </c>
      <c r="C596" s="1">
        <v>15</v>
      </c>
      <c r="I596" t="s">
        <v>697</v>
      </c>
      <c r="J596">
        <v>26</v>
      </c>
      <c r="K596" t="b">
        <f t="shared" si="11"/>
        <v>1</v>
      </c>
      <c r="O596" t="s">
        <v>697</v>
      </c>
      <c r="P596">
        <v>26</v>
      </c>
    </row>
    <row r="597" spans="2:16" x14ac:dyDescent="0.25">
      <c r="B597" s="1" t="s">
        <v>596</v>
      </c>
      <c r="C597" s="1">
        <v>12</v>
      </c>
      <c r="I597" t="s">
        <v>698</v>
      </c>
      <c r="J597">
        <v>26</v>
      </c>
      <c r="K597" t="b">
        <f t="shared" si="11"/>
        <v>1</v>
      </c>
      <c r="O597" t="s">
        <v>698</v>
      </c>
      <c r="P597">
        <v>26</v>
      </c>
    </row>
    <row r="598" spans="2:16" x14ac:dyDescent="0.25">
      <c r="B598" s="1" t="s">
        <v>597</v>
      </c>
      <c r="C598" s="1">
        <v>27</v>
      </c>
      <c r="I598" t="s">
        <v>699</v>
      </c>
      <c r="J598">
        <v>26</v>
      </c>
      <c r="K598" t="b">
        <f t="shared" si="11"/>
        <v>1</v>
      </c>
      <c r="O598" t="s">
        <v>699</v>
      </c>
      <c r="P598">
        <v>26</v>
      </c>
    </row>
    <row r="599" spans="2:16" x14ac:dyDescent="0.25">
      <c r="B599" s="1" t="s">
        <v>598</v>
      </c>
      <c r="C599" s="1">
        <v>15</v>
      </c>
      <c r="I599" t="s">
        <v>700</v>
      </c>
      <c r="J599">
        <v>26</v>
      </c>
      <c r="K599" t="b">
        <f t="shared" si="11"/>
        <v>1</v>
      </c>
      <c r="O599" t="s">
        <v>700</v>
      </c>
      <c r="P599">
        <v>26</v>
      </c>
    </row>
    <row r="600" spans="2:16" x14ac:dyDescent="0.25">
      <c r="B600" s="1" t="s">
        <v>599</v>
      </c>
      <c r="C600" s="1">
        <v>12</v>
      </c>
      <c r="I600" t="s">
        <v>701</v>
      </c>
      <c r="J600">
        <v>16</v>
      </c>
      <c r="K600" t="b">
        <f t="shared" si="11"/>
        <v>1</v>
      </c>
      <c r="O600" t="s">
        <v>701</v>
      </c>
      <c r="P600">
        <v>16</v>
      </c>
    </row>
    <row r="601" spans="2:16" x14ac:dyDescent="0.25">
      <c r="B601" s="1" t="s">
        <v>600</v>
      </c>
      <c r="C601" s="1">
        <v>27</v>
      </c>
      <c r="I601" t="s">
        <v>702</v>
      </c>
      <c r="J601">
        <v>29</v>
      </c>
      <c r="K601" t="b">
        <f t="shared" si="11"/>
        <v>0</v>
      </c>
      <c r="O601" t="s">
        <v>702</v>
      </c>
      <c r="P601">
        <v>28</v>
      </c>
    </row>
    <row r="602" spans="2:16" x14ac:dyDescent="0.25">
      <c r="B602" s="1" t="s">
        <v>601</v>
      </c>
      <c r="C602" s="1">
        <v>15</v>
      </c>
      <c r="I602" t="s">
        <v>703</v>
      </c>
      <c r="J602">
        <v>29</v>
      </c>
      <c r="K602" t="b">
        <f t="shared" si="11"/>
        <v>0</v>
      </c>
      <c r="O602" t="s">
        <v>703</v>
      </c>
      <c r="P602">
        <v>28</v>
      </c>
    </row>
    <row r="603" spans="2:16" x14ac:dyDescent="0.25">
      <c r="B603" s="1" t="s">
        <v>602</v>
      </c>
      <c r="C603" s="1">
        <v>12</v>
      </c>
      <c r="I603" t="s">
        <v>704</v>
      </c>
      <c r="J603">
        <v>31</v>
      </c>
      <c r="K603" t="b">
        <f t="shared" si="11"/>
        <v>0</v>
      </c>
      <c r="O603" t="s">
        <v>704</v>
      </c>
      <c r="P603">
        <v>30</v>
      </c>
    </row>
    <row r="604" spans="2:16" x14ac:dyDescent="0.25">
      <c r="B604" s="1" t="s">
        <v>603</v>
      </c>
      <c r="C604" s="1">
        <v>27</v>
      </c>
      <c r="I604" t="s">
        <v>705</v>
      </c>
      <c r="J604">
        <v>31</v>
      </c>
      <c r="K604" t="b">
        <f t="shared" si="11"/>
        <v>0</v>
      </c>
      <c r="O604" t="s">
        <v>705</v>
      </c>
      <c r="P604">
        <v>30</v>
      </c>
    </row>
    <row r="605" spans="2:16" x14ac:dyDescent="0.25">
      <c r="B605" s="1" t="s">
        <v>604</v>
      </c>
      <c r="C605" s="1">
        <v>15</v>
      </c>
      <c r="I605" t="s">
        <v>706</v>
      </c>
      <c r="J605">
        <v>25</v>
      </c>
      <c r="K605" t="b">
        <f t="shared" si="11"/>
        <v>0</v>
      </c>
      <c r="O605" t="s">
        <v>706</v>
      </c>
      <c r="P605">
        <v>24</v>
      </c>
    </row>
    <row r="606" spans="2:16" x14ac:dyDescent="0.25">
      <c r="B606" s="1" t="s">
        <v>605</v>
      </c>
      <c r="C606" s="1">
        <v>12</v>
      </c>
      <c r="I606" t="s">
        <v>707</v>
      </c>
      <c r="J606">
        <v>25</v>
      </c>
      <c r="K606" t="b">
        <f t="shared" si="11"/>
        <v>0</v>
      </c>
      <c r="O606" t="s">
        <v>707</v>
      </c>
      <c r="P606">
        <v>24</v>
      </c>
    </row>
    <row r="607" spans="2:16" x14ac:dyDescent="0.25">
      <c r="B607" s="1" t="s">
        <v>606</v>
      </c>
      <c r="C607" s="1">
        <v>27</v>
      </c>
      <c r="I607" t="s">
        <v>708</v>
      </c>
      <c r="J607">
        <v>30</v>
      </c>
      <c r="K607" t="b">
        <f t="shared" si="11"/>
        <v>0</v>
      </c>
      <c r="O607" t="s">
        <v>708</v>
      </c>
      <c r="P607">
        <v>29</v>
      </c>
    </row>
    <row r="608" spans="2:16" x14ac:dyDescent="0.25">
      <c r="B608" s="1" t="s">
        <v>607</v>
      </c>
      <c r="C608" s="1">
        <v>15</v>
      </c>
      <c r="I608" t="s">
        <v>709</v>
      </c>
      <c r="J608">
        <v>31</v>
      </c>
      <c r="K608" t="b">
        <f t="shared" si="11"/>
        <v>0</v>
      </c>
      <c r="O608" t="s">
        <v>709</v>
      </c>
      <c r="P608">
        <v>30</v>
      </c>
    </row>
    <row r="609" spans="2:16" x14ac:dyDescent="0.25">
      <c r="B609" s="1" t="s">
        <v>608</v>
      </c>
      <c r="C609" s="1">
        <v>12</v>
      </c>
      <c r="I609" t="s">
        <v>710</v>
      </c>
      <c r="J609">
        <v>31</v>
      </c>
      <c r="K609" t="b">
        <f t="shared" si="11"/>
        <v>0</v>
      </c>
      <c r="O609" t="s">
        <v>710</v>
      </c>
      <c r="P609">
        <v>30</v>
      </c>
    </row>
    <row r="610" spans="2:16" x14ac:dyDescent="0.25">
      <c r="B610" s="1" t="s">
        <v>609</v>
      </c>
      <c r="C610" s="1">
        <v>26</v>
      </c>
      <c r="I610" t="s">
        <v>711</v>
      </c>
      <c r="J610">
        <v>23</v>
      </c>
      <c r="K610" t="b">
        <f t="shared" si="11"/>
        <v>0</v>
      </c>
      <c r="O610" t="s">
        <v>711</v>
      </c>
      <c r="P610">
        <v>22</v>
      </c>
    </row>
    <row r="611" spans="2:16" x14ac:dyDescent="0.25">
      <c r="B611" s="1" t="s">
        <v>610</v>
      </c>
      <c r="C611" s="1">
        <v>15</v>
      </c>
      <c r="I611" t="s">
        <v>712</v>
      </c>
      <c r="J611">
        <v>16</v>
      </c>
      <c r="K611" t="b">
        <f t="shared" si="11"/>
        <v>1</v>
      </c>
      <c r="O611" t="s">
        <v>712</v>
      </c>
      <c r="P611">
        <v>16</v>
      </c>
    </row>
    <row r="612" spans="2:16" x14ac:dyDescent="0.25">
      <c r="B612" s="1" t="s">
        <v>611</v>
      </c>
      <c r="C612" s="1">
        <v>12</v>
      </c>
      <c r="I612" t="s">
        <v>713</v>
      </c>
      <c r="J612">
        <v>27</v>
      </c>
      <c r="K612" t="b">
        <f t="shared" si="11"/>
        <v>0</v>
      </c>
      <c r="O612" t="s">
        <v>713</v>
      </c>
      <c r="P612">
        <v>26</v>
      </c>
    </row>
    <row r="613" spans="2:16" x14ac:dyDescent="0.25">
      <c r="B613" s="1" t="s">
        <v>612</v>
      </c>
      <c r="C613" s="1">
        <v>26</v>
      </c>
      <c r="I613" t="s">
        <v>714</v>
      </c>
      <c r="J613">
        <v>27</v>
      </c>
      <c r="K613" t="b">
        <f t="shared" si="11"/>
        <v>0</v>
      </c>
      <c r="O613" t="s">
        <v>714</v>
      </c>
      <c r="P613">
        <v>26</v>
      </c>
    </row>
    <row r="614" spans="2:16" x14ac:dyDescent="0.25">
      <c r="B614" s="1" t="s">
        <v>613</v>
      </c>
      <c r="C614" s="1">
        <v>15</v>
      </c>
      <c r="I614" t="s">
        <v>715</v>
      </c>
      <c r="J614">
        <v>29</v>
      </c>
      <c r="K614" t="b">
        <f t="shared" si="11"/>
        <v>0</v>
      </c>
      <c r="O614" t="s">
        <v>715</v>
      </c>
      <c r="P614">
        <v>28</v>
      </c>
    </row>
    <row r="615" spans="2:16" x14ac:dyDescent="0.25">
      <c r="B615" s="1" t="s">
        <v>614</v>
      </c>
      <c r="C615" s="1">
        <v>12</v>
      </c>
      <c r="I615" t="s">
        <v>716</v>
      </c>
      <c r="J615">
        <v>22</v>
      </c>
      <c r="K615" t="b">
        <f t="shared" si="11"/>
        <v>0</v>
      </c>
      <c r="O615" t="s">
        <v>716</v>
      </c>
      <c r="P615">
        <v>21</v>
      </c>
    </row>
    <row r="616" spans="2:16" x14ac:dyDescent="0.25">
      <c r="B616" s="1" t="s">
        <v>615</v>
      </c>
      <c r="C616" s="1">
        <v>26</v>
      </c>
      <c r="I616" t="s">
        <v>717</v>
      </c>
      <c r="J616">
        <v>23</v>
      </c>
      <c r="K616" t="b">
        <f t="shared" si="11"/>
        <v>0</v>
      </c>
      <c r="O616" t="s">
        <v>717</v>
      </c>
      <c r="P616">
        <v>22</v>
      </c>
    </row>
    <row r="617" spans="2:16" x14ac:dyDescent="0.25">
      <c r="B617" s="1" t="s">
        <v>616</v>
      </c>
      <c r="C617" s="1">
        <v>15</v>
      </c>
      <c r="I617" t="s">
        <v>718</v>
      </c>
      <c r="J617">
        <v>30</v>
      </c>
      <c r="K617" t="b">
        <f t="shared" si="11"/>
        <v>0</v>
      </c>
      <c r="O617" t="s">
        <v>718</v>
      </c>
      <c r="P617">
        <v>29</v>
      </c>
    </row>
    <row r="618" spans="2:16" x14ac:dyDescent="0.25">
      <c r="B618" s="1" t="s">
        <v>617</v>
      </c>
      <c r="C618" s="1">
        <v>12</v>
      </c>
      <c r="I618" t="s">
        <v>719</v>
      </c>
      <c r="J618">
        <v>30</v>
      </c>
      <c r="K618" t="b">
        <f t="shared" si="11"/>
        <v>0</v>
      </c>
      <c r="O618" t="s">
        <v>719</v>
      </c>
      <c r="P618">
        <v>29</v>
      </c>
    </row>
    <row r="619" spans="2:16" x14ac:dyDescent="0.25">
      <c r="B619" s="1" t="s">
        <v>618</v>
      </c>
      <c r="C619" s="1">
        <v>26</v>
      </c>
      <c r="I619" t="s">
        <v>720</v>
      </c>
      <c r="J619">
        <v>30</v>
      </c>
      <c r="K619" t="b">
        <f t="shared" si="11"/>
        <v>0</v>
      </c>
      <c r="O619" t="s">
        <v>720</v>
      </c>
      <c r="P619">
        <v>29</v>
      </c>
    </row>
    <row r="620" spans="2:16" x14ac:dyDescent="0.25">
      <c r="B620" s="1" t="s">
        <v>619</v>
      </c>
      <c r="C620" s="1">
        <v>15</v>
      </c>
      <c r="I620" t="s">
        <v>721</v>
      </c>
      <c r="J620">
        <v>30</v>
      </c>
      <c r="K620" t="b">
        <f t="shared" si="11"/>
        <v>0</v>
      </c>
      <c r="O620" t="s">
        <v>721</v>
      </c>
      <c r="P620">
        <v>29</v>
      </c>
    </row>
    <row r="621" spans="2:16" x14ac:dyDescent="0.25">
      <c r="B621" s="1" t="s">
        <v>620</v>
      </c>
      <c r="C621" s="1">
        <v>19</v>
      </c>
      <c r="I621" t="s">
        <v>722</v>
      </c>
      <c r="J621">
        <v>15</v>
      </c>
      <c r="K621" t="b">
        <f t="shared" si="11"/>
        <v>1</v>
      </c>
      <c r="O621" t="s">
        <v>722</v>
      </c>
      <c r="P621">
        <v>15</v>
      </c>
    </row>
    <row r="622" spans="2:16" x14ac:dyDescent="0.25">
      <c r="B622" s="1" t="s">
        <v>621</v>
      </c>
      <c r="C622" s="1">
        <v>19</v>
      </c>
      <c r="I622" t="s">
        <v>723</v>
      </c>
      <c r="J622">
        <v>27</v>
      </c>
      <c r="K622" t="b">
        <f t="shared" si="11"/>
        <v>0</v>
      </c>
      <c r="O622" t="s">
        <v>723</v>
      </c>
      <c r="P622">
        <v>26</v>
      </c>
    </row>
    <row r="623" spans="2:16" x14ac:dyDescent="0.25">
      <c r="B623" s="1" t="s">
        <v>622</v>
      </c>
      <c r="C623" s="1">
        <v>17</v>
      </c>
      <c r="I623" t="s">
        <v>724</v>
      </c>
      <c r="J623">
        <v>27</v>
      </c>
      <c r="K623" t="b">
        <f t="shared" si="11"/>
        <v>0</v>
      </c>
      <c r="O623" t="s">
        <v>724</v>
      </c>
      <c r="P623">
        <v>26</v>
      </c>
    </row>
    <row r="624" spans="2:16" x14ac:dyDescent="0.25">
      <c r="B624" s="1" t="s">
        <v>623</v>
      </c>
      <c r="C624" s="1">
        <v>17</v>
      </c>
      <c r="I624" t="s">
        <v>725</v>
      </c>
      <c r="J624">
        <v>29</v>
      </c>
      <c r="K624" t="b">
        <f t="shared" si="11"/>
        <v>0</v>
      </c>
      <c r="O624" t="s">
        <v>725</v>
      </c>
      <c r="P624">
        <v>28</v>
      </c>
    </row>
    <row r="625" spans="2:16" x14ac:dyDescent="0.25">
      <c r="B625" s="1" t="s">
        <v>624</v>
      </c>
      <c r="C625" s="1">
        <v>17</v>
      </c>
      <c r="I625" t="s">
        <v>726</v>
      </c>
      <c r="J625">
        <v>29</v>
      </c>
      <c r="K625" t="b">
        <f t="shared" si="11"/>
        <v>0</v>
      </c>
      <c r="O625" t="s">
        <v>726</v>
      </c>
      <c r="P625">
        <v>28</v>
      </c>
    </row>
    <row r="626" spans="2:16" x14ac:dyDescent="0.25">
      <c r="B626" s="1" t="s">
        <v>625</v>
      </c>
      <c r="C626" s="1">
        <v>17</v>
      </c>
      <c r="I626" t="s">
        <v>727</v>
      </c>
      <c r="J626">
        <v>22</v>
      </c>
      <c r="K626" t="b">
        <f t="shared" si="11"/>
        <v>0</v>
      </c>
      <c r="O626" t="s">
        <v>727</v>
      </c>
      <c r="P626">
        <v>21</v>
      </c>
    </row>
    <row r="627" spans="2:16" x14ac:dyDescent="0.25">
      <c r="B627" s="1" t="s">
        <v>626</v>
      </c>
      <c r="C627" s="1">
        <v>17</v>
      </c>
      <c r="I627" t="s">
        <v>728</v>
      </c>
      <c r="J627">
        <v>22</v>
      </c>
      <c r="K627" t="b">
        <f t="shared" si="11"/>
        <v>0</v>
      </c>
      <c r="O627" t="s">
        <v>728</v>
      </c>
      <c r="P627">
        <v>21</v>
      </c>
    </row>
    <row r="628" spans="2:16" x14ac:dyDescent="0.25">
      <c r="B628" s="1" t="s">
        <v>627</v>
      </c>
      <c r="C628" s="1">
        <v>25</v>
      </c>
      <c r="I628" t="s">
        <v>729</v>
      </c>
      <c r="J628">
        <v>26</v>
      </c>
      <c r="K628" t="b">
        <f t="shared" si="11"/>
        <v>0</v>
      </c>
      <c r="O628" t="s">
        <v>729</v>
      </c>
      <c r="P628">
        <v>25</v>
      </c>
    </row>
    <row r="629" spans="2:16" x14ac:dyDescent="0.25">
      <c r="B629" s="1" t="s">
        <v>628</v>
      </c>
      <c r="C629" s="1">
        <v>19</v>
      </c>
      <c r="I629" t="s">
        <v>730</v>
      </c>
      <c r="J629">
        <v>26</v>
      </c>
      <c r="K629" t="b">
        <f t="shared" si="11"/>
        <v>0</v>
      </c>
      <c r="O629" t="s">
        <v>730</v>
      </c>
      <c r="P629">
        <v>25</v>
      </c>
    </row>
    <row r="630" spans="2:16" x14ac:dyDescent="0.25">
      <c r="B630" s="1" t="s">
        <v>629</v>
      </c>
      <c r="C630" s="1">
        <v>19</v>
      </c>
      <c r="I630" t="s">
        <v>731</v>
      </c>
      <c r="J630">
        <v>24</v>
      </c>
      <c r="K630" t="b">
        <f t="shared" si="11"/>
        <v>0</v>
      </c>
      <c r="O630" t="s">
        <v>731</v>
      </c>
      <c r="P630">
        <v>23</v>
      </c>
    </row>
    <row r="631" spans="2:16" x14ac:dyDescent="0.25">
      <c r="B631" s="1" t="s">
        <v>630</v>
      </c>
      <c r="C631" s="1">
        <v>17</v>
      </c>
      <c r="I631" t="s">
        <v>732</v>
      </c>
      <c r="J631">
        <v>24</v>
      </c>
      <c r="K631" t="b">
        <f t="shared" si="11"/>
        <v>0</v>
      </c>
      <c r="O631" t="s">
        <v>732</v>
      </c>
      <c r="P631">
        <v>23</v>
      </c>
    </row>
    <row r="632" spans="2:16" x14ac:dyDescent="0.25">
      <c r="B632" s="1" t="s">
        <v>631</v>
      </c>
      <c r="C632" s="1">
        <v>17</v>
      </c>
      <c r="I632" t="s">
        <v>733</v>
      </c>
      <c r="J632">
        <v>12</v>
      </c>
      <c r="K632" t="b">
        <f t="shared" si="11"/>
        <v>0</v>
      </c>
      <c r="O632" t="s">
        <v>733</v>
      </c>
      <c r="P632">
        <v>11</v>
      </c>
    </row>
    <row r="633" spans="2:16" x14ac:dyDescent="0.25">
      <c r="B633" s="1" t="s">
        <v>632</v>
      </c>
      <c r="C633" s="1">
        <v>17</v>
      </c>
      <c r="I633" t="s">
        <v>734</v>
      </c>
      <c r="J633">
        <v>34</v>
      </c>
      <c r="K633" t="b">
        <f t="shared" si="11"/>
        <v>0</v>
      </c>
      <c r="O633" t="s">
        <v>734</v>
      </c>
      <c r="P633">
        <v>33</v>
      </c>
    </row>
    <row r="634" spans="2:16" x14ac:dyDescent="0.25">
      <c r="B634" s="1" t="s">
        <v>633</v>
      </c>
      <c r="C634" s="1">
        <v>17</v>
      </c>
      <c r="I634" t="s">
        <v>735</v>
      </c>
      <c r="J634">
        <v>34</v>
      </c>
      <c r="K634" t="b">
        <f t="shared" si="11"/>
        <v>0</v>
      </c>
      <c r="O634" t="s">
        <v>735</v>
      </c>
      <c r="P634">
        <v>33</v>
      </c>
    </row>
    <row r="635" spans="2:16" x14ac:dyDescent="0.25">
      <c r="B635" s="1" t="s">
        <v>634</v>
      </c>
      <c r="C635" s="1">
        <v>17</v>
      </c>
      <c r="I635" t="s">
        <v>736</v>
      </c>
      <c r="J635">
        <v>31</v>
      </c>
      <c r="K635" t="b">
        <f t="shared" si="11"/>
        <v>0</v>
      </c>
      <c r="O635" t="s">
        <v>736</v>
      </c>
      <c r="P635">
        <v>30</v>
      </c>
    </row>
    <row r="636" spans="2:16" x14ac:dyDescent="0.25">
      <c r="B636" s="1" t="s">
        <v>635</v>
      </c>
      <c r="C636" s="1">
        <v>25</v>
      </c>
      <c r="I636" t="s">
        <v>737</v>
      </c>
      <c r="J636">
        <v>12</v>
      </c>
      <c r="K636" t="b">
        <f t="shared" si="11"/>
        <v>0</v>
      </c>
      <c r="O636" t="s">
        <v>737</v>
      </c>
      <c r="P636">
        <v>11</v>
      </c>
    </row>
    <row r="637" spans="2:16" x14ac:dyDescent="0.25">
      <c r="B637" s="1" t="s">
        <v>636</v>
      </c>
      <c r="C637" s="1">
        <v>17</v>
      </c>
      <c r="I637" t="s">
        <v>738</v>
      </c>
      <c r="J637">
        <v>34</v>
      </c>
      <c r="K637" t="b">
        <f t="shared" si="11"/>
        <v>0</v>
      </c>
      <c r="O637" t="s">
        <v>738</v>
      </c>
      <c r="P637">
        <v>33</v>
      </c>
    </row>
    <row r="638" spans="2:16" x14ac:dyDescent="0.25">
      <c r="B638" s="1" t="s">
        <v>637</v>
      </c>
      <c r="C638" s="1">
        <v>25</v>
      </c>
      <c r="I638" t="s">
        <v>739</v>
      </c>
      <c r="J638">
        <v>31</v>
      </c>
      <c r="K638" t="b">
        <f t="shared" si="11"/>
        <v>0</v>
      </c>
      <c r="O638" t="s">
        <v>739</v>
      </c>
      <c r="P638">
        <v>30</v>
      </c>
    </row>
    <row r="639" spans="2:16" x14ac:dyDescent="0.25">
      <c r="B639" s="1" t="s">
        <v>638</v>
      </c>
      <c r="C639" s="1">
        <v>17</v>
      </c>
      <c r="I639" t="s">
        <v>740</v>
      </c>
      <c r="J639">
        <v>12</v>
      </c>
      <c r="K639" t="b">
        <f t="shared" si="11"/>
        <v>0</v>
      </c>
      <c r="O639" t="s">
        <v>740</v>
      </c>
      <c r="P639">
        <v>11</v>
      </c>
    </row>
    <row r="640" spans="2:16" x14ac:dyDescent="0.25">
      <c r="B640" s="1" t="s">
        <v>639</v>
      </c>
      <c r="C640" s="1">
        <v>25</v>
      </c>
      <c r="I640" t="s">
        <v>741</v>
      </c>
      <c r="J640">
        <v>34</v>
      </c>
      <c r="K640" t="b">
        <f t="shared" si="11"/>
        <v>0</v>
      </c>
      <c r="O640" t="s">
        <v>741</v>
      </c>
      <c r="P640">
        <v>33</v>
      </c>
    </row>
    <row r="641" spans="2:16" x14ac:dyDescent="0.25">
      <c r="B641" s="1" t="s">
        <v>640</v>
      </c>
      <c r="C641" s="1">
        <v>17</v>
      </c>
      <c r="I641" t="s">
        <v>742</v>
      </c>
      <c r="J641">
        <v>31</v>
      </c>
      <c r="K641" t="b">
        <f t="shared" si="11"/>
        <v>0</v>
      </c>
      <c r="O641" t="s">
        <v>742</v>
      </c>
      <c r="P641">
        <v>30</v>
      </c>
    </row>
    <row r="642" spans="2:16" x14ac:dyDescent="0.25">
      <c r="B642" s="1" t="s">
        <v>641</v>
      </c>
      <c r="C642" s="1">
        <v>25</v>
      </c>
      <c r="I642" t="s">
        <v>743</v>
      </c>
      <c r="J642">
        <v>16</v>
      </c>
      <c r="K642" t="b">
        <f t="shared" si="11"/>
        <v>0</v>
      </c>
      <c r="O642" t="s">
        <v>743</v>
      </c>
      <c r="P642">
        <v>15</v>
      </c>
    </row>
    <row r="643" spans="2:16" x14ac:dyDescent="0.25">
      <c r="B643" s="1" t="s">
        <v>642</v>
      </c>
      <c r="C643" s="1">
        <v>14</v>
      </c>
      <c r="I643" t="s">
        <v>744</v>
      </c>
      <c r="J643">
        <v>29</v>
      </c>
      <c r="K643" t="b">
        <f t="shared" ref="K643:K706" si="12">J643=P643</f>
        <v>0</v>
      </c>
      <c r="O643" t="s">
        <v>744</v>
      </c>
      <c r="P643">
        <v>28</v>
      </c>
    </row>
    <row r="644" spans="2:16" x14ac:dyDescent="0.25">
      <c r="B644" s="1" t="s">
        <v>643</v>
      </c>
      <c r="C644" s="1">
        <v>14</v>
      </c>
      <c r="I644" t="s">
        <v>745</v>
      </c>
      <c r="J644">
        <v>31</v>
      </c>
      <c r="K644" t="b">
        <f t="shared" si="12"/>
        <v>0</v>
      </c>
      <c r="O644" t="s">
        <v>745</v>
      </c>
      <c r="P644">
        <v>30</v>
      </c>
    </row>
    <row r="645" spans="2:16" x14ac:dyDescent="0.25">
      <c r="B645" s="1" t="s">
        <v>644</v>
      </c>
      <c r="C645" s="1">
        <v>14</v>
      </c>
      <c r="I645" t="s">
        <v>746</v>
      </c>
      <c r="J645">
        <v>31</v>
      </c>
      <c r="K645" t="b">
        <f t="shared" si="12"/>
        <v>0</v>
      </c>
      <c r="O645" t="s">
        <v>746</v>
      </c>
      <c r="P645">
        <v>30</v>
      </c>
    </row>
    <row r="646" spans="2:16" x14ac:dyDescent="0.25">
      <c r="B646" s="1" t="s">
        <v>645</v>
      </c>
      <c r="C646" s="1">
        <v>14</v>
      </c>
      <c r="I646" t="s">
        <v>747</v>
      </c>
      <c r="J646">
        <v>29</v>
      </c>
      <c r="K646" t="b">
        <f t="shared" si="12"/>
        <v>0</v>
      </c>
      <c r="O646" t="s">
        <v>747</v>
      </c>
      <c r="P646">
        <v>28</v>
      </c>
    </row>
    <row r="647" spans="2:16" x14ac:dyDescent="0.25">
      <c r="B647" s="1" t="s">
        <v>646</v>
      </c>
      <c r="C647" s="1">
        <v>14</v>
      </c>
      <c r="I647" t="s">
        <v>748</v>
      </c>
      <c r="J647">
        <v>27</v>
      </c>
      <c r="K647" t="b">
        <f t="shared" si="12"/>
        <v>0</v>
      </c>
      <c r="O647" t="s">
        <v>748</v>
      </c>
      <c r="P647">
        <v>26</v>
      </c>
    </row>
    <row r="648" spans="2:16" x14ac:dyDescent="0.25">
      <c r="B648" s="1" t="s">
        <v>647</v>
      </c>
      <c r="C648" s="1">
        <v>14</v>
      </c>
      <c r="I648" t="s">
        <v>749</v>
      </c>
      <c r="J648">
        <v>27</v>
      </c>
      <c r="K648" t="b">
        <f t="shared" si="12"/>
        <v>0</v>
      </c>
      <c r="O648" t="s">
        <v>749</v>
      </c>
      <c r="P648">
        <v>26</v>
      </c>
    </row>
    <row r="649" spans="2:16" x14ac:dyDescent="0.25">
      <c r="B649" s="1" t="s">
        <v>648</v>
      </c>
      <c r="C649" s="1">
        <v>14</v>
      </c>
      <c r="I649" t="s">
        <v>750</v>
      </c>
      <c r="J649">
        <v>27</v>
      </c>
      <c r="K649" t="b">
        <f t="shared" si="12"/>
        <v>0</v>
      </c>
      <c r="O649" t="s">
        <v>750</v>
      </c>
      <c r="P649">
        <v>26</v>
      </c>
    </row>
    <row r="650" spans="2:16" x14ac:dyDescent="0.25">
      <c r="B650" s="1" t="s">
        <v>649</v>
      </c>
      <c r="C650" s="1">
        <v>4</v>
      </c>
      <c r="I650" t="s">
        <v>751</v>
      </c>
      <c r="J650">
        <v>15</v>
      </c>
      <c r="K650" t="b">
        <f t="shared" si="12"/>
        <v>1</v>
      </c>
      <c r="O650" t="s">
        <v>751</v>
      </c>
      <c r="P650">
        <v>15</v>
      </c>
    </row>
    <row r="651" spans="2:16" x14ac:dyDescent="0.25">
      <c r="B651" s="1" t="s">
        <v>650</v>
      </c>
      <c r="C651" s="1">
        <v>5</v>
      </c>
      <c r="I651" t="s">
        <v>752</v>
      </c>
      <c r="J651">
        <v>30</v>
      </c>
      <c r="K651" t="b">
        <f t="shared" si="12"/>
        <v>1</v>
      </c>
      <c r="O651" t="s">
        <v>752</v>
      </c>
      <c r="P651">
        <v>30</v>
      </c>
    </row>
    <row r="652" spans="2:16" x14ac:dyDescent="0.25">
      <c r="B652" s="1" t="s">
        <v>651</v>
      </c>
      <c r="C652" s="1">
        <v>5</v>
      </c>
      <c r="I652" t="s">
        <v>753</v>
      </c>
      <c r="J652">
        <v>30</v>
      </c>
      <c r="K652" t="b">
        <f t="shared" si="12"/>
        <v>1</v>
      </c>
      <c r="O652" t="s">
        <v>753</v>
      </c>
      <c r="P652">
        <v>30</v>
      </c>
    </row>
    <row r="653" spans="2:16" x14ac:dyDescent="0.25">
      <c r="B653" s="1" t="s">
        <v>652</v>
      </c>
      <c r="C653" s="1">
        <v>5</v>
      </c>
      <c r="I653" t="s">
        <v>754</v>
      </c>
      <c r="J653">
        <v>31</v>
      </c>
      <c r="K653" t="b">
        <f t="shared" si="12"/>
        <v>1</v>
      </c>
      <c r="O653" t="s">
        <v>754</v>
      </c>
      <c r="P653">
        <v>31</v>
      </c>
    </row>
    <row r="654" spans="2:16" x14ac:dyDescent="0.25">
      <c r="B654" s="1" t="s">
        <v>653</v>
      </c>
      <c r="C654" s="1">
        <v>5</v>
      </c>
      <c r="I654" t="s">
        <v>755</v>
      </c>
      <c r="J654">
        <v>31</v>
      </c>
      <c r="K654" t="b">
        <f t="shared" si="12"/>
        <v>1</v>
      </c>
      <c r="O654" t="s">
        <v>755</v>
      </c>
      <c r="P654">
        <v>31</v>
      </c>
    </row>
    <row r="655" spans="2:16" x14ac:dyDescent="0.25">
      <c r="B655" s="1" t="s">
        <v>654</v>
      </c>
      <c r="C655" s="1">
        <v>5</v>
      </c>
      <c r="I655" t="s">
        <v>756</v>
      </c>
      <c r="J655">
        <v>26</v>
      </c>
      <c r="K655" t="b">
        <f t="shared" si="12"/>
        <v>1</v>
      </c>
      <c r="O655" t="s">
        <v>756</v>
      </c>
      <c r="P655">
        <v>26</v>
      </c>
    </row>
    <row r="656" spans="2:16" x14ac:dyDescent="0.25">
      <c r="B656" s="1" t="s">
        <v>655</v>
      </c>
      <c r="C656" s="1">
        <v>5</v>
      </c>
      <c r="I656" t="s">
        <v>757</v>
      </c>
      <c r="J656">
        <v>26</v>
      </c>
      <c r="K656" t="b">
        <f t="shared" si="12"/>
        <v>1</v>
      </c>
      <c r="O656" t="s">
        <v>757</v>
      </c>
      <c r="P656">
        <v>26</v>
      </c>
    </row>
    <row r="657" spans="2:16" x14ac:dyDescent="0.25">
      <c r="B657" s="1" t="s">
        <v>656</v>
      </c>
      <c r="C657" s="1">
        <v>5</v>
      </c>
      <c r="I657" t="s">
        <v>758</v>
      </c>
      <c r="J657">
        <v>26</v>
      </c>
      <c r="K657" t="b">
        <f t="shared" si="12"/>
        <v>1</v>
      </c>
      <c r="O657" t="s">
        <v>758</v>
      </c>
      <c r="P657">
        <v>26</v>
      </c>
    </row>
    <row r="658" spans="2:16" x14ac:dyDescent="0.25">
      <c r="B658" s="1" t="s">
        <v>657</v>
      </c>
      <c r="C658" s="1">
        <v>5</v>
      </c>
      <c r="I658" t="s">
        <v>759</v>
      </c>
      <c r="J658">
        <v>26</v>
      </c>
      <c r="K658" t="b">
        <f t="shared" si="12"/>
        <v>1</v>
      </c>
      <c r="O658" t="s">
        <v>759</v>
      </c>
      <c r="P658">
        <v>26</v>
      </c>
    </row>
    <row r="659" spans="2:16" x14ac:dyDescent="0.25">
      <c r="B659" s="1" t="s">
        <v>658</v>
      </c>
      <c r="C659" s="1">
        <v>5</v>
      </c>
      <c r="I659" t="s">
        <v>760</v>
      </c>
      <c r="J659">
        <v>26</v>
      </c>
      <c r="K659" t="b">
        <f t="shared" si="12"/>
        <v>1</v>
      </c>
      <c r="O659" t="s">
        <v>760</v>
      </c>
      <c r="P659">
        <v>26</v>
      </c>
    </row>
    <row r="660" spans="2:16" x14ac:dyDescent="0.25">
      <c r="B660" s="1" t="s">
        <v>659</v>
      </c>
      <c r="C660" s="1">
        <v>5</v>
      </c>
      <c r="I660" t="s">
        <v>761</v>
      </c>
      <c r="J660">
        <v>26</v>
      </c>
      <c r="K660" t="b">
        <f t="shared" si="12"/>
        <v>1</v>
      </c>
      <c r="O660" t="s">
        <v>761</v>
      </c>
      <c r="P660">
        <v>26</v>
      </c>
    </row>
    <row r="661" spans="2:16" x14ac:dyDescent="0.25">
      <c r="B661" s="1" t="s">
        <v>660</v>
      </c>
      <c r="C661" s="1">
        <v>5</v>
      </c>
      <c r="I661" t="s">
        <v>762</v>
      </c>
      <c r="J661">
        <v>15</v>
      </c>
      <c r="K661" t="b">
        <f t="shared" si="12"/>
        <v>1</v>
      </c>
      <c r="O661" t="s">
        <v>762</v>
      </c>
      <c r="P661">
        <v>15</v>
      </c>
    </row>
    <row r="662" spans="2:16" x14ac:dyDescent="0.25">
      <c r="B662" s="1" t="s">
        <v>661</v>
      </c>
      <c r="C662" s="1">
        <v>5</v>
      </c>
      <c r="I662" t="s">
        <v>763</v>
      </c>
      <c r="J662">
        <v>28</v>
      </c>
      <c r="K662" t="b">
        <f t="shared" si="12"/>
        <v>1</v>
      </c>
      <c r="O662" t="s">
        <v>763</v>
      </c>
      <c r="P662">
        <v>28</v>
      </c>
    </row>
    <row r="663" spans="2:16" x14ac:dyDescent="0.25">
      <c r="B663" s="1" t="s">
        <v>662</v>
      </c>
      <c r="C663" s="1">
        <v>11</v>
      </c>
      <c r="I663" t="s">
        <v>764</v>
      </c>
      <c r="J663">
        <v>28</v>
      </c>
      <c r="K663" t="b">
        <f t="shared" si="12"/>
        <v>1</v>
      </c>
      <c r="O663" t="s">
        <v>764</v>
      </c>
      <c r="P663">
        <v>28</v>
      </c>
    </row>
    <row r="664" spans="2:16" x14ac:dyDescent="0.25">
      <c r="B664" s="1" t="s">
        <v>663</v>
      </c>
      <c r="C664" s="1">
        <v>17</v>
      </c>
      <c r="I664" t="s">
        <v>765</v>
      </c>
      <c r="J664">
        <v>29</v>
      </c>
      <c r="K664" t="b">
        <f t="shared" si="12"/>
        <v>1</v>
      </c>
      <c r="O664" t="s">
        <v>765</v>
      </c>
      <c r="P664">
        <v>29</v>
      </c>
    </row>
    <row r="665" spans="2:16" x14ac:dyDescent="0.25">
      <c r="B665" s="1" t="s">
        <v>664</v>
      </c>
      <c r="C665" s="1">
        <v>27</v>
      </c>
      <c r="I665" t="s">
        <v>766</v>
      </c>
      <c r="J665">
        <v>29</v>
      </c>
      <c r="K665" t="b">
        <f t="shared" si="12"/>
        <v>1</v>
      </c>
      <c r="O665" t="s">
        <v>766</v>
      </c>
      <c r="P665">
        <v>29</v>
      </c>
    </row>
    <row r="666" spans="2:16" x14ac:dyDescent="0.25">
      <c r="B666" s="1" t="s">
        <v>665</v>
      </c>
      <c r="C666" s="1">
        <v>27</v>
      </c>
      <c r="I666" t="s">
        <v>767</v>
      </c>
      <c r="J666">
        <v>24</v>
      </c>
      <c r="K666" t="b">
        <f t="shared" si="12"/>
        <v>1</v>
      </c>
      <c r="O666" t="s">
        <v>767</v>
      </c>
      <c r="P666">
        <v>24</v>
      </c>
    </row>
    <row r="667" spans="2:16" x14ac:dyDescent="0.25">
      <c r="B667" s="1" t="s">
        <v>666</v>
      </c>
      <c r="C667" s="1">
        <v>28</v>
      </c>
      <c r="I667" t="s">
        <v>768</v>
      </c>
      <c r="J667">
        <v>24</v>
      </c>
      <c r="K667" t="b">
        <f t="shared" si="12"/>
        <v>1</v>
      </c>
      <c r="O667" t="s">
        <v>768</v>
      </c>
      <c r="P667">
        <v>24</v>
      </c>
    </row>
    <row r="668" spans="2:16" x14ac:dyDescent="0.25">
      <c r="B668" s="1" t="s">
        <v>667</v>
      </c>
      <c r="C668" s="1">
        <v>28</v>
      </c>
      <c r="I668" t="s">
        <v>769</v>
      </c>
      <c r="J668">
        <v>26</v>
      </c>
      <c r="K668" t="b">
        <f t="shared" si="12"/>
        <v>1</v>
      </c>
      <c r="O668" t="s">
        <v>769</v>
      </c>
      <c r="P668">
        <v>26</v>
      </c>
    </row>
    <row r="669" spans="2:16" x14ac:dyDescent="0.25">
      <c r="B669" s="1" t="s">
        <v>668</v>
      </c>
      <c r="C669" s="1">
        <v>25</v>
      </c>
      <c r="I669" t="s">
        <v>770</v>
      </c>
      <c r="J669">
        <v>26</v>
      </c>
      <c r="K669" t="b">
        <f t="shared" si="12"/>
        <v>1</v>
      </c>
      <c r="O669" t="s">
        <v>770</v>
      </c>
      <c r="P669">
        <v>26</v>
      </c>
    </row>
    <row r="670" spans="2:16" x14ac:dyDescent="0.25">
      <c r="B670" s="1" t="s">
        <v>669</v>
      </c>
      <c r="C670" s="1">
        <v>27</v>
      </c>
      <c r="I670" t="s">
        <v>771</v>
      </c>
      <c r="J670">
        <v>26</v>
      </c>
      <c r="K670" t="b">
        <f t="shared" si="12"/>
        <v>1</v>
      </c>
      <c r="O670" t="s">
        <v>771</v>
      </c>
      <c r="P670">
        <v>26</v>
      </c>
    </row>
    <row r="671" spans="2:16" x14ac:dyDescent="0.25">
      <c r="B671" s="1" t="s">
        <v>670</v>
      </c>
      <c r="C671" s="1">
        <v>31</v>
      </c>
      <c r="I671" t="s">
        <v>772</v>
      </c>
      <c r="J671">
        <v>26</v>
      </c>
      <c r="K671" t="b">
        <f t="shared" si="12"/>
        <v>1</v>
      </c>
      <c r="O671" t="s">
        <v>772</v>
      </c>
      <c r="P671">
        <v>26</v>
      </c>
    </row>
    <row r="672" spans="2:16" x14ac:dyDescent="0.25">
      <c r="B672" s="1" t="s">
        <v>671</v>
      </c>
      <c r="C672" s="1">
        <v>32</v>
      </c>
      <c r="I672" t="s">
        <v>773</v>
      </c>
      <c r="J672">
        <v>12</v>
      </c>
      <c r="K672" t="b">
        <f t="shared" si="12"/>
        <v>1</v>
      </c>
      <c r="O672" t="s">
        <v>773</v>
      </c>
      <c r="P672">
        <v>12</v>
      </c>
    </row>
    <row r="673" spans="2:16" x14ac:dyDescent="0.25">
      <c r="B673" s="1" t="s">
        <v>672</v>
      </c>
      <c r="C673" s="1">
        <v>30</v>
      </c>
      <c r="I673" t="s">
        <v>774</v>
      </c>
      <c r="J673">
        <v>28</v>
      </c>
      <c r="K673" t="b">
        <f t="shared" si="12"/>
        <v>1</v>
      </c>
      <c r="O673" t="s">
        <v>774</v>
      </c>
      <c r="P673">
        <v>28</v>
      </c>
    </row>
    <row r="674" spans="2:16" x14ac:dyDescent="0.25">
      <c r="B674" s="1" t="s">
        <v>673</v>
      </c>
      <c r="C674" s="1">
        <v>31</v>
      </c>
      <c r="I674" t="s">
        <v>775</v>
      </c>
      <c r="J674">
        <v>28</v>
      </c>
      <c r="K674" t="b">
        <f t="shared" si="12"/>
        <v>1</v>
      </c>
      <c r="O674" t="s">
        <v>775</v>
      </c>
      <c r="P674">
        <v>28</v>
      </c>
    </row>
    <row r="675" spans="2:16" x14ac:dyDescent="0.25">
      <c r="B675" s="1" t="s">
        <v>674</v>
      </c>
      <c r="C675" s="1">
        <v>10</v>
      </c>
      <c r="I675" t="s">
        <v>776</v>
      </c>
      <c r="J675">
        <v>29</v>
      </c>
      <c r="K675" t="b">
        <f t="shared" si="12"/>
        <v>1</v>
      </c>
      <c r="O675" t="s">
        <v>776</v>
      </c>
      <c r="P675">
        <v>29</v>
      </c>
    </row>
    <row r="676" spans="2:16" x14ac:dyDescent="0.25">
      <c r="B676" s="1" t="s">
        <v>675</v>
      </c>
      <c r="C676" s="1">
        <v>26</v>
      </c>
      <c r="I676" t="s">
        <v>777</v>
      </c>
      <c r="J676">
        <v>29</v>
      </c>
      <c r="K676" t="b">
        <f t="shared" si="12"/>
        <v>1</v>
      </c>
      <c r="O676" t="s">
        <v>777</v>
      </c>
      <c r="P676">
        <v>29</v>
      </c>
    </row>
    <row r="677" spans="2:16" x14ac:dyDescent="0.25">
      <c r="B677" s="1" t="s">
        <v>676</v>
      </c>
      <c r="C677" s="1">
        <v>26</v>
      </c>
      <c r="I677" t="s">
        <v>778</v>
      </c>
      <c r="J677">
        <v>19</v>
      </c>
      <c r="K677" t="b">
        <f t="shared" si="12"/>
        <v>1</v>
      </c>
      <c r="O677" t="s">
        <v>778</v>
      </c>
      <c r="P677">
        <v>19</v>
      </c>
    </row>
    <row r="678" spans="2:16" x14ac:dyDescent="0.25">
      <c r="B678" s="1" t="s">
        <v>677</v>
      </c>
      <c r="C678" s="1">
        <v>26</v>
      </c>
      <c r="I678" t="s">
        <v>779</v>
      </c>
      <c r="J678">
        <v>19</v>
      </c>
      <c r="K678" t="b">
        <f t="shared" si="12"/>
        <v>1</v>
      </c>
      <c r="O678" t="s">
        <v>779</v>
      </c>
      <c r="P678">
        <v>19</v>
      </c>
    </row>
    <row r="679" spans="2:16" x14ac:dyDescent="0.25">
      <c r="B679" s="1" t="s">
        <v>678</v>
      </c>
      <c r="C679" s="1">
        <v>26</v>
      </c>
      <c r="I679" t="s">
        <v>780</v>
      </c>
      <c r="J679">
        <v>19</v>
      </c>
      <c r="K679" t="b">
        <f t="shared" si="12"/>
        <v>1</v>
      </c>
      <c r="O679" t="s">
        <v>780</v>
      </c>
      <c r="P679">
        <v>19</v>
      </c>
    </row>
    <row r="680" spans="2:16" x14ac:dyDescent="0.25">
      <c r="B680" s="1" t="s">
        <v>679</v>
      </c>
      <c r="C680" s="1">
        <v>26</v>
      </c>
      <c r="I680" t="s">
        <v>781</v>
      </c>
      <c r="J680">
        <v>19</v>
      </c>
      <c r="K680" t="b">
        <f t="shared" si="12"/>
        <v>1</v>
      </c>
      <c r="O680" t="s">
        <v>781</v>
      </c>
      <c r="P680">
        <v>19</v>
      </c>
    </row>
    <row r="681" spans="2:16" x14ac:dyDescent="0.25">
      <c r="B681" s="1" t="s">
        <v>680</v>
      </c>
      <c r="C681" s="1">
        <v>26</v>
      </c>
      <c r="I681" t="s">
        <v>782</v>
      </c>
      <c r="J681">
        <v>19</v>
      </c>
      <c r="K681" t="b">
        <f t="shared" si="12"/>
        <v>1</v>
      </c>
      <c r="O681" t="s">
        <v>782</v>
      </c>
      <c r="P681">
        <v>19</v>
      </c>
    </row>
    <row r="682" spans="2:16" x14ac:dyDescent="0.25">
      <c r="B682" s="1" t="s">
        <v>681</v>
      </c>
      <c r="C682" s="1">
        <v>26</v>
      </c>
      <c r="I682" t="s">
        <v>783</v>
      </c>
      <c r="J682">
        <v>19</v>
      </c>
      <c r="K682" t="b">
        <f t="shared" si="12"/>
        <v>1</v>
      </c>
      <c r="O682" t="s">
        <v>783</v>
      </c>
      <c r="P682">
        <v>19</v>
      </c>
    </row>
    <row r="683" spans="2:16" x14ac:dyDescent="0.25">
      <c r="B683" s="1" t="s">
        <v>682</v>
      </c>
      <c r="C683" s="1">
        <v>26</v>
      </c>
      <c r="I683" t="s">
        <v>784</v>
      </c>
      <c r="J683">
        <v>8</v>
      </c>
      <c r="K683" t="b">
        <f t="shared" si="12"/>
        <v>1</v>
      </c>
      <c r="O683" t="s">
        <v>784</v>
      </c>
      <c r="P683">
        <v>8</v>
      </c>
    </row>
    <row r="684" spans="2:16" x14ac:dyDescent="0.25">
      <c r="B684" s="1" t="s">
        <v>683</v>
      </c>
      <c r="C684" s="1">
        <v>26</v>
      </c>
      <c r="I684" t="s">
        <v>785</v>
      </c>
      <c r="J684">
        <v>34</v>
      </c>
      <c r="K684" t="b">
        <f t="shared" si="12"/>
        <v>1</v>
      </c>
      <c r="O684" t="s">
        <v>785</v>
      </c>
      <c r="P684">
        <v>34</v>
      </c>
    </row>
    <row r="685" spans="2:16" x14ac:dyDescent="0.25">
      <c r="B685" s="1" t="s">
        <v>684</v>
      </c>
      <c r="C685" s="1">
        <v>26</v>
      </c>
      <c r="I685" t="s">
        <v>786</v>
      </c>
      <c r="J685">
        <v>35</v>
      </c>
      <c r="K685" t="b">
        <f t="shared" si="12"/>
        <v>1</v>
      </c>
      <c r="O685" t="s">
        <v>786</v>
      </c>
      <c r="P685">
        <v>35</v>
      </c>
    </row>
    <row r="686" spans="2:16" x14ac:dyDescent="0.25">
      <c r="B686" s="1" t="s">
        <v>685</v>
      </c>
      <c r="C686" s="1">
        <v>18</v>
      </c>
      <c r="I686" t="s">
        <v>787</v>
      </c>
      <c r="J686">
        <v>30</v>
      </c>
      <c r="K686" t="b">
        <f t="shared" si="12"/>
        <v>1</v>
      </c>
      <c r="O686" t="s">
        <v>787</v>
      </c>
      <c r="P686">
        <v>30</v>
      </c>
    </row>
    <row r="687" spans="2:16" x14ac:dyDescent="0.25">
      <c r="B687" s="1" t="s">
        <v>686</v>
      </c>
      <c r="C687" s="1">
        <v>27</v>
      </c>
      <c r="I687" t="s">
        <v>788</v>
      </c>
      <c r="J687">
        <v>7</v>
      </c>
      <c r="K687" t="b">
        <f t="shared" si="12"/>
        <v>1</v>
      </c>
      <c r="O687" t="s">
        <v>788</v>
      </c>
      <c r="P687">
        <v>7</v>
      </c>
    </row>
    <row r="688" spans="2:16" x14ac:dyDescent="0.25">
      <c r="B688" s="1" t="s">
        <v>687</v>
      </c>
      <c r="C688" s="1">
        <v>28</v>
      </c>
      <c r="I688" t="s">
        <v>789</v>
      </c>
      <c r="J688">
        <v>34</v>
      </c>
      <c r="K688" t="b">
        <f t="shared" si="12"/>
        <v>1</v>
      </c>
      <c r="O688" t="s">
        <v>789</v>
      </c>
      <c r="P688">
        <v>34</v>
      </c>
    </row>
    <row r="689" spans="2:16" x14ac:dyDescent="0.25">
      <c r="B689" s="1" t="s">
        <v>688</v>
      </c>
      <c r="C689" s="1">
        <v>28</v>
      </c>
      <c r="I689" t="s">
        <v>790</v>
      </c>
      <c r="J689">
        <v>30</v>
      </c>
      <c r="K689" t="b">
        <f t="shared" si="12"/>
        <v>1</v>
      </c>
      <c r="O689" t="s">
        <v>790</v>
      </c>
      <c r="P689">
        <v>30</v>
      </c>
    </row>
    <row r="690" spans="2:16" x14ac:dyDescent="0.25">
      <c r="B690" s="1" t="s">
        <v>689</v>
      </c>
      <c r="C690" s="1">
        <v>26</v>
      </c>
      <c r="I690" t="s">
        <v>791</v>
      </c>
      <c r="J690">
        <v>8</v>
      </c>
      <c r="K690" t="b">
        <f t="shared" si="12"/>
        <v>1</v>
      </c>
      <c r="O690" t="s">
        <v>791</v>
      </c>
      <c r="P690">
        <v>8</v>
      </c>
    </row>
    <row r="691" spans="2:16" x14ac:dyDescent="0.25">
      <c r="B691" s="1" t="s">
        <v>690</v>
      </c>
      <c r="C691" s="1">
        <v>32</v>
      </c>
      <c r="I691" t="s">
        <v>792</v>
      </c>
      <c r="J691">
        <v>34</v>
      </c>
      <c r="K691" t="b">
        <f t="shared" si="12"/>
        <v>1</v>
      </c>
      <c r="O691" t="s">
        <v>792</v>
      </c>
      <c r="P691">
        <v>34</v>
      </c>
    </row>
    <row r="692" spans="2:16" x14ac:dyDescent="0.25">
      <c r="B692" s="1" t="s">
        <v>691</v>
      </c>
      <c r="C692" s="1">
        <v>32</v>
      </c>
      <c r="I692" t="s">
        <v>793</v>
      </c>
      <c r="J692">
        <v>30</v>
      </c>
      <c r="K692" t="b">
        <f t="shared" si="12"/>
        <v>1</v>
      </c>
      <c r="O692" t="s">
        <v>793</v>
      </c>
      <c r="P692">
        <v>30</v>
      </c>
    </row>
    <row r="693" spans="2:16" x14ac:dyDescent="0.25">
      <c r="B693" s="1" t="s">
        <v>692</v>
      </c>
      <c r="C693" s="1">
        <v>32</v>
      </c>
      <c r="I693" t="s">
        <v>794</v>
      </c>
      <c r="J693">
        <v>15</v>
      </c>
      <c r="K693" t="b">
        <f t="shared" si="12"/>
        <v>1</v>
      </c>
      <c r="O693" t="s">
        <v>794</v>
      </c>
      <c r="P693">
        <v>15</v>
      </c>
    </row>
    <row r="694" spans="2:16" x14ac:dyDescent="0.25">
      <c r="B694" s="1" t="s">
        <v>693</v>
      </c>
      <c r="C694" s="1">
        <v>10</v>
      </c>
      <c r="I694" t="s">
        <v>795</v>
      </c>
      <c r="J694">
        <v>30</v>
      </c>
      <c r="K694" t="b">
        <f t="shared" si="12"/>
        <v>1</v>
      </c>
      <c r="O694" t="s">
        <v>795</v>
      </c>
      <c r="P694">
        <v>30</v>
      </c>
    </row>
    <row r="695" spans="2:16" x14ac:dyDescent="0.25">
      <c r="B695" s="1" t="s">
        <v>694</v>
      </c>
      <c r="C695" s="1">
        <v>26</v>
      </c>
      <c r="I695" t="s">
        <v>796</v>
      </c>
      <c r="J695">
        <v>31</v>
      </c>
      <c r="K695" t="b">
        <f t="shared" si="12"/>
        <v>1</v>
      </c>
      <c r="O695" t="s">
        <v>796</v>
      </c>
      <c r="P695">
        <v>31</v>
      </c>
    </row>
    <row r="696" spans="2:16" x14ac:dyDescent="0.25">
      <c r="B696" s="1" t="s">
        <v>695</v>
      </c>
      <c r="C696" s="1">
        <v>26</v>
      </c>
      <c r="I696" t="s">
        <v>797</v>
      </c>
      <c r="J696">
        <v>31</v>
      </c>
      <c r="K696" t="b">
        <f t="shared" si="12"/>
        <v>1</v>
      </c>
      <c r="O696" t="s">
        <v>797</v>
      </c>
      <c r="P696">
        <v>31</v>
      </c>
    </row>
    <row r="697" spans="2:16" x14ac:dyDescent="0.25">
      <c r="B697" s="1" t="s">
        <v>696</v>
      </c>
      <c r="C697" s="1">
        <v>26</v>
      </c>
      <c r="I697" t="s">
        <v>798</v>
      </c>
      <c r="J697">
        <v>26</v>
      </c>
      <c r="K697" t="b">
        <f t="shared" si="12"/>
        <v>1</v>
      </c>
      <c r="O697" t="s">
        <v>798</v>
      </c>
      <c r="P697">
        <v>26</v>
      </c>
    </row>
    <row r="698" spans="2:16" x14ac:dyDescent="0.25">
      <c r="B698" s="1" t="s">
        <v>697</v>
      </c>
      <c r="C698" s="1">
        <v>26</v>
      </c>
      <c r="I698" t="s">
        <v>799</v>
      </c>
      <c r="J698">
        <v>26</v>
      </c>
      <c r="K698" t="b">
        <f t="shared" si="12"/>
        <v>1</v>
      </c>
      <c r="O698" t="s">
        <v>799</v>
      </c>
      <c r="P698">
        <v>26</v>
      </c>
    </row>
    <row r="699" spans="2:16" x14ac:dyDescent="0.25">
      <c r="B699" s="1" t="s">
        <v>698</v>
      </c>
      <c r="C699" s="1">
        <v>26</v>
      </c>
      <c r="I699" t="s">
        <v>800</v>
      </c>
      <c r="J699">
        <v>26</v>
      </c>
      <c r="K699" t="b">
        <f t="shared" si="12"/>
        <v>1</v>
      </c>
      <c r="O699" t="s">
        <v>800</v>
      </c>
      <c r="P699">
        <v>26</v>
      </c>
    </row>
    <row r="700" spans="2:16" x14ac:dyDescent="0.25">
      <c r="B700" s="1" t="s">
        <v>699</v>
      </c>
      <c r="C700" s="1">
        <v>26</v>
      </c>
      <c r="I700" t="s">
        <v>801</v>
      </c>
      <c r="J700">
        <v>26</v>
      </c>
      <c r="K700" t="b">
        <f t="shared" si="12"/>
        <v>1</v>
      </c>
      <c r="O700" t="s">
        <v>801</v>
      </c>
      <c r="P700">
        <v>26</v>
      </c>
    </row>
    <row r="701" spans="2:16" x14ac:dyDescent="0.25">
      <c r="B701" s="1" t="s">
        <v>700</v>
      </c>
      <c r="C701" s="1">
        <v>26</v>
      </c>
      <c r="I701" t="s">
        <v>802</v>
      </c>
      <c r="J701">
        <v>18</v>
      </c>
      <c r="K701" t="b">
        <f t="shared" si="12"/>
        <v>1</v>
      </c>
      <c r="O701" t="s">
        <v>802</v>
      </c>
      <c r="P701">
        <v>18</v>
      </c>
    </row>
    <row r="702" spans="2:16" x14ac:dyDescent="0.25">
      <c r="B702" s="1" t="s">
        <v>701</v>
      </c>
      <c r="C702" s="1">
        <v>16</v>
      </c>
      <c r="I702" t="s">
        <v>803</v>
      </c>
      <c r="J702">
        <v>29</v>
      </c>
      <c r="K702" t="b">
        <f t="shared" si="12"/>
        <v>0</v>
      </c>
      <c r="O702" t="s">
        <v>803</v>
      </c>
      <c r="P702">
        <v>28</v>
      </c>
    </row>
    <row r="703" spans="2:16" x14ac:dyDescent="0.25">
      <c r="B703" s="1" t="s">
        <v>702</v>
      </c>
      <c r="C703" s="1">
        <v>28</v>
      </c>
      <c r="I703" t="s">
        <v>804</v>
      </c>
      <c r="J703">
        <v>29</v>
      </c>
      <c r="K703" t="b">
        <f t="shared" si="12"/>
        <v>0</v>
      </c>
      <c r="O703" t="s">
        <v>804</v>
      </c>
      <c r="P703">
        <v>28</v>
      </c>
    </row>
    <row r="704" spans="2:16" x14ac:dyDescent="0.25">
      <c r="B704" s="1" t="s">
        <v>703</v>
      </c>
      <c r="C704" s="1">
        <v>28</v>
      </c>
      <c r="I704" t="s">
        <v>805</v>
      </c>
      <c r="J704">
        <v>22</v>
      </c>
      <c r="K704" t="b">
        <f t="shared" si="12"/>
        <v>0</v>
      </c>
      <c r="O704" t="s">
        <v>805</v>
      </c>
      <c r="P704">
        <v>21</v>
      </c>
    </row>
    <row r="705" spans="2:16" x14ac:dyDescent="0.25">
      <c r="B705" s="1" t="s">
        <v>704</v>
      </c>
      <c r="C705" s="1">
        <v>30</v>
      </c>
      <c r="I705" t="s">
        <v>806</v>
      </c>
      <c r="J705">
        <v>22</v>
      </c>
      <c r="K705" t="b">
        <f t="shared" si="12"/>
        <v>0</v>
      </c>
      <c r="O705" t="s">
        <v>806</v>
      </c>
      <c r="P705">
        <v>21</v>
      </c>
    </row>
    <row r="706" spans="2:16" x14ac:dyDescent="0.25">
      <c r="B706" s="1" t="s">
        <v>705</v>
      </c>
      <c r="C706" s="1">
        <v>30</v>
      </c>
      <c r="I706" t="s">
        <v>807</v>
      </c>
      <c r="J706">
        <v>30</v>
      </c>
      <c r="K706" t="b">
        <f t="shared" si="12"/>
        <v>0</v>
      </c>
      <c r="O706" t="s">
        <v>807</v>
      </c>
      <c r="P706">
        <v>29</v>
      </c>
    </row>
    <row r="707" spans="2:16" x14ac:dyDescent="0.25">
      <c r="B707" s="1" t="s">
        <v>706</v>
      </c>
      <c r="C707" s="1">
        <v>24</v>
      </c>
      <c r="I707" t="s">
        <v>808</v>
      </c>
      <c r="J707">
        <v>30</v>
      </c>
      <c r="K707" t="b">
        <f t="shared" ref="K707:K770" si="13">J707=P707</f>
        <v>0</v>
      </c>
      <c r="O707" t="s">
        <v>808</v>
      </c>
      <c r="P707">
        <v>29</v>
      </c>
    </row>
    <row r="708" spans="2:16" x14ac:dyDescent="0.25">
      <c r="B708" s="1" t="s">
        <v>707</v>
      </c>
      <c r="C708" s="1">
        <v>24</v>
      </c>
      <c r="I708" t="s">
        <v>809</v>
      </c>
      <c r="J708">
        <v>30</v>
      </c>
      <c r="K708" t="b">
        <f t="shared" si="13"/>
        <v>0</v>
      </c>
      <c r="O708" t="s">
        <v>809</v>
      </c>
      <c r="P708">
        <v>29</v>
      </c>
    </row>
    <row r="709" spans="2:16" x14ac:dyDescent="0.25">
      <c r="B709" s="1" t="s">
        <v>708</v>
      </c>
      <c r="C709" s="1">
        <v>29</v>
      </c>
      <c r="I709" t="s">
        <v>810</v>
      </c>
      <c r="J709">
        <v>30</v>
      </c>
      <c r="K709" t="b">
        <f t="shared" si="13"/>
        <v>0</v>
      </c>
      <c r="O709" t="s">
        <v>810</v>
      </c>
      <c r="P709">
        <v>29</v>
      </c>
    </row>
    <row r="710" spans="2:16" x14ac:dyDescent="0.25">
      <c r="B710" s="1" t="s">
        <v>709</v>
      </c>
      <c r="C710" s="1">
        <v>30</v>
      </c>
      <c r="I710" t="s">
        <v>811</v>
      </c>
      <c r="J710">
        <v>11</v>
      </c>
      <c r="K710" t="b">
        <f t="shared" si="13"/>
        <v>0</v>
      </c>
      <c r="O710" t="s">
        <v>811</v>
      </c>
      <c r="P710">
        <v>10</v>
      </c>
    </row>
    <row r="711" spans="2:16" x14ac:dyDescent="0.25">
      <c r="B711" s="1" t="s">
        <v>710</v>
      </c>
      <c r="C711" s="1">
        <v>30</v>
      </c>
      <c r="I711" t="s">
        <v>812</v>
      </c>
      <c r="J711">
        <v>22</v>
      </c>
      <c r="K711" t="b">
        <f t="shared" si="13"/>
        <v>0</v>
      </c>
      <c r="O711" t="s">
        <v>812</v>
      </c>
      <c r="P711">
        <v>21</v>
      </c>
    </row>
    <row r="712" spans="2:16" x14ac:dyDescent="0.25">
      <c r="B712" s="1" t="s">
        <v>711</v>
      </c>
      <c r="C712" s="1">
        <v>22</v>
      </c>
      <c r="I712" t="s">
        <v>813</v>
      </c>
      <c r="J712">
        <v>11</v>
      </c>
      <c r="K712" t="b">
        <f t="shared" si="13"/>
        <v>0</v>
      </c>
      <c r="O712" t="s">
        <v>813</v>
      </c>
      <c r="P712">
        <v>10</v>
      </c>
    </row>
    <row r="713" spans="2:16" x14ac:dyDescent="0.25">
      <c r="B713" s="1" t="s">
        <v>712</v>
      </c>
      <c r="C713" s="1">
        <v>16</v>
      </c>
      <c r="I713" t="s">
        <v>814</v>
      </c>
      <c r="J713">
        <v>22</v>
      </c>
      <c r="K713" t="b">
        <f t="shared" si="13"/>
        <v>0</v>
      </c>
      <c r="O713" t="s">
        <v>814</v>
      </c>
      <c r="P713">
        <v>21</v>
      </c>
    </row>
    <row r="714" spans="2:16" x14ac:dyDescent="0.25">
      <c r="B714" s="1" t="s">
        <v>713</v>
      </c>
      <c r="C714" s="1">
        <v>26</v>
      </c>
      <c r="I714" t="s">
        <v>815</v>
      </c>
      <c r="J714">
        <v>13</v>
      </c>
      <c r="K714" t="b">
        <f t="shared" si="13"/>
        <v>0</v>
      </c>
      <c r="O714" t="s">
        <v>815</v>
      </c>
      <c r="P714">
        <v>12</v>
      </c>
    </row>
    <row r="715" spans="2:16" x14ac:dyDescent="0.25">
      <c r="B715" s="1" t="s">
        <v>714</v>
      </c>
      <c r="C715" s="1">
        <v>26</v>
      </c>
      <c r="I715" t="s">
        <v>816</v>
      </c>
      <c r="J715">
        <v>34</v>
      </c>
      <c r="K715" t="b">
        <f t="shared" si="13"/>
        <v>0</v>
      </c>
      <c r="O715" t="s">
        <v>816</v>
      </c>
      <c r="P715">
        <v>33</v>
      </c>
    </row>
    <row r="716" spans="2:16" x14ac:dyDescent="0.25">
      <c r="B716" s="1" t="s">
        <v>715</v>
      </c>
      <c r="C716" s="1">
        <v>28</v>
      </c>
      <c r="I716" t="s">
        <v>817</v>
      </c>
      <c r="J716">
        <v>34</v>
      </c>
      <c r="K716" t="b">
        <f t="shared" si="13"/>
        <v>0</v>
      </c>
      <c r="O716" t="s">
        <v>817</v>
      </c>
      <c r="P716">
        <v>33</v>
      </c>
    </row>
    <row r="717" spans="2:16" x14ac:dyDescent="0.25">
      <c r="B717" s="1" t="s">
        <v>716</v>
      </c>
      <c r="C717" s="1">
        <v>21</v>
      </c>
      <c r="I717" t="s">
        <v>818</v>
      </c>
      <c r="J717">
        <v>13</v>
      </c>
      <c r="K717" t="b">
        <f t="shared" si="13"/>
        <v>0</v>
      </c>
      <c r="O717" t="s">
        <v>818</v>
      </c>
      <c r="P717">
        <v>12</v>
      </c>
    </row>
    <row r="718" spans="2:16" x14ac:dyDescent="0.25">
      <c r="B718" s="1" t="s">
        <v>717</v>
      </c>
      <c r="C718" s="1">
        <v>22</v>
      </c>
      <c r="I718" t="s">
        <v>819</v>
      </c>
      <c r="J718">
        <v>34</v>
      </c>
      <c r="K718" t="b">
        <f t="shared" si="13"/>
        <v>0</v>
      </c>
      <c r="O718" t="s">
        <v>819</v>
      </c>
      <c r="P718">
        <v>33</v>
      </c>
    </row>
    <row r="719" spans="2:16" x14ac:dyDescent="0.25">
      <c r="B719" s="1" t="s">
        <v>718</v>
      </c>
      <c r="C719" s="1">
        <v>29</v>
      </c>
      <c r="I719" t="s">
        <v>820</v>
      </c>
      <c r="J719">
        <v>34</v>
      </c>
      <c r="K719" t="b">
        <f t="shared" si="13"/>
        <v>0</v>
      </c>
      <c r="O719" t="s">
        <v>820</v>
      </c>
      <c r="P719">
        <v>33</v>
      </c>
    </row>
    <row r="720" spans="2:16" x14ac:dyDescent="0.25">
      <c r="B720" s="1" t="s">
        <v>719</v>
      </c>
      <c r="C720" s="1">
        <v>29</v>
      </c>
      <c r="I720" t="s">
        <v>821</v>
      </c>
      <c r="J720">
        <v>35</v>
      </c>
      <c r="K720" t="b">
        <f t="shared" si="13"/>
        <v>0</v>
      </c>
      <c r="O720" t="s">
        <v>821</v>
      </c>
      <c r="P720">
        <v>34</v>
      </c>
    </row>
    <row r="721" spans="2:16" x14ac:dyDescent="0.25">
      <c r="B721" s="1" t="s">
        <v>720</v>
      </c>
      <c r="C721" s="1">
        <v>29</v>
      </c>
      <c r="I721" t="s">
        <v>822</v>
      </c>
      <c r="J721">
        <v>13</v>
      </c>
      <c r="K721" t="b">
        <f t="shared" si="13"/>
        <v>0</v>
      </c>
      <c r="O721" t="s">
        <v>822</v>
      </c>
      <c r="P721">
        <v>12</v>
      </c>
    </row>
    <row r="722" spans="2:16" x14ac:dyDescent="0.25">
      <c r="B722" s="1" t="s">
        <v>721</v>
      </c>
      <c r="C722" s="1">
        <v>29</v>
      </c>
      <c r="I722" t="s">
        <v>823</v>
      </c>
      <c r="J722">
        <v>34</v>
      </c>
      <c r="K722" t="b">
        <f t="shared" si="13"/>
        <v>0</v>
      </c>
      <c r="O722" t="s">
        <v>823</v>
      </c>
      <c r="P722">
        <v>33</v>
      </c>
    </row>
    <row r="723" spans="2:16" x14ac:dyDescent="0.25">
      <c r="B723" s="1" t="s">
        <v>722</v>
      </c>
      <c r="C723" s="1">
        <v>15</v>
      </c>
      <c r="I723" t="s">
        <v>824</v>
      </c>
      <c r="J723">
        <v>34</v>
      </c>
      <c r="K723" t="b">
        <f t="shared" si="13"/>
        <v>0</v>
      </c>
      <c r="O723" t="s">
        <v>824</v>
      </c>
      <c r="P723">
        <v>33</v>
      </c>
    </row>
    <row r="724" spans="2:16" x14ac:dyDescent="0.25">
      <c r="B724" s="1" t="s">
        <v>723</v>
      </c>
      <c r="C724" s="1">
        <v>26</v>
      </c>
      <c r="I724" t="s">
        <v>825</v>
      </c>
      <c r="J724">
        <v>34</v>
      </c>
      <c r="K724" t="b">
        <f t="shared" si="13"/>
        <v>0</v>
      </c>
      <c r="O724" t="s">
        <v>825</v>
      </c>
      <c r="P724">
        <v>33</v>
      </c>
    </row>
    <row r="725" spans="2:16" x14ac:dyDescent="0.25">
      <c r="B725" s="1" t="s">
        <v>724</v>
      </c>
      <c r="C725" s="1">
        <v>26</v>
      </c>
      <c r="I725" t="s">
        <v>826</v>
      </c>
      <c r="J725">
        <v>35</v>
      </c>
      <c r="K725" t="b">
        <f t="shared" si="13"/>
        <v>0</v>
      </c>
      <c r="O725" t="s">
        <v>826</v>
      </c>
      <c r="P725">
        <v>34</v>
      </c>
    </row>
    <row r="726" spans="2:16" x14ac:dyDescent="0.25">
      <c r="B726" s="1" t="s">
        <v>725</v>
      </c>
      <c r="C726" s="1">
        <v>28</v>
      </c>
      <c r="I726" t="s">
        <v>827</v>
      </c>
      <c r="J726">
        <v>13</v>
      </c>
      <c r="K726" t="b">
        <f t="shared" si="13"/>
        <v>0</v>
      </c>
      <c r="O726" t="s">
        <v>827</v>
      </c>
      <c r="P726">
        <v>12</v>
      </c>
    </row>
    <row r="727" spans="2:16" x14ac:dyDescent="0.25">
      <c r="B727" s="1" t="s">
        <v>726</v>
      </c>
      <c r="C727" s="1">
        <v>28</v>
      </c>
      <c r="I727" t="s">
        <v>828</v>
      </c>
      <c r="J727">
        <v>34</v>
      </c>
      <c r="K727" t="b">
        <f t="shared" si="13"/>
        <v>0</v>
      </c>
      <c r="O727" t="s">
        <v>828</v>
      </c>
      <c r="P727">
        <v>33</v>
      </c>
    </row>
    <row r="728" spans="2:16" x14ac:dyDescent="0.25">
      <c r="B728" s="1" t="s">
        <v>727</v>
      </c>
      <c r="C728" s="1">
        <v>21</v>
      </c>
      <c r="I728" t="s">
        <v>829</v>
      </c>
      <c r="J728">
        <v>34</v>
      </c>
      <c r="K728" t="b">
        <f t="shared" si="13"/>
        <v>0</v>
      </c>
      <c r="O728" t="s">
        <v>829</v>
      </c>
      <c r="P728">
        <v>33</v>
      </c>
    </row>
    <row r="729" spans="2:16" x14ac:dyDescent="0.25">
      <c r="B729" s="1" t="s">
        <v>728</v>
      </c>
      <c r="C729" s="1">
        <v>21</v>
      </c>
      <c r="I729" t="s">
        <v>830</v>
      </c>
      <c r="J729">
        <v>34</v>
      </c>
      <c r="K729" t="b">
        <f t="shared" si="13"/>
        <v>0</v>
      </c>
      <c r="O729" t="s">
        <v>830</v>
      </c>
      <c r="P729">
        <v>33</v>
      </c>
    </row>
    <row r="730" spans="2:16" x14ac:dyDescent="0.25">
      <c r="B730" s="1" t="s">
        <v>729</v>
      </c>
      <c r="C730" s="1">
        <v>25</v>
      </c>
      <c r="I730" t="s">
        <v>831</v>
      </c>
      <c r="J730">
        <v>35</v>
      </c>
      <c r="K730" t="b">
        <f t="shared" si="13"/>
        <v>0</v>
      </c>
      <c r="O730" t="s">
        <v>831</v>
      </c>
      <c r="P730">
        <v>34</v>
      </c>
    </row>
    <row r="731" spans="2:16" x14ac:dyDescent="0.25">
      <c r="B731" s="1" t="s">
        <v>730</v>
      </c>
      <c r="C731" s="1">
        <v>25</v>
      </c>
      <c r="I731" t="s">
        <v>832</v>
      </c>
      <c r="J731">
        <v>9</v>
      </c>
      <c r="K731" t="b">
        <f t="shared" si="13"/>
        <v>0</v>
      </c>
      <c r="O731" t="s">
        <v>832</v>
      </c>
      <c r="P731">
        <v>8</v>
      </c>
    </row>
    <row r="732" spans="2:16" x14ac:dyDescent="0.25">
      <c r="B732" s="1" t="s">
        <v>731</v>
      </c>
      <c r="C732" s="1">
        <v>23</v>
      </c>
      <c r="I732" t="s">
        <v>833</v>
      </c>
      <c r="J732">
        <v>35</v>
      </c>
      <c r="K732" t="b">
        <f t="shared" si="13"/>
        <v>0</v>
      </c>
      <c r="O732" t="s">
        <v>833</v>
      </c>
      <c r="P732">
        <v>34</v>
      </c>
    </row>
    <row r="733" spans="2:16" x14ac:dyDescent="0.25">
      <c r="B733" s="1" t="s">
        <v>732</v>
      </c>
      <c r="C733" s="1">
        <v>23</v>
      </c>
      <c r="I733" t="s">
        <v>834</v>
      </c>
      <c r="J733">
        <v>36</v>
      </c>
      <c r="K733" t="b">
        <f t="shared" si="13"/>
        <v>0</v>
      </c>
      <c r="O733" t="s">
        <v>834</v>
      </c>
      <c r="P733">
        <v>35</v>
      </c>
    </row>
    <row r="734" spans="2:16" x14ac:dyDescent="0.25">
      <c r="B734" s="1" t="s">
        <v>733</v>
      </c>
      <c r="C734" s="1">
        <v>11</v>
      </c>
      <c r="I734" t="s">
        <v>835</v>
      </c>
      <c r="J734">
        <v>9</v>
      </c>
      <c r="K734" t="b">
        <f t="shared" si="13"/>
        <v>0</v>
      </c>
      <c r="O734" t="s">
        <v>835</v>
      </c>
      <c r="P734">
        <v>8</v>
      </c>
    </row>
    <row r="735" spans="2:16" x14ac:dyDescent="0.25">
      <c r="B735" s="1" t="s">
        <v>734</v>
      </c>
      <c r="C735" s="1">
        <v>33</v>
      </c>
      <c r="I735" t="s">
        <v>836</v>
      </c>
      <c r="J735">
        <v>35</v>
      </c>
      <c r="K735" t="b">
        <f t="shared" si="13"/>
        <v>0</v>
      </c>
      <c r="O735" t="s">
        <v>836</v>
      </c>
      <c r="P735">
        <v>34</v>
      </c>
    </row>
    <row r="736" spans="2:16" x14ac:dyDescent="0.25">
      <c r="B736" s="1" t="s">
        <v>735</v>
      </c>
      <c r="C736" s="1">
        <v>33</v>
      </c>
      <c r="I736" t="s">
        <v>837</v>
      </c>
      <c r="J736">
        <v>36</v>
      </c>
      <c r="K736" t="b">
        <f t="shared" si="13"/>
        <v>0</v>
      </c>
      <c r="O736" t="s">
        <v>837</v>
      </c>
      <c r="P736">
        <v>35</v>
      </c>
    </row>
    <row r="737" spans="2:16" x14ac:dyDescent="0.25">
      <c r="B737" s="1" t="s">
        <v>736</v>
      </c>
      <c r="C737" s="1">
        <v>30</v>
      </c>
      <c r="I737" t="s">
        <v>838</v>
      </c>
      <c r="J737">
        <v>31</v>
      </c>
      <c r="K737" t="b">
        <f t="shared" si="13"/>
        <v>0</v>
      </c>
      <c r="O737" t="s">
        <v>838</v>
      </c>
      <c r="P737">
        <v>30</v>
      </c>
    </row>
    <row r="738" spans="2:16" x14ac:dyDescent="0.25">
      <c r="B738" s="1" t="s">
        <v>737</v>
      </c>
      <c r="C738" s="1">
        <v>11</v>
      </c>
      <c r="I738" t="s">
        <v>839</v>
      </c>
      <c r="J738">
        <v>9</v>
      </c>
      <c r="K738" t="b">
        <f t="shared" si="13"/>
        <v>0</v>
      </c>
      <c r="O738" t="s">
        <v>839</v>
      </c>
      <c r="P738">
        <v>8</v>
      </c>
    </row>
    <row r="739" spans="2:16" x14ac:dyDescent="0.25">
      <c r="B739" s="1" t="s">
        <v>738</v>
      </c>
      <c r="C739" s="1">
        <v>33</v>
      </c>
      <c r="I739" t="s">
        <v>840</v>
      </c>
      <c r="J739">
        <v>35</v>
      </c>
      <c r="K739" t="b">
        <f t="shared" si="13"/>
        <v>0</v>
      </c>
      <c r="O739" t="s">
        <v>840</v>
      </c>
      <c r="P739">
        <v>34</v>
      </c>
    </row>
    <row r="740" spans="2:16" x14ac:dyDescent="0.25">
      <c r="B740" s="1" t="s">
        <v>739</v>
      </c>
      <c r="C740" s="1">
        <v>30</v>
      </c>
      <c r="I740" t="s">
        <v>841</v>
      </c>
      <c r="J740">
        <v>31</v>
      </c>
      <c r="K740" t="b">
        <f t="shared" si="13"/>
        <v>0</v>
      </c>
      <c r="O740" t="s">
        <v>841</v>
      </c>
      <c r="P740">
        <v>30</v>
      </c>
    </row>
    <row r="741" spans="2:16" x14ac:dyDescent="0.25">
      <c r="B741" s="1" t="s">
        <v>740</v>
      </c>
      <c r="C741" s="1">
        <v>11</v>
      </c>
      <c r="I741" t="s">
        <v>842</v>
      </c>
      <c r="J741">
        <v>9</v>
      </c>
      <c r="K741" t="b">
        <f t="shared" si="13"/>
        <v>0</v>
      </c>
      <c r="O741" t="s">
        <v>842</v>
      </c>
      <c r="P741">
        <v>8</v>
      </c>
    </row>
    <row r="742" spans="2:16" x14ac:dyDescent="0.25">
      <c r="B742" s="1" t="s">
        <v>741</v>
      </c>
      <c r="C742" s="1">
        <v>33</v>
      </c>
      <c r="I742" t="s">
        <v>843</v>
      </c>
      <c r="J742">
        <v>31</v>
      </c>
      <c r="K742" t="b">
        <f t="shared" si="13"/>
        <v>0</v>
      </c>
      <c r="O742" t="s">
        <v>843</v>
      </c>
      <c r="P742">
        <v>30</v>
      </c>
    </row>
    <row r="743" spans="2:16" x14ac:dyDescent="0.25">
      <c r="B743" s="1" t="s">
        <v>742</v>
      </c>
      <c r="C743" s="1">
        <v>30</v>
      </c>
      <c r="I743" t="s">
        <v>844</v>
      </c>
      <c r="J743">
        <v>10</v>
      </c>
      <c r="K743" t="b">
        <f t="shared" si="13"/>
        <v>0</v>
      </c>
      <c r="O743" t="s">
        <v>844</v>
      </c>
      <c r="P743">
        <v>9</v>
      </c>
    </row>
    <row r="744" spans="2:16" x14ac:dyDescent="0.25">
      <c r="B744" s="1" t="s">
        <v>743</v>
      </c>
      <c r="C744" s="1">
        <v>15</v>
      </c>
      <c r="I744" t="s">
        <v>845</v>
      </c>
      <c r="J744">
        <v>29</v>
      </c>
      <c r="K744" t="b">
        <f t="shared" si="13"/>
        <v>0</v>
      </c>
      <c r="O744" t="s">
        <v>845</v>
      </c>
      <c r="P744">
        <v>28</v>
      </c>
    </row>
    <row r="745" spans="2:16" x14ac:dyDescent="0.25">
      <c r="B745" s="1" t="s">
        <v>744</v>
      </c>
      <c r="C745" s="1">
        <v>28</v>
      </c>
      <c r="I745" t="s">
        <v>846</v>
      </c>
      <c r="J745">
        <v>29</v>
      </c>
      <c r="K745" t="b">
        <f t="shared" si="13"/>
        <v>0</v>
      </c>
      <c r="O745" t="s">
        <v>846</v>
      </c>
      <c r="P745">
        <v>28</v>
      </c>
    </row>
    <row r="746" spans="2:16" x14ac:dyDescent="0.25">
      <c r="B746" s="1" t="s">
        <v>745</v>
      </c>
      <c r="C746" s="1">
        <v>30</v>
      </c>
      <c r="I746" t="s">
        <v>847</v>
      </c>
      <c r="J746">
        <v>22</v>
      </c>
      <c r="K746" t="b">
        <f t="shared" si="13"/>
        <v>0</v>
      </c>
      <c r="O746" t="s">
        <v>847</v>
      </c>
      <c r="P746">
        <v>21</v>
      </c>
    </row>
    <row r="747" spans="2:16" x14ac:dyDescent="0.25">
      <c r="B747" s="1" t="s">
        <v>746</v>
      </c>
      <c r="C747" s="1">
        <v>30</v>
      </c>
      <c r="I747" t="s">
        <v>848</v>
      </c>
      <c r="J747">
        <v>23</v>
      </c>
      <c r="K747" t="b">
        <f t="shared" si="13"/>
        <v>0</v>
      </c>
      <c r="O747" t="s">
        <v>848</v>
      </c>
      <c r="P747">
        <v>22</v>
      </c>
    </row>
    <row r="748" spans="2:16" x14ac:dyDescent="0.25">
      <c r="B748" s="1" t="s">
        <v>747</v>
      </c>
      <c r="C748" s="1">
        <v>28</v>
      </c>
      <c r="I748" t="s">
        <v>849</v>
      </c>
      <c r="J748">
        <v>33</v>
      </c>
      <c r="K748" t="b">
        <f t="shared" si="13"/>
        <v>0</v>
      </c>
      <c r="O748" t="s">
        <v>849</v>
      </c>
      <c r="P748">
        <v>32</v>
      </c>
    </row>
    <row r="749" spans="2:16" x14ac:dyDescent="0.25">
      <c r="B749" s="1" t="s">
        <v>748</v>
      </c>
      <c r="C749" s="1">
        <v>26</v>
      </c>
      <c r="I749" t="s">
        <v>850</v>
      </c>
      <c r="J749">
        <v>33</v>
      </c>
      <c r="K749" t="b">
        <f t="shared" si="13"/>
        <v>0</v>
      </c>
      <c r="O749" t="s">
        <v>850</v>
      </c>
      <c r="P749">
        <v>32</v>
      </c>
    </row>
    <row r="750" spans="2:16" x14ac:dyDescent="0.25">
      <c r="B750" s="1" t="s">
        <v>749</v>
      </c>
      <c r="C750" s="1">
        <v>26</v>
      </c>
      <c r="I750" t="s">
        <v>851</v>
      </c>
      <c r="J750">
        <v>33</v>
      </c>
      <c r="K750" t="b">
        <f t="shared" si="13"/>
        <v>0</v>
      </c>
      <c r="O750" t="s">
        <v>851</v>
      </c>
      <c r="P750">
        <v>32</v>
      </c>
    </row>
    <row r="751" spans="2:16" x14ac:dyDescent="0.25">
      <c r="B751" s="1" t="s">
        <v>750</v>
      </c>
      <c r="C751" s="1">
        <v>26</v>
      </c>
      <c r="I751" t="s">
        <v>852</v>
      </c>
      <c r="J751">
        <v>33</v>
      </c>
      <c r="K751" t="b">
        <f t="shared" si="13"/>
        <v>0</v>
      </c>
      <c r="O751" t="s">
        <v>852</v>
      </c>
      <c r="P751">
        <v>32</v>
      </c>
    </row>
    <row r="752" spans="2:16" x14ac:dyDescent="0.25">
      <c r="B752" s="1" t="s">
        <v>751</v>
      </c>
      <c r="C752" s="1">
        <v>15</v>
      </c>
      <c r="I752" t="s">
        <v>853</v>
      </c>
      <c r="J752">
        <v>10</v>
      </c>
      <c r="K752" t="b">
        <f t="shared" si="13"/>
        <v>0</v>
      </c>
      <c r="O752" t="s">
        <v>853</v>
      </c>
      <c r="P752">
        <v>9</v>
      </c>
    </row>
    <row r="753" spans="2:16" x14ac:dyDescent="0.25">
      <c r="B753" s="1" t="s">
        <v>752</v>
      </c>
      <c r="C753" s="1">
        <v>30</v>
      </c>
      <c r="I753" t="s">
        <v>854</v>
      </c>
      <c r="J753">
        <v>27</v>
      </c>
      <c r="K753" t="b">
        <f t="shared" si="13"/>
        <v>0</v>
      </c>
      <c r="O753" t="s">
        <v>854</v>
      </c>
      <c r="P753">
        <v>26</v>
      </c>
    </row>
    <row r="754" spans="2:16" x14ac:dyDescent="0.25">
      <c r="B754" s="1" t="s">
        <v>753</v>
      </c>
      <c r="C754" s="1">
        <v>30</v>
      </c>
      <c r="I754" t="s">
        <v>855</v>
      </c>
      <c r="J754">
        <v>27</v>
      </c>
      <c r="K754" t="b">
        <f t="shared" si="13"/>
        <v>0</v>
      </c>
      <c r="O754" t="s">
        <v>855</v>
      </c>
      <c r="P754">
        <v>26</v>
      </c>
    </row>
    <row r="755" spans="2:16" x14ac:dyDescent="0.25">
      <c r="B755" s="1" t="s">
        <v>754</v>
      </c>
      <c r="C755" s="1">
        <v>31</v>
      </c>
      <c r="I755" t="s">
        <v>856</v>
      </c>
      <c r="J755">
        <v>21</v>
      </c>
      <c r="K755" t="b">
        <f t="shared" si="13"/>
        <v>0</v>
      </c>
      <c r="O755" t="s">
        <v>856</v>
      </c>
      <c r="P755">
        <v>20</v>
      </c>
    </row>
    <row r="756" spans="2:16" x14ac:dyDescent="0.25">
      <c r="B756" s="1" t="s">
        <v>755</v>
      </c>
      <c r="C756" s="1">
        <v>31</v>
      </c>
      <c r="I756" t="s">
        <v>857</v>
      </c>
      <c r="J756">
        <v>21</v>
      </c>
      <c r="K756" t="b">
        <f t="shared" si="13"/>
        <v>0</v>
      </c>
      <c r="O756" t="s">
        <v>857</v>
      </c>
      <c r="P756">
        <v>20</v>
      </c>
    </row>
    <row r="757" spans="2:16" x14ac:dyDescent="0.25">
      <c r="B757" s="1" t="s">
        <v>756</v>
      </c>
      <c r="C757" s="1">
        <v>26</v>
      </c>
      <c r="I757" t="s">
        <v>858</v>
      </c>
      <c r="J757">
        <v>33</v>
      </c>
      <c r="K757" t="b">
        <f t="shared" si="13"/>
        <v>0</v>
      </c>
      <c r="O757" t="s">
        <v>858</v>
      </c>
      <c r="P757">
        <v>32</v>
      </c>
    </row>
    <row r="758" spans="2:16" x14ac:dyDescent="0.25">
      <c r="B758" s="1" t="s">
        <v>757</v>
      </c>
      <c r="C758" s="1">
        <v>26</v>
      </c>
      <c r="I758" t="s">
        <v>859</v>
      </c>
      <c r="J758">
        <v>33</v>
      </c>
      <c r="K758" t="b">
        <f t="shared" si="13"/>
        <v>0</v>
      </c>
      <c r="O758" t="s">
        <v>859</v>
      </c>
      <c r="P758">
        <v>32</v>
      </c>
    </row>
    <row r="759" spans="2:16" x14ac:dyDescent="0.25">
      <c r="B759" s="1" t="s">
        <v>758</v>
      </c>
      <c r="C759" s="1">
        <v>26</v>
      </c>
      <c r="I759" t="s">
        <v>860</v>
      </c>
      <c r="J759">
        <v>32</v>
      </c>
      <c r="K759" t="b">
        <f t="shared" si="13"/>
        <v>0</v>
      </c>
      <c r="O759" t="s">
        <v>860</v>
      </c>
      <c r="P759">
        <v>31</v>
      </c>
    </row>
    <row r="760" spans="2:16" x14ac:dyDescent="0.25">
      <c r="B760" s="1" t="s">
        <v>759</v>
      </c>
      <c r="C760" s="1">
        <v>26</v>
      </c>
      <c r="I760" t="s">
        <v>861</v>
      </c>
      <c r="J760">
        <v>33</v>
      </c>
      <c r="K760" t="b">
        <f t="shared" si="13"/>
        <v>0</v>
      </c>
      <c r="O760" t="s">
        <v>861</v>
      </c>
      <c r="P760">
        <v>32</v>
      </c>
    </row>
    <row r="761" spans="2:16" x14ac:dyDescent="0.25">
      <c r="B761" s="1" t="s">
        <v>760</v>
      </c>
      <c r="C761" s="1">
        <v>26</v>
      </c>
      <c r="I761" t="s">
        <v>862</v>
      </c>
      <c r="J761">
        <v>12</v>
      </c>
      <c r="K761" t="b">
        <f t="shared" si="13"/>
        <v>0</v>
      </c>
      <c r="O761" t="s">
        <v>862</v>
      </c>
      <c r="P761">
        <v>11</v>
      </c>
    </row>
    <row r="762" spans="2:16" x14ac:dyDescent="0.25">
      <c r="B762" s="1" t="s">
        <v>761</v>
      </c>
      <c r="C762" s="1">
        <v>26</v>
      </c>
      <c r="I762" t="s">
        <v>863</v>
      </c>
      <c r="J762">
        <v>27</v>
      </c>
      <c r="K762" t="b">
        <f t="shared" si="13"/>
        <v>0</v>
      </c>
      <c r="O762" t="s">
        <v>863</v>
      </c>
      <c r="P762">
        <v>26</v>
      </c>
    </row>
    <row r="763" spans="2:16" x14ac:dyDescent="0.25">
      <c r="B763" s="1" t="s">
        <v>762</v>
      </c>
      <c r="C763" s="1">
        <v>15</v>
      </c>
      <c r="I763" t="s">
        <v>864</v>
      </c>
      <c r="J763">
        <v>27</v>
      </c>
      <c r="K763" t="b">
        <f t="shared" si="13"/>
        <v>0</v>
      </c>
      <c r="O763" t="s">
        <v>864</v>
      </c>
      <c r="P763">
        <v>26</v>
      </c>
    </row>
    <row r="764" spans="2:16" x14ac:dyDescent="0.25">
      <c r="B764" s="1" t="s">
        <v>763</v>
      </c>
      <c r="C764" s="1">
        <v>28</v>
      </c>
      <c r="I764" t="s">
        <v>865</v>
      </c>
      <c r="J764">
        <v>21</v>
      </c>
      <c r="K764" t="b">
        <f t="shared" si="13"/>
        <v>0</v>
      </c>
      <c r="O764" t="s">
        <v>865</v>
      </c>
      <c r="P764">
        <v>20</v>
      </c>
    </row>
    <row r="765" spans="2:16" x14ac:dyDescent="0.25">
      <c r="B765" s="1" t="s">
        <v>764</v>
      </c>
      <c r="C765" s="1">
        <v>28</v>
      </c>
      <c r="I765" t="s">
        <v>866</v>
      </c>
      <c r="J765">
        <v>21</v>
      </c>
      <c r="K765" t="b">
        <f t="shared" si="13"/>
        <v>0</v>
      </c>
      <c r="O765" t="s">
        <v>866</v>
      </c>
      <c r="P765">
        <v>20</v>
      </c>
    </row>
    <row r="766" spans="2:16" x14ac:dyDescent="0.25">
      <c r="B766" s="1" t="s">
        <v>765</v>
      </c>
      <c r="C766" s="1">
        <v>29</v>
      </c>
      <c r="I766" t="s">
        <v>867</v>
      </c>
      <c r="J766">
        <v>29</v>
      </c>
      <c r="K766" t="b">
        <f t="shared" si="13"/>
        <v>0</v>
      </c>
      <c r="O766" t="s">
        <v>867</v>
      </c>
      <c r="P766">
        <v>28</v>
      </c>
    </row>
    <row r="767" spans="2:16" x14ac:dyDescent="0.25">
      <c r="B767" s="1" t="s">
        <v>766</v>
      </c>
      <c r="C767" s="1">
        <v>29</v>
      </c>
      <c r="I767" t="s">
        <v>868</v>
      </c>
      <c r="J767">
        <v>29</v>
      </c>
      <c r="K767" t="b">
        <f t="shared" si="13"/>
        <v>0</v>
      </c>
      <c r="O767" t="s">
        <v>868</v>
      </c>
      <c r="P767">
        <v>28</v>
      </c>
    </row>
    <row r="768" spans="2:16" x14ac:dyDescent="0.25">
      <c r="B768" s="1" t="s">
        <v>767</v>
      </c>
      <c r="C768" s="1">
        <v>24</v>
      </c>
      <c r="I768" t="s">
        <v>869</v>
      </c>
      <c r="J768">
        <v>29</v>
      </c>
      <c r="K768" t="b">
        <f t="shared" si="13"/>
        <v>0</v>
      </c>
      <c r="O768" t="s">
        <v>869</v>
      </c>
      <c r="P768">
        <v>28</v>
      </c>
    </row>
    <row r="769" spans="2:16" x14ac:dyDescent="0.25">
      <c r="B769" s="1" t="s">
        <v>768</v>
      </c>
      <c r="C769" s="1">
        <v>24</v>
      </c>
      <c r="I769" t="s">
        <v>870</v>
      </c>
      <c r="J769">
        <v>29</v>
      </c>
      <c r="K769" t="b">
        <f t="shared" si="13"/>
        <v>0</v>
      </c>
      <c r="O769" t="s">
        <v>870</v>
      </c>
      <c r="P769">
        <v>28</v>
      </c>
    </row>
    <row r="770" spans="2:16" x14ac:dyDescent="0.25">
      <c r="B770" s="1" t="s">
        <v>769</v>
      </c>
      <c r="C770" s="1">
        <v>26</v>
      </c>
      <c r="I770" t="s">
        <v>871</v>
      </c>
      <c r="J770">
        <v>8</v>
      </c>
      <c r="K770" t="b">
        <f t="shared" si="13"/>
        <v>0</v>
      </c>
      <c r="O770" t="s">
        <v>871</v>
      </c>
      <c r="P770">
        <v>7</v>
      </c>
    </row>
    <row r="771" spans="2:16" x14ac:dyDescent="0.25">
      <c r="B771" s="1" t="s">
        <v>770</v>
      </c>
      <c r="C771" s="1">
        <v>26</v>
      </c>
      <c r="I771" t="s">
        <v>872</v>
      </c>
      <c r="J771">
        <v>33</v>
      </c>
      <c r="K771" t="b">
        <f t="shared" ref="K771:K834" si="14">J771=P771</f>
        <v>0</v>
      </c>
      <c r="O771" t="s">
        <v>872</v>
      </c>
      <c r="P771">
        <v>32</v>
      </c>
    </row>
    <row r="772" spans="2:16" x14ac:dyDescent="0.25">
      <c r="B772" s="1" t="s">
        <v>771</v>
      </c>
      <c r="C772" s="1">
        <v>26</v>
      </c>
      <c r="I772" t="s">
        <v>873</v>
      </c>
      <c r="J772">
        <v>33</v>
      </c>
      <c r="K772" t="b">
        <f t="shared" si="14"/>
        <v>0</v>
      </c>
      <c r="O772" t="s">
        <v>873</v>
      </c>
      <c r="P772">
        <v>32</v>
      </c>
    </row>
    <row r="773" spans="2:16" x14ac:dyDescent="0.25">
      <c r="B773" s="1" t="s">
        <v>772</v>
      </c>
      <c r="C773" s="1">
        <v>26</v>
      </c>
      <c r="I773" t="s">
        <v>874</v>
      </c>
      <c r="J773">
        <v>30</v>
      </c>
      <c r="K773" t="b">
        <f t="shared" si="14"/>
        <v>0</v>
      </c>
      <c r="O773" t="s">
        <v>874</v>
      </c>
      <c r="P773">
        <v>29</v>
      </c>
    </row>
    <row r="774" spans="2:16" x14ac:dyDescent="0.25">
      <c r="B774" s="1" t="s">
        <v>773</v>
      </c>
      <c r="C774" s="1">
        <v>12</v>
      </c>
      <c r="I774" t="s">
        <v>875</v>
      </c>
      <c r="J774">
        <v>8</v>
      </c>
      <c r="K774" t="b">
        <f t="shared" si="14"/>
        <v>0</v>
      </c>
      <c r="O774" t="s">
        <v>875</v>
      </c>
      <c r="P774">
        <v>7</v>
      </c>
    </row>
    <row r="775" spans="2:16" x14ac:dyDescent="0.25">
      <c r="B775" s="1" t="s">
        <v>774</v>
      </c>
      <c r="C775" s="1">
        <v>28</v>
      </c>
      <c r="I775" t="s">
        <v>876</v>
      </c>
      <c r="J775">
        <v>33</v>
      </c>
      <c r="K775" t="b">
        <f t="shared" si="14"/>
        <v>0</v>
      </c>
      <c r="O775" t="s">
        <v>876</v>
      </c>
      <c r="P775">
        <v>32</v>
      </c>
    </row>
    <row r="776" spans="2:16" x14ac:dyDescent="0.25">
      <c r="B776" s="1" t="s">
        <v>775</v>
      </c>
      <c r="C776" s="1">
        <v>28</v>
      </c>
      <c r="I776" t="s">
        <v>877</v>
      </c>
      <c r="J776">
        <v>30</v>
      </c>
      <c r="K776" t="b">
        <f t="shared" si="14"/>
        <v>0</v>
      </c>
      <c r="O776" t="s">
        <v>877</v>
      </c>
      <c r="P776">
        <v>29</v>
      </c>
    </row>
    <row r="777" spans="2:16" x14ac:dyDescent="0.25">
      <c r="B777" s="1" t="s">
        <v>776</v>
      </c>
      <c r="C777" s="1">
        <v>29</v>
      </c>
      <c r="I777" t="s">
        <v>878</v>
      </c>
      <c r="J777">
        <v>8</v>
      </c>
      <c r="K777" t="b">
        <f t="shared" si="14"/>
        <v>0</v>
      </c>
      <c r="O777" t="s">
        <v>878</v>
      </c>
      <c r="P777">
        <v>7</v>
      </c>
    </row>
    <row r="778" spans="2:16" x14ac:dyDescent="0.25">
      <c r="B778" s="1" t="s">
        <v>777</v>
      </c>
      <c r="C778" s="1">
        <v>29</v>
      </c>
      <c r="I778" t="s">
        <v>879</v>
      </c>
      <c r="J778">
        <v>33</v>
      </c>
      <c r="K778" t="b">
        <f t="shared" si="14"/>
        <v>0</v>
      </c>
      <c r="O778" t="s">
        <v>879</v>
      </c>
      <c r="P778">
        <v>32</v>
      </c>
    </row>
    <row r="779" spans="2:16" x14ac:dyDescent="0.25">
      <c r="B779" s="1" t="s">
        <v>778</v>
      </c>
      <c r="C779" s="1">
        <v>19</v>
      </c>
      <c r="I779" t="s">
        <v>880</v>
      </c>
      <c r="J779">
        <v>30</v>
      </c>
      <c r="K779" t="b">
        <f t="shared" si="14"/>
        <v>0</v>
      </c>
      <c r="O779" t="s">
        <v>880</v>
      </c>
      <c r="P779">
        <v>29</v>
      </c>
    </row>
    <row r="780" spans="2:16" x14ac:dyDescent="0.25">
      <c r="B780" s="1" t="s">
        <v>779</v>
      </c>
      <c r="C780" s="1">
        <v>19</v>
      </c>
      <c r="I780" t="s">
        <v>881</v>
      </c>
      <c r="J780">
        <v>10</v>
      </c>
      <c r="K780" t="b">
        <f t="shared" si="14"/>
        <v>0</v>
      </c>
      <c r="O780" t="s">
        <v>881</v>
      </c>
      <c r="P780">
        <v>9</v>
      </c>
    </row>
    <row r="781" spans="2:16" x14ac:dyDescent="0.25">
      <c r="B781" s="1" t="s">
        <v>780</v>
      </c>
      <c r="C781" s="1">
        <v>19</v>
      </c>
      <c r="I781" t="s">
        <v>882</v>
      </c>
      <c r="J781">
        <v>29</v>
      </c>
      <c r="K781" t="b">
        <f t="shared" si="14"/>
        <v>0</v>
      </c>
      <c r="O781" t="s">
        <v>882</v>
      </c>
      <c r="P781">
        <v>28</v>
      </c>
    </row>
    <row r="782" spans="2:16" x14ac:dyDescent="0.25">
      <c r="B782" s="1" t="s">
        <v>781</v>
      </c>
      <c r="C782" s="1">
        <v>19</v>
      </c>
      <c r="I782" t="s">
        <v>883</v>
      </c>
      <c r="J782">
        <v>29</v>
      </c>
      <c r="K782" t="b">
        <f t="shared" si="14"/>
        <v>0</v>
      </c>
      <c r="O782" t="s">
        <v>883</v>
      </c>
      <c r="P782">
        <v>28</v>
      </c>
    </row>
    <row r="783" spans="2:16" x14ac:dyDescent="0.25">
      <c r="B783" s="1" t="s">
        <v>782</v>
      </c>
      <c r="C783" s="1">
        <v>19</v>
      </c>
      <c r="I783" t="s">
        <v>884</v>
      </c>
      <c r="J783">
        <v>24</v>
      </c>
      <c r="K783" t="b">
        <f t="shared" si="14"/>
        <v>0</v>
      </c>
      <c r="O783" t="s">
        <v>884</v>
      </c>
      <c r="P783">
        <v>23</v>
      </c>
    </row>
    <row r="784" spans="2:16" x14ac:dyDescent="0.25">
      <c r="B784" s="1" t="s">
        <v>783</v>
      </c>
      <c r="C784" s="1">
        <v>19</v>
      </c>
      <c r="I784" t="s">
        <v>885</v>
      </c>
      <c r="J784">
        <v>28</v>
      </c>
      <c r="K784" t="b">
        <f t="shared" si="14"/>
        <v>0</v>
      </c>
      <c r="O784" t="s">
        <v>885</v>
      </c>
      <c r="P784">
        <v>27</v>
      </c>
    </row>
    <row r="785" spans="2:16" x14ac:dyDescent="0.25">
      <c r="B785" s="1" t="s">
        <v>784</v>
      </c>
      <c r="C785" s="1">
        <v>8</v>
      </c>
      <c r="I785" t="s">
        <v>886</v>
      </c>
      <c r="J785">
        <v>28</v>
      </c>
      <c r="K785" t="b">
        <f t="shared" si="14"/>
        <v>0</v>
      </c>
      <c r="O785" t="s">
        <v>886</v>
      </c>
      <c r="P785">
        <v>27</v>
      </c>
    </row>
    <row r="786" spans="2:16" x14ac:dyDescent="0.25">
      <c r="B786" s="1" t="s">
        <v>785</v>
      </c>
      <c r="C786" s="1">
        <v>34</v>
      </c>
      <c r="I786" t="s">
        <v>887</v>
      </c>
      <c r="J786">
        <v>28</v>
      </c>
      <c r="K786" t="b">
        <f t="shared" si="14"/>
        <v>0</v>
      </c>
      <c r="O786" t="s">
        <v>887</v>
      </c>
      <c r="P786">
        <v>27</v>
      </c>
    </row>
    <row r="787" spans="2:16" x14ac:dyDescent="0.25">
      <c r="B787" s="1" t="s">
        <v>786</v>
      </c>
      <c r="C787" s="1">
        <v>35</v>
      </c>
      <c r="I787" t="s">
        <v>2128</v>
      </c>
      <c r="J787">
        <v>6</v>
      </c>
      <c r="K787" t="b">
        <f t="shared" si="14"/>
        <v>1</v>
      </c>
      <c r="O787" t="s">
        <v>2128</v>
      </c>
      <c r="P787">
        <v>6</v>
      </c>
    </row>
    <row r="788" spans="2:16" x14ac:dyDescent="0.25">
      <c r="B788" s="1" t="s">
        <v>787</v>
      </c>
      <c r="C788" s="1">
        <v>30</v>
      </c>
      <c r="I788" t="s">
        <v>2129</v>
      </c>
      <c r="J788">
        <v>6</v>
      </c>
      <c r="K788" t="b">
        <f t="shared" si="14"/>
        <v>1</v>
      </c>
      <c r="O788" t="s">
        <v>2129</v>
      </c>
      <c r="P788">
        <v>6</v>
      </c>
    </row>
    <row r="789" spans="2:16" x14ac:dyDescent="0.25">
      <c r="B789" s="1" t="s">
        <v>788</v>
      </c>
      <c r="C789" s="1">
        <v>7</v>
      </c>
      <c r="I789" t="s">
        <v>2130</v>
      </c>
      <c r="J789">
        <v>6</v>
      </c>
      <c r="K789" t="b">
        <f t="shared" si="14"/>
        <v>1</v>
      </c>
      <c r="O789" t="s">
        <v>2130</v>
      </c>
      <c r="P789">
        <v>6</v>
      </c>
    </row>
    <row r="790" spans="2:16" x14ac:dyDescent="0.25">
      <c r="B790" s="1" t="s">
        <v>789</v>
      </c>
      <c r="C790" s="1">
        <v>34</v>
      </c>
      <c r="I790" t="s">
        <v>2131</v>
      </c>
      <c r="J790">
        <v>6</v>
      </c>
      <c r="K790" t="b">
        <f t="shared" si="14"/>
        <v>1</v>
      </c>
      <c r="O790" t="s">
        <v>2131</v>
      </c>
      <c r="P790">
        <v>6</v>
      </c>
    </row>
    <row r="791" spans="2:16" x14ac:dyDescent="0.25">
      <c r="B791" s="1" t="s">
        <v>790</v>
      </c>
      <c r="C791" s="1">
        <v>30</v>
      </c>
      <c r="I791" t="s">
        <v>2132</v>
      </c>
      <c r="J791">
        <v>6</v>
      </c>
      <c r="K791" t="b">
        <f t="shared" si="14"/>
        <v>1</v>
      </c>
      <c r="O791" t="s">
        <v>2132</v>
      </c>
      <c r="P791">
        <v>6</v>
      </c>
    </row>
    <row r="792" spans="2:16" x14ac:dyDescent="0.25">
      <c r="B792" s="1" t="s">
        <v>791</v>
      </c>
      <c r="C792" s="1">
        <v>8</v>
      </c>
      <c r="I792" t="s">
        <v>2133</v>
      </c>
      <c r="J792">
        <v>6</v>
      </c>
      <c r="K792" t="b">
        <f t="shared" si="14"/>
        <v>1</v>
      </c>
      <c r="O792" t="s">
        <v>2133</v>
      </c>
      <c r="P792">
        <v>6</v>
      </c>
    </row>
    <row r="793" spans="2:16" x14ac:dyDescent="0.25">
      <c r="B793" s="1" t="s">
        <v>792</v>
      </c>
      <c r="C793" s="1">
        <v>34</v>
      </c>
      <c r="I793" t="s">
        <v>888</v>
      </c>
      <c r="J793">
        <v>9</v>
      </c>
      <c r="K793" t="b">
        <f t="shared" si="14"/>
        <v>0</v>
      </c>
      <c r="O793" t="s">
        <v>888</v>
      </c>
      <c r="P793">
        <v>8</v>
      </c>
    </row>
    <row r="794" spans="2:16" x14ac:dyDescent="0.25">
      <c r="B794" s="1" t="s">
        <v>793</v>
      </c>
      <c r="C794" s="1">
        <v>30</v>
      </c>
      <c r="I794" t="s">
        <v>889</v>
      </c>
      <c r="J794">
        <v>33</v>
      </c>
      <c r="K794" t="b">
        <f t="shared" si="14"/>
        <v>0</v>
      </c>
      <c r="O794" t="s">
        <v>889</v>
      </c>
      <c r="P794">
        <v>32</v>
      </c>
    </row>
    <row r="795" spans="2:16" x14ac:dyDescent="0.25">
      <c r="B795" s="1" t="s">
        <v>794</v>
      </c>
      <c r="C795" s="1">
        <v>15</v>
      </c>
      <c r="I795" t="s">
        <v>890</v>
      </c>
      <c r="J795">
        <v>33</v>
      </c>
      <c r="K795" t="b">
        <f t="shared" si="14"/>
        <v>0</v>
      </c>
      <c r="O795" t="s">
        <v>890</v>
      </c>
      <c r="P795">
        <v>32</v>
      </c>
    </row>
    <row r="796" spans="2:16" x14ac:dyDescent="0.25">
      <c r="B796" s="1" t="s">
        <v>795</v>
      </c>
      <c r="C796" s="1">
        <v>30</v>
      </c>
      <c r="I796" t="s">
        <v>891</v>
      </c>
      <c r="J796">
        <v>9</v>
      </c>
      <c r="K796" t="b">
        <f t="shared" si="14"/>
        <v>0</v>
      </c>
      <c r="O796" t="s">
        <v>891</v>
      </c>
      <c r="P796">
        <v>8</v>
      </c>
    </row>
    <row r="797" spans="2:16" x14ac:dyDescent="0.25">
      <c r="B797" s="1" t="s">
        <v>796</v>
      </c>
      <c r="C797" s="1">
        <v>31</v>
      </c>
      <c r="I797" t="s">
        <v>892</v>
      </c>
      <c r="J797">
        <v>33</v>
      </c>
      <c r="K797" t="b">
        <f t="shared" si="14"/>
        <v>0</v>
      </c>
      <c r="O797" t="s">
        <v>892</v>
      </c>
      <c r="P797">
        <v>32</v>
      </c>
    </row>
    <row r="798" spans="2:16" x14ac:dyDescent="0.25">
      <c r="B798" s="1" t="s">
        <v>797</v>
      </c>
      <c r="C798" s="1">
        <v>31</v>
      </c>
      <c r="I798" t="s">
        <v>893</v>
      </c>
      <c r="J798">
        <v>33</v>
      </c>
      <c r="K798" t="b">
        <f t="shared" si="14"/>
        <v>0</v>
      </c>
      <c r="O798" t="s">
        <v>893</v>
      </c>
      <c r="P798">
        <v>32</v>
      </c>
    </row>
    <row r="799" spans="2:16" x14ac:dyDescent="0.25">
      <c r="B799" s="1" t="s">
        <v>798</v>
      </c>
      <c r="C799" s="1">
        <v>26</v>
      </c>
      <c r="I799" t="s">
        <v>894</v>
      </c>
      <c r="J799">
        <v>31</v>
      </c>
      <c r="K799" t="b">
        <f t="shared" si="14"/>
        <v>0</v>
      </c>
      <c r="O799" t="s">
        <v>894</v>
      </c>
      <c r="P799">
        <v>30</v>
      </c>
    </row>
    <row r="800" spans="2:16" x14ac:dyDescent="0.25">
      <c r="B800" s="1" t="s">
        <v>799</v>
      </c>
      <c r="C800" s="1">
        <v>26</v>
      </c>
      <c r="I800" t="s">
        <v>895</v>
      </c>
      <c r="J800">
        <v>9</v>
      </c>
      <c r="K800" t="b">
        <f t="shared" si="14"/>
        <v>0</v>
      </c>
      <c r="O800" t="s">
        <v>895</v>
      </c>
      <c r="P800">
        <v>8</v>
      </c>
    </row>
    <row r="801" spans="2:16" x14ac:dyDescent="0.25">
      <c r="B801" s="1" t="s">
        <v>800</v>
      </c>
      <c r="C801" s="1">
        <v>26</v>
      </c>
      <c r="I801" t="s">
        <v>896</v>
      </c>
      <c r="J801">
        <v>33</v>
      </c>
      <c r="K801" t="b">
        <f t="shared" si="14"/>
        <v>0</v>
      </c>
      <c r="O801" t="s">
        <v>896</v>
      </c>
      <c r="P801">
        <v>32</v>
      </c>
    </row>
    <row r="802" spans="2:16" x14ac:dyDescent="0.25">
      <c r="B802" s="1" t="s">
        <v>801</v>
      </c>
      <c r="C802" s="1">
        <v>26</v>
      </c>
      <c r="I802" t="s">
        <v>897</v>
      </c>
      <c r="J802">
        <v>31</v>
      </c>
      <c r="K802" t="b">
        <f t="shared" si="14"/>
        <v>0</v>
      </c>
      <c r="O802" t="s">
        <v>897</v>
      </c>
      <c r="P802">
        <v>30</v>
      </c>
    </row>
    <row r="803" spans="2:16" x14ac:dyDescent="0.25">
      <c r="B803" s="1" t="s">
        <v>802</v>
      </c>
      <c r="C803" s="1">
        <v>18</v>
      </c>
      <c r="I803" t="s">
        <v>898</v>
      </c>
      <c r="J803">
        <v>9</v>
      </c>
      <c r="K803" t="b">
        <f t="shared" si="14"/>
        <v>0</v>
      </c>
      <c r="O803" t="s">
        <v>898</v>
      </c>
      <c r="P803">
        <v>8</v>
      </c>
    </row>
    <row r="804" spans="2:16" x14ac:dyDescent="0.25">
      <c r="B804" s="1" t="s">
        <v>803</v>
      </c>
      <c r="C804" s="1">
        <v>28</v>
      </c>
      <c r="I804" t="s">
        <v>899</v>
      </c>
      <c r="J804">
        <v>33</v>
      </c>
      <c r="K804" t="b">
        <f t="shared" si="14"/>
        <v>0</v>
      </c>
      <c r="O804" t="s">
        <v>899</v>
      </c>
      <c r="P804">
        <v>32</v>
      </c>
    </row>
    <row r="805" spans="2:16" x14ac:dyDescent="0.25">
      <c r="B805" s="1" t="s">
        <v>804</v>
      </c>
      <c r="C805" s="1">
        <v>28</v>
      </c>
      <c r="I805" t="s">
        <v>900</v>
      </c>
      <c r="J805">
        <v>31</v>
      </c>
      <c r="K805" t="b">
        <f t="shared" si="14"/>
        <v>0</v>
      </c>
      <c r="O805" t="s">
        <v>900</v>
      </c>
      <c r="P805">
        <v>30</v>
      </c>
    </row>
    <row r="806" spans="2:16" x14ac:dyDescent="0.25">
      <c r="B806" s="1" t="s">
        <v>805</v>
      </c>
      <c r="C806" s="1">
        <v>21</v>
      </c>
      <c r="I806" t="s">
        <v>901</v>
      </c>
      <c r="J806">
        <v>11</v>
      </c>
      <c r="K806" t="b">
        <f t="shared" si="14"/>
        <v>1</v>
      </c>
      <c r="O806" t="s">
        <v>901</v>
      </c>
      <c r="P806">
        <v>11</v>
      </c>
    </row>
    <row r="807" spans="2:16" x14ac:dyDescent="0.25">
      <c r="B807" s="1" t="s">
        <v>806</v>
      </c>
      <c r="C807" s="1">
        <v>21</v>
      </c>
      <c r="I807" t="s">
        <v>902</v>
      </c>
      <c r="J807">
        <v>11</v>
      </c>
      <c r="K807" t="b">
        <f t="shared" si="14"/>
        <v>1</v>
      </c>
      <c r="O807" t="s">
        <v>902</v>
      </c>
      <c r="P807">
        <v>11</v>
      </c>
    </row>
    <row r="808" spans="2:16" x14ac:dyDescent="0.25">
      <c r="B808" s="1" t="s">
        <v>807</v>
      </c>
      <c r="C808" s="1">
        <v>29</v>
      </c>
      <c r="I808" t="s">
        <v>903</v>
      </c>
      <c r="J808">
        <v>32</v>
      </c>
      <c r="K808" t="b">
        <f t="shared" si="14"/>
        <v>1</v>
      </c>
      <c r="O808" t="s">
        <v>903</v>
      </c>
      <c r="P808">
        <v>32</v>
      </c>
    </row>
    <row r="809" spans="2:16" x14ac:dyDescent="0.25">
      <c r="B809" s="1" t="s">
        <v>808</v>
      </c>
      <c r="C809" s="1">
        <v>29</v>
      </c>
      <c r="I809" t="s">
        <v>904</v>
      </c>
      <c r="J809">
        <v>32</v>
      </c>
      <c r="K809" t="b">
        <f t="shared" si="14"/>
        <v>1</v>
      </c>
      <c r="O809" t="s">
        <v>904</v>
      </c>
      <c r="P809">
        <v>32</v>
      </c>
    </row>
    <row r="810" spans="2:16" x14ac:dyDescent="0.25">
      <c r="B810" s="1" t="s">
        <v>809</v>
      </c>
      <c r="C810" s="1">
        <v>29</v>
      </c>
      <c r="I810" t="s">
        <v>905</v>
      </c>
      <c r="J810">
        <v>32</v>
      </c>
      <c r="K810" t="b">
        <f t="shared" si="14"/>
        <v>1</v>
      </c>
      <c r="O810" t="s">
        <v>905</v>
      </c>
      <c r="P810">
        <v>32</v>
      </c>
    </row>
    <row r="811" spans="2:16" x14ac:dyDescent="0.25">
      <c r="B811" s="1" t="s">
        <v>810</v>
      </c>
      <c r="C811" s="1">
        <v>29</v>
      </c>
      <c r="I811" t="s">
        <v>906</v>
      </c>
      <c r="J811">
        <v>12</v>
      </c>
      <c r="K811" t="b">
        <f t="shared" si="14"/>
        <v>1</v>
      </c>
      <c r="O811" t="s">
        <v>906</v>
      </c>
      <c r="P811">
        <v>12</v>
      </c>
    </row>
    <row r="812" spans="2:16" x14ac:dyDescent="0.25">
      <c r="B812" s="1" t="s">
        <v>811</v>
      </c>
      <c r="C812" s="1">
        <v>10</v>
      </c>
      <c r="I812" t="s">
        <v>907</v>
      </c>
      <c r="J812">
        <v>32</v>
      </c>
      <c r="K812" t="b">
        <f t="shared" si="14"/>
        <v>1</v>
      </c>
      <c r="O812" t="s">
        <v>907</v>
      </c>
      <c r="P812">
        <v>32</v>
      </c>
    </row>
    <row r="813" spans="2:16" x14ac:dyDescent="0.25">
      <c r="B813" s="1" t="s">
        <v>812</v>
      </c>
      <c r="C813" s="1">
        <v>21</v>
      </c>
      <c r="I813" t="s">
        <v>908</v>
      </c>
      <c r="J813">
        <v>11</v>
      </c>
      <c r="K813" t="b">
        <f t="shared" si="14"/>
        <v>1</v>
      </c>
      <c r="O813" t="s">
        <v>908</v>
      </c>
      <c r="P813">
        <v>11</v>
      </c>
    </row>
    <row r="814" spans="2:16" x14ac:dyDescent="0.25">
      <c r="B814" s="1" t="s">
        <v>813</v>
      </c>
      <c r="C814" s="1">
        <v>10</v>
      </c>
      <c r="I814" t="s">
        <v>909</v>
      </c>
      <c r="J814">
        <v>11</v>
      </c>
      <c r="K814" t="b">
        <f t="shared" si="14"/>
        <v>1</v>
      </c>
      <c r="O814" t="s">
        <v>909</v>
      </c>
      <c r="P814">
        <v>11</v>
      </c>
    </row>
    <row r="815" spans="2:16" x14ac:dyDescent="0.25">
      <c r="B815" s="1" t="s">
        <v>814</v>
      </c>
      <c r="C815" s="1">
        <v>21</v>
      </c>
      <c r="I815" t="s">
        <v>910</v>
      </c>
      <c r="J815">
        <v>32</v>
      </c>
      <c r="K815" t="b">
        <f t="shared" si="14"/>
        <v>1</v>
      </c>
      <c r="O815" t="s">
        <v>910</v>
      </c>
      <c r="P815">
        <v>32</v>
      </c>
    </row>
    <row r="816" spans="2:16" x14ac:dyDescent="0.25">
      <c r="B816" s="1" t="s">
        <v>815</v>
      </c>
      <c r="C816" s="1">
        <v>12</v>
      </c>
      <c r="I816" t="s">
        <v>911</v>
      </c>
      <c r="J816">
        <v>32</v>
      </c>
      <c r="K816" t="b">
        <f t="shared" si="14"/>
        <v>1</v>
      </c>
      <c r="O816" t="s">
        <v>911</v>
      </c>
      <c r="P816">
        <v>32</v>
      </c>
    </row>
    <row r="817" spans="2:16" x14ac:dyDescent="0.25">
      <c r="B817" s="1" t="s">
        <v>816</v>
      </c>
      <c r="C817" s="1">
        <v>33</v>
      </c>
      <c r="I817" t="s">
        <v>912</v>
      </c>
      <c r="J817">
        <v>32</v>
      </c>
      <c r="K817" t="b">
        <f t="shared" si="14"/>
        <v>1</v>
      </c>
      <c r="O817" t="s">
        <v>912</v>
      </c>
      <c r="P817">
        <v>32</v>
      </c>
    </row>
    <row r="818" spans="2:16" x14ac:dyDescent="0.25">
      <c r="B818" s="1" t="s">
        <v>817</v>
      </c>
      <c r="C818" s="1">
        <v>33</v>
      </c>
      <c r="I818" t="s">
        <v>913</v>
      </c>
      <c r="J818">
        <v>12</v>
      </c>
      <c r="K818" t="b">
        <f t="shared" si="14"/>
        <v>1</v>
      </c>
      <c r="O818" t="s">
        <v>913</v>
      </c>
      <c r="P818">
        <v>12</v>
      </c>
    </row>
    <row r="819" spans="2:16" x14ac:dyDescent="0.25">
      <c r="B819" s="1" t="s">
        <v>818</v>
      </c>
      <c r="C819" s="1">
        <v>12</v>
      </c>
      <c r="I819" t="s">
        <v>914</v>
      </c>
      <c r="J819">
        <v>32</v>
      </c>
      <c r="K819" t="b">
        <f t="shared" si="14"/>
        <v>1</v>
      </c>
      <c r="O819" t="s">
        <v>914</v>
      </c>
      <c r="P819">
        <v>32</v>
      </c>
    </row>
    <row r="820" spans="2:16" x14ac:dyDescent="0.25">
      <c r="B820" s="1" t="s">
        <v>819</v>
      </c>
      <c r="C820" s="1">
        <v>33</v>
      </c>
      <c r="I820" t="s">
        <v>915</v>
      </c>
      <c r="J820">
        <v>11</v>
      </c>
      <c r="K820" t="b">
        <f t="shared" si="14"/>
        <v>1</v>
      </c>
      <c r="O820" t="s">
        <v>915</v>
      </c>
      <c r="P820">
        <v>11</v>
      </c>
    </row>
    <row r="821" spans="2:16" x14ac:dyDescent="0.25">
      <c r="B821" s="1" t="s">
        <v>820</v>
      </c>
      <c r="C821" s="1">
        <v>33</v>
      </c>
      <c r="I821" t="s">
        <v>916</v>
      </c>
      <c r="J821">
        <v>11</v>
      </c>
      <c r="K821" t="b">
        <f t="shared" si="14"/>
        <v>1</v>
      </c>
      <c r="O821" t="s">
        <v>916</v>
      </c>
      <c r="P821">
        <v>11</v>
      </c>
    </row>
    <row r="822" spans="2:16" x14ac:dyDescent="0.25">
      <c r="B822" s="1" t="s">
        <v>821</v>
      </c>
      <c r="C822" s="1">
        <v>34</v>
      </c>
      <c r="I822" t="s">
        <v>917</v>
      </c>
      <c r="J822">
        <v>32</v>
      </c>
      <c r="K822" t="b">
        <f t="shared" si="14"/>
        <v>1</v>
      </c>
      <c r="O822" t="s">
        <v>917</v>
      </c>
      <c r="P822">
        <v>32</v>
      </c>
    </row>
    <row r="823" spans="2:16" x14ac:dyDescent="0.25">
      <c r="B823" s="1" t="s">
        <v>822</v>
      </c>
      <c r="C823" s="1">
        <v>12</v>
      </c>
      <c r="I823" t="s">
        <v>918</v>
      </c>
      <c r="J823">
        <v>32</v>
      </c>
      <c r="K823" t="b">
        <f t="shared" si="14"/>
        <v>1</v>
      </c>
      <c r="O823" t="s">
        <v>918</v>
      </c>
      <c r="P823">
        <v>32</v>
      </c>
    </row>
    <row r="824" spans="2:16" x14ac:dyDescent="0.25">
      <c r="B824" s="1" t="s">
        <v>823</v>
      </c>
      <c r="C824" s="1">
        <v>33</v>
      </c>
      <c r="I824" t="s">
        <v>919</v>
      </c>
      <c r="J824">
        <v>32</v>
      </c>
      <c r="K824" t="b">
        <f t="shared" si="14"/>
        <v>1</v>
      </c>
      <c r="O824" t="s">
        <v>919</v>
      </c>
      <c r="P824">
        <v>32</v>
      </c>
    </row>
    <row r="825" spans="2:16" x14ac:dyDescent="0.25">
      <c r="B825" s="1" t="s">
        <v>824</v>
      </c>
      <c r="C825" s="1">
        <v>33</v>
      </c>
      <c r="I825" t="s">
        <v>920</v>
      </c>
      <c r="J825">
        <v>12</v>
      </c>
      <c r="K825" t="b">
        <f t="shared" si="14"/>
        <v>1</v>
      </c>
      <c r="O825" t="s">
        <v>920</v>
      </c>
      <c r="P825">
        <v>12</v>
      </c>
    </row>
    <row r="826" spans="2:16" x14ac:dyDescent="0.25">
      <c r="B826" s="1" t="s">
        <v>825</v>
      </c>
      <c r="C826" s="1">
        <v>33</v>
      </c>
      <c r="I826" t="s">
        <v>921</v>
      </c>
      <c r="J826">
        <v>32</v>
      </c>
      <c r="K826" t="b">
        <f t="shared" si="14"/>
        <v>1</v>
      </c>
      <c r="O826" t="s">
        <v>921</v>
      </c>
      <c r="P826">
        <v>32</v>
      </c>
    </row>
    <row r="827" spans="2:16" x14ac:dyDescent="0.25">
      <c r="B827" s="1" t="s">
        <v>826</v>
      </c>
      <c r="C827" s="1">
        <v>34</v>
      </c>
      <c r="I827" t="s">
        <v>922</v>
      </c>
      <c r="J827">
        <v>11</v>
      </c>
      <c r="K827" t="b">
        <f t="shared" si="14"/>
        <v>1</v>
      </c>
      <c r="O827" t="s">
        <v>922</v>
      </c>
      <c r="P827">
        <v>11</v>
      </c>
    </row>
    <row r="828" spans="2:16" x14ac:dyDescent="0.25">
      <c r="B828" s="1" t="s">
        <v>827</v>
      </c>
      <c r="C828" s="1">
        <v>12</v>
      </c>
      <c r="I828" t="s">
        <v>923</v>
      </c>
      <c r="J828">
        <v>32</v>
      </c>
      <c r="K828" t="b">
        <f t="shared" si="14"/>
        <v>1</v>
      </c>
      <c r="O828" t="s">
        <v>923</v>
      </c>
      <c r="P828">
        <v>32</v>
      </c>
    </row>
    <row r="829" spans="2:16" x14ac:dyDescent="0.25">
      <c r="B829" s="1" t="s">
        <v>828</v>
      </c>
      <c r="C829" s="1">
        <v>33</v>
      </c>
      <c r="I829" t="s">
        <v>924</v>
      </c>
      <c r="J829">
        <v>12</v>
      </c>
      <c r="K829" t="b">
        <f t="shared" si="14"/>
        <v>1</v>
      </c>
      <c r="O829" t="s">
        <v>924</v>
      </c>
      <c r="P829">
        <v>12</v>
      </c>
    </row>
    <row r="830" spans="2:16" x14ac:dyDescent="0.25">
      <c r="B830" s="1" t="s">
        <v>829</v>
      </c>
      <c r="C830" s="1">
        <v>33</v>
      </c>
      <c r="I830" t="s">
        <v>925</v>
      </c>
      <c r="J830">
        <v>32</v>
      </c>
      <c r="K830" t="b">
        <f t="shared" si="14"/>
        <v>1</v>
      </c>
      <c r="O830" t="s">
        <v>925</v>
      </c>
      <c r="P830">
        <v>32</v>
      </c>
    </row>
    <row r="831" spans="2:16" x14ac:dyDescent="0.25">
      <c r="B831" s="1" t="s">
        <v>830</v>
      </c>
      <c r="C831" s="1">
        <v>33</v>
      </c>
      <c r="I831" t="s">
        <v>926</v>
      </c>
      <c r="J831">
        <v>11</v>
      </c>
      <c r="K831" t="b">
        <f t="shared" si="14"/>
        <v>1</v>
      </c>
      <c r="O831" t="s">
        <v>926</v>
      </c>
      <c r="P831">
        <v>11</v>
      </c>
    </row>
    <row r="832" spans="2:16" x14ac:dyDescent="0.25">
      <c r="B832" s="1" t="s">
        <v>831</v>
      </c>
      <c r="C832" s="1">
        <v>34</v>
      </c>
      <c r="I832" t="s">
        <v>927</v>
      </c>
      <c r="J832">
        <v>32</v>
      </c>
      <c r="K832" t="b">
        <f t="shared" si="14"/>
        <v>1</v>
      </c>
      <c r="O832" t="s">
        <v>927</v>
      </c>
      <c r="P832">
        <v>32</v>
      </c>
    </row>
    <row r="833" spans="2:16" x14ac:dyDescent="0.25">
      <c r="B833" s="1" t="s">
        <v>832</v>
      </c>
      <c r="C833" s="1">
        <v>8</v>
      </c>
      <c r="I833" t="s">
        <v>928</v>
      </c>
      <c r="J833">
        <v>32</v>
      </c>
      <c r="K833" t="b">
        <f t="shared" si="14"/>
        <v>1</v>
      </c>
      <c r="O833" t="s">
        <v>928</v>
      </c>
      <c r="P833">
        <v>32</v>
      </c>
    </row>
    <row r="834" spans="2:16" x14ac:dyDescent="0.25">
      <c r="B834" s="1" t="s">
        <v>833</v>
      </c>
      <c r="C834" s="1">
        <v>34</v>
      </c>
      <c r="I834" t="s">
        <v>929</v>
      </c>
      <c r="J834">
        <v>32</v>
      </c>
      <c r="K834" t="b">
        <f t="shared" si="14"/>
        <v>1</v>
      </c>
      <c r="O834" t="s">
        <v>929</v>
      </c>
      <c r="P834">
        <v>32</v>
      </c>
    </row>
    <row r="835" spans="2:16" x14ac:dyDescent="0.25">
      <c r="B835" s="1" t="s">
        <v>834</v>
      </c>
      <c r="C835" s="1">
        <v>35</v>
      </c>
      <c r="I835" t="s">
        <v>930</v>
      </c>
      <c r="J835">
        <v>12</v>
      </c>
      <c r="K835" t="b">
        <f t="shared" ref="K835:K898" si="15">J835=P835</f>
        <v>1</v>
      </c>
      <c r="O835" t="s">
        <v>930</v>
      </c>
      <c r="P835">
        <v>12</v>
      </c>
    </row>
    <row r="836" spans="2:16" x14ac:dyDescent="0.25">
      <c r="B836" s="1" t="s">
        <v>835</v>
      </c>
      <c r="C836" s="1">
        <v>8</v>
      </c>
      <c r="I836" t="s">
        <v>931</v>
      </c>
      <c r="J836">
        <v>32</v>
      </c>
      <c r="K836" t="b">
        <f t="shared" si="15"/>
        <v>1</v>
      </c>
      <c r="O836" t="s">
        <v>931</v>
      </c>
      <c r="P836">
        <v>32</v>
      </c>
    </row>
    <row r="837" spans="2:16" x14ac:dyDescent="0.25">
      <c r="B837" s="1" t="s">
        <v>836</v>
      </c>
      <c r="C837" s="1">
        <v>34</v>
      </c>
      <c r="I837" t="s">
        <v>932</v>
      </c>
      <c r="J837">
        <v>11</v>
      </c>
      <c r="K837" t="b">
        <f t="shared" si="15"/>
        <v>1</v>
      </c>
      <c r="O837" t="s">
        <v>932</v>
      </c>
      <c r="P837">
        <v>11</v>
      </c>
    </row>
    <row r="838" spans="2:16" x14ac:dyDescent="0.25">
      <c r="B838" s="1" t="s">
        <v>837</v>
      </c>
      <c r="C838" s="1">
        <v>35</v>
      </c>
      <c r="I838" t="s">
        <v>933</v>
      </c>
      <c r="J838">
        <v>32</v>
      </c>
      <c r="K838" t="b">
        <f t="shared" si="15"/>
        <v>1</v>
      </c>
      <c r="O838" t="s">
        <v>933</v>
      </c>
      <c r="P838">
        <v>32</v>
      </c>
    </row>
    <row r="839" spans="2:16" x14ac:dyDescent="0.25">
      <c r="B839" s="1" t="s">
        <v>838</v>
      </c>
      <c r="C839" s="1">
        <v>30</v>
      </c>
      <c r="I839" t="s">
        <v>934</v>
      </c>
      <c r="J839">
        <v>32</v>
      </c>
      <c r="K839" t="b">
        <f t="shared" si="15"/>
        <v>1</v>
      </c>
      <c r="O839" t="s">
        <v>934</v>
      </c>
      <c r="P839">
        <v>32</v>
      </c>
    </row>
    <row r="840" spans="2:16" x14ac:dyDescent="0.25">
      <c r="B840" s="1" t="s">
        <v>839</v>
      </c>
      <c r="C840" s="1">
        <v>8</v>
      </c>
      <c r="I840" t="s">
        <v>935</v>
      </c>
      <c r="J840">
        <v>32</v>
      </c>
      <c r="K840" t="b">
        <f t="shared" si="15"/>
        <v>1</v>
      </c>
      <c r="O840" t="s">
        <v>935</v>
      </c>
      <c r="P840">
        <v>32</v>
      </c>
    </row>
    <row r="841" spans="2:16" x14ac:dyDescent="0.25">
      <c r="B841" s="1" t="s">
        <v>840</v>
      </c>
      <c r="C841" s="1">
        <v>34</v>
      </c>
      <c r="I841" t="s">
        <v>936</v>
      </c>
      <c r="J841">
        <v>12</v>
      </c>
      <c r="K841" t="b">
        <f t="shared" si="15"/>
        <v>1</v>
      </c>
      <c r="O841" t="s">
        <v>936</v>
      </c>
      <c r="P841">
        <v>12</v>
      </c>
    </row>
    <row r="842" spans="2:16" x14ac:dyDescent="0.25">
      <c r="B842" s="1" t="s">
        <v>841</v>
      </c>
      <c r="C842" s="1">
        <v>30</v>
      </c>
      <c r="I842" t="s">
        <v>937</v>
      </c>
      <c r="J842">
        <v>32</v>
      </c>
      <c r="K842" t="b">
        <f t="shared" si="15"/>
        <v>1</v>
      </c>
      <c r="O842" t="s">
        <v>937</v>
      </c>
      <c r="P842">
        <v>32</v>
      </c>
    </row>
    <row r="843" spans="2:16" x14ac:dyDescent="0.25">
      <c r="B843" s="1" t="s">
        <v>842</v>
      </c>
      <c r="C843" s="1">
        <v>8</v>
      </c>
      <c r="I843" t="s">
        <v>938</v>
      </c>
      <c r="J843">
        <v>11</v>
      </c>
      <c r="K843" t="b">
        <f t="shared" si="15"/>
        <v>1</v>
      </c>
      <c r="O843" t="s">
        <v>938</v>
      </c>
      <c r="P843">
        <v>11</v>
      </c>
    </row>
    <row r="844" spans="2:16" x14ac:dyDescent="0.25">
      <c r="B844" s="1" t="s">
        <v>843</v>
      </c>
      <c r="C844" s="1">
        <v>30</v>
      </c>
      <c r="I844" t="s">
        <v>939</v>
      </c>
      <c r="J844">
        <v>33</v>
      </c>
      <c r="K844" t="b">
        <f t="shared" si="15"/>
        <v>1</v>
      </c>
      <c r="O844" t="s">
        <v>939</v>
      </c>
      <c r="P844">
        <v>33</v>
      </c>
    </row>
    <row r="845" spans="2:16" x14ac:dyDescent="0.25">
      <c r="B845" s="1" t="s">
        <v>844</v>
      </c>
      <c r="C845" s="1">
        <v>9</v>
      </c>
      <c r="I845" t="s">
        <v>940</v>
      </c>
      <c r="J845">
        <v>32</v>
      </c>
      <c r="K845" t="b">
        <f t="shared" si="15"/>
        <v>1</v>
      </c>
      <c r="O845" t="s">
        <v>940</v>
      </c>
      <c r="P845">
        <v>32</v>
      </c>
    </row>
    <row r="846" spans="2:16" x14ac:dyDescent="0.25">
      <c r="B846" s="1" t="s">
        <v>845</v>
      </c>
      <c r="C846" s="1">
        <v>28</v>
      </c>
      <c r="I846" t="s">
        <v>941</v>
      </c>
      <c r="J846">
        <v>32</v>
      </c>
      <c r="K846" t="b">
        <f t="shared" si="15"/>
        <v>1</v>
      </c>
      <c r="O846" t="s">
        <v>941</v>
      </c>
      <c r="P846">
        <v>32</v>
      </c>
    </row>
    <row r="847" spans="2:16" x14ac:dyDescent="0.25">
      <c r="B847" s="1" t="s">
        <v>846</v>
      </c>
      <c r="C847" s="1">
        <v>28</v>
      </c>
      <c r="I847" t="s">
        <v>942</v>
      </c>
      <c r="J847">
        <v>12</v>
      </c>
      <c r="K847" t="b">
        <f t="shared" si="15"/>
        <v>1</v>
      </c>
      <c r="O847" t="s">
        <v>942</v>
      </c>
      <c r="P847">
        <v>12</v>
      </c>
    </row>
    <row r="848" spans="2:16" x14ac:dyDescent="0.25">
      <c r="B848" s="1" t="s">
        <v>847</v>
      </c>
      <c r="C848" s="1">
        <v>21</v>
      </c>
      <c r="I848" t="s">
        <v>943</v>
      </c>
      <c r="J848">
        <v>32</v>
      </c>
      <c r="K848" t="b">
        <f t="shared" si="15"/>
        <v>1</v>
      </c>
      <c r="O848" t="s">
        <v>943</v>
      </c>
      <c r="P848">
        <v>32</v>
      </c>
    </row>
    <row r="849" spans="2:16" x14ac:dyDescent="0.25">
      <c r="B849" s="1" t="s">
        <v>848</v>
      </c>
      <c r="C849" s="1">
        <v>22</v>
      </c>
      <c r="I849" t="s">
        <v>944</v>
      </c>
      <c r="J849">
        <v>13</v>
      </c>
      <c r="K849" t="b">
        <f t="shared" si="15"/>
        <v>1</v>
      </c>
      <c r="O849" t="s">
        <v>944</v>
      </c>
      <c r="P849">
        <v>13</v>
      </c>
    </row>
    <row r="850" spans="2:16" x14ac:dyDescent="0.25">
      <c r="B850" s="1" t="s">
        <v>849</v>
      </c>
      <c r="C850" s="1">
        <v>32</v>
      </c>
      <c r="I850" t="s">
        <v>945</v>
      </c>
      <c r="J850">
        <v>34</v>
      </c>
      <c r="K850" t="b">
        <f t="shared" si="15"/>
        <v>1</v>
      </c>
      <c r="O850" t="s">
        <v>945</v>
      </c>
      <c r="P850">
        <v>34</v>
      </c>
    </row>
    <row r="851" spans="2:16" x14ac:dyDescent="0.25">
      <c r="B851" s="1" t="s">
        <v>850</v>
      </c>
      <c r="C851" s="1">
        <v>32</v>
      </c>
      <c r="I851" t="s">
        <v>946</v>
      </c>
      <c r="J851">
        <v>13</v>
      </c>
      <c r="K851" t="b">
        <f t="shared" si="15"/>
        <v>1</v>
      </c>
      <c r="O851" t="s">
        <v>946</v>
      </c>
      <c r="P851">
        <v>13</v>
      </c>
    </row>
    <row r="852" spans="2:16" x14ac:dyDescent="0.25">
      <c r="B852" s="1" t="s">
        <v>851</v>
      </c>
      <c r="C852" s="1">
        <v>32</v>
      </c>
      <c r="I852" t="s">
        <v>947</v>
      </c>
      <c r="J852">
        <v>34</v>
      </c>
      <c r="K852" t="b">
        <f t="shared" si="15"/>
        <v>1</v>
      </c>
      <c r="O852" t="s">
        <v>947</v>
      </c>
      <c r="P852">
        <v>34</v>
      </c>
    </row>
    <row r="853" spans="2:16" x14ac:dyDescent="0.25">
      <c r="B853" s="1" t="s">
        <v>852</v>
      </c>
      <c r="C853" s="1">
        <v>32</v>
      </c>
      <c r="I853" t="s">
        <v>948</v>
      </c>
      <c r="J853">
        <v>13</v>
      </c>
      <c r="K853" t="b">
        <f t="shared" si="15"/>
        <v>1</v>
      </c>
      <c r="O853" t="s">
        <v>948</v>
      </c>
      <c r="P853">
        <v>13</v>
      </c>
    </row>
    <row r="854" spans="2:16" x14ac:dyDescent="0.25">
      <c r="B854" s="1" t="s">
        <v>853</v>
      </c>
      <c r="C854" s="1">
        <v>9</v>
      </c>
      <c r="I854" t="s">
        <v>949</v>
      </c>
      <c r="J854">
        <v>34</v>
      </c>
      <c r="K854" t="b">
        <f t="shared" si="15"/>
        <v>1</v>
      </c>
      <c r="O854" t="s">
        <v>949</v>
      </c>
      <c r="P854">
        <v>34</v>
      </c>
    </row>
    <row r="855" spans="2:16" x14ac:dyDescent="0.25">
      <c r="B855" s="1" t="s">
        <v>854</v>
      </c>
      <c r="C855" s="1">
        <v>26</v>
      </c>
      <c r="I855" t="s">
        <v>950</v>
      </c>
      <c r="J855">
        <v>12</v>
      </c>
      <c r="K855" t="b">
        <f t="shared" si="15"/>
        <v>1</v>
      </c>
      <c r="O855" t="s">
        <v>950</v>
      </c>
      <c r="P855">
        <v>12</v>
      </c>
    </row>
    <row r="856" spans="2:16" x14ac:dyDescent="0.25">
      <c r="B856" s="1" t="s">
        <v>855</v>
      </c>
      <c r="C856" s="1">
        <v>26</v>
      </c>
      <c r="I856" t="s">
        <v>951</v>
      </c>
      <c r="J856">
        <v>34</v>
      </c>
      <c r="K856" t="b">
        <f t="shared" si="15"/>
        <v>1</v>
      </c>
      <c r="O856" t="s">
        <v>951</v>
      </c>
      <c r="P856">
        <v>34</v>
      </c>
    </row>
    <row r="857" spans="2:16" x14ac:dyDescent="0.25">
      <c r="B857" s="1" t="s">
        <v>856</v>
      </c>
      <c r="C857" s="1">
        <v>20</v>
      </c>
      <c r="I857" t="s">
        <v>952</v>
      </c>
      <c r="J857">
        <v>12</v>
      </c>
      <c r="K857" t="b">
        <f t="shared" si="15"/>
        <v>1</v>
      </c>
      <c r="O857" t="s">
        <v>952</v>
      </c>
      <c r="P857">
        <v>12</v>
      </c>
    </row>
    <row r="858" spans="2:16" x14ac:dyDescent="0.25">
      <c r="B858" s="1" t="s">
        <v>857</v>
      </c>
      <c r="C858" s="1">
        <v>20</v>
      </c>
      <c r="I858" t="s">
        <v>953</v>
      </c>
      <c r="J858">
        <v>34</v>
      </c>
      <c r="K858" t="b">
        <f t="shared" si="15"/>
        <v>1</v>
      </c>
      <c r="O858" t="s">
        <v>953</v>
      </c>
      <c r="P858">
        <v>34</v>
      </c>
    </row>
    <row r="859" spans="2:16" x14ac:dyDescent="0.25">
      <c r="B859" s="1" t="s">
        <v>858</v>
      </c>
      <c r="C859" s="1">
        <v>32</v>
      </c>
      <c r="I859" t="s">
        <v>954</v>
      </c>
      <c r="J859">
        <v>13</v>
      </c>
      <c r="K859" t="b">
        <f t="shared" si="15"/>
        <v>1</v>
      </c>
      <c r="O859" t="s">
        <v>954</v>
      </c>
      <c r="P859">
        <v>13</v>
      </c>
    </row>
    <row r="860" spans="2:16" x14ac:dyDescent="0.25">
      <c r="B860" s="1" t="s">
        <v>859</v>
      </c>
      <c r="C860" s="1">
        <v>32</v>
      </c>
      <c r="I860" t="s">
        <v>955</v>
      </c>
      <c r="J860">
        <v>34</v>
      </c>
      <c r="K860" t="b">
        <f t="shared" si="15"/>
        <v>1</v>
      </c>
      <c r="O860" t="s">
        <v>955</v>
      </c>
      <c r="P860">
        <v>34</v>
      </c>
    </row>
    <row r="861" spans="2:16" x14ac:dyDescent="0.25">
      <c r="B861" s="1" t="s">
        <v>860</v>
      </c>
      <c r="C861" s="1">
        <v>31</v>
      </c>
      <c r="I861" t="s">
        <v>956</v>
      </c>
      <c r="J861">
        <v>13</v>
      </c>
      <c r="K861" t="b">
        <f t="shared" si="15"/>
        <v>1</v>
      </c>
      <c r="O861" t="s">
        <v>956</v>
      </c>
      <c r="P861">
        <v>13</v>
      </c>
    </row>
    <row r="862" spans="2:16" x14ac:dyDescent="0.25">
      <c r="B862" s="1" t="s">
        <v>861</v>
      </c>
      <c r="C862" s="1">
        <v>32</v>
      </c>
      <c r="I862" t="s">
        <v>957</v>
      </c>
      <c r="J862">
        <v>34</v>
      </c>
      <c r="K862" t="b">
        <f t="shared" si="15"/>
        <v>1</v>
      </c>
      <c r="O862" t="s">
        <v>957</v>
      </c>
      <c r="P862">
        <v>34</v>
      </c>
    </row>
    <row r="863" spans="2:16" x14ac:dyDescent="0.25">
      <c r="B863" s="1" t="s">
        <v>862</v>
      </c>
      <c r="C863" s="1">
        <v>11</v>
      </c>
      <c r="I863" t="s">
        <v>958</v>
      </c>
      <c r="J863">
        <v>13</v>
      </c>
      <c r="K863" t="b">
        <f t="shared" si="15"/>
        <v>1</v>
      </c>
      <c r="O863" t="s">
        <v>958</v>
      </c>
      <c r="P863">
        <v>13</v>
      </c>
    </row>
    <row r="864" spans="2:16" x14ac:dyDescent="0.25">
      <c r="B864" s="1" t="s">
        <v>863</v>
      </c>
      <c r="C864" s="1">
        <v>26</v>
      </c>
      <c r="I864" t="s">
        <v>959</v>
      </c>
      <c r="J864">
        <v>34</v>
      </c>
      <c r="K864" t="b">
        <f t="shared" si="15"/>
        <v>1</v>
      </c>
      <c r="O864" t="s">
        <v>959</v>
      </c>
      <c r="P864">
        <v>34</v>
      </c>
    </row>
    <row r="865" spans="2:16" x14ac:dyDescent="0.25">
      <c r="B865" s="1" t="s">
        <v>864</v>
      </c>
      <c r="C865" s="1">
        <v>26</v>
      </c>
      <c r="I865" t="s">
        <v>960</v>
      </c>
      <c r="J865">
        <v>12</v>
      </c>
      <c r="K865" t="b">
        <f t="shared" si="15"/>
        <v>1</v>
      </c>
      <c r="O865" t="s">
        <v>960</v>
      </c>
      <c r="P865">
        <v>12</v>
      </c>
    </row>
    <row r="866" spans="2:16" x14ac:dyDescent="0.25">
      <c r="B866" s="1" t="s">
        <v>865</v>
      </c>
      <c r="C866" s="1">
        <v>20</v>
      </c>
      <c r="I866" t="s">
        <v>961</v>
      </c>
      <c r="J866">
        <v>34</v>
      </c>
      <c r="K866" t="b">
        <f t="shared" si="15"/>
        <v>1</v>
      </c>
      <c r="O866" t="s">
        <v>961</v>
      </c>
      <c r="P866">
        <v>34</v>
      </c>
    </row>
    <row r="867" spans="2:16" x14ac:dyDescent="0.25">
      <c r="B867" s="1" t="s">
        <v>866</v>
      </c>
      <c r="C867" s="1">
        <v>20</v>
      </c>
      <c r="I867" t="s">
        <v>962</v>
      </c>
      <c r="J867">
        <v>12</v>
      </c>
      <c r="K867" t="b">
        <f t="shared" si="15"/>
        <v>1</v>
      </c>
      <c r="O867" t="s">
        <v>962</v>
      </c>
      <c r="P867">
        <v>12</v>
      </c>
    </row>
    <row r="868" spans="2:16" x14ac:dyDescent="0.25">
      <c r="B868" s="1" t="s">
        <v>867</v>
      </c>
      <c r="C868" s="1">
        <v>28</v>
      </c>
      <c r="I868" t="s">
        <v>963</v>
      </c>
      <c r="J868">
        <v>34</v>
      </c>
      <c r="K868" t="b">
        <f t="shared" si="15"/>
        <v>1</v>
      </c>
      <c r="O868" t="s">
        <v>963</v>
      </c>
      <c r="P868">
        <v>34</v>
      </c>
    </row>
    <row r="869" spans="2:16" x14ac:dyDescent="0.25">
      <c r="B869" s="1" t="s">
        <v>868</v>
      </c>
      <c r="C869" s="1">
        <v>28</v>
      </c>
      <c r="I869" t="s">
        <v>964</v>
      </c>
      <c r="J869">
        <v>13</v>
      </c>
      <c r="K869" t="b">
        <f t="shared" si="15"/>
        <v>1</v>
      </c>
      <c r="O869" t="s">
        <v>964</v>
      </c>
      <c r="P869">
        <v>13</v>
      </c>
    </row>
    <row r="870" spans="2:16" x14ac:dyDescent="0.25">
      <c r="B870" s="1" t="s">
        <v>869</v>
      </c>
      <c r="C870" s="1">
        <v>28</v>
      </c>
      <c r="I870" t="s">
        <v>965</v>
      </c>
      <c r="J870">
        <v>34</v>
      </c>
      <c r="K870" t="b">
        <f t="shared" si="15"/>
        <v>1</v>
      </c>
      <c r="O870" t="s">
        <v>965</v>
      </c>
      <c r="P870">
        <v>34</v>
      </c>
    </row>
    <row r="871" spans="2:16" x14ac:dyDescent="0.25">
      <c r="B871" s="1" t="s">
        <v>870</v>
      </c>
      <c r="C871" s="1">
        <v>28</v>
      </c>
      <c r="I871" t="s">
        <v>966</v>
      </c>
      <c r="J871">
        <v>13</v>
      </c>
      <c r="K871" t="b">
        <f t="shared" si="15"/>
        <v>1</v>
      </c>
      <c r="O871" t="s">
        <v>966</v>
      </c>
      <c r="P871">
        <v>13</v>
      </c>
    </row>
    <row r="872" spans="2:16" x14ac:dyDescent="0.25">
      <c r="B872" s="1" t="s">
        <v>871</v>
      </c>
      <c r="C872" s="1">
        <v>7</v>
      </c>
      <c r="I872" t="s">
        <v>967</v>
      </c>
      <c r="J872">
        <v>34</v>
      </c>
      <c r="K872" t="b">
        <f t="shared" si="15"/>
        <v>1</v>
      </c>
      <c r="O872" t="s">
        <v>967</v>
      </c>
      <c r="P872">
        <v>34</v>
      </c>
    </row>
    <row r="873" spans="2:16" x14ac:dyDescent="0.25">
      <c r="B873" s="1" t="s">
        <v>872</v>
      </c>
      <c r="C873" s="1">
        <v>32</v>
      </c>
      <c r="I873" t="s">
        <v>968</v>
      </c>
      <c r="J873">
        <v>13</v>
      </c>
      <c r="K873" t="b">
        <f t="shared" si="15"/>
        <v>1</v>
      </c>
      <c r="O873" t="s">
        <v>968</v>
      </c>
      <c r="P873">
        <v>13</v>
      </c>
    </row>
    <row r="874" spans="2:16" x14ac:dyDescent="0.25">
      <c r="B874" s="1" t="s">
        <v>873</v>
      </c>
      <c r="C874" s="1">
        <v>32</v>
      </c>
      <c r="I874" t="s">
        <v>969</v>
      </c>
      <c r="J874">
        <v>34</v>
      </c>
      <c r="K874" t="b">
        <f t="shared" si="15"/>
        <v>1</v>
      </c>
      <c r="O874" t="s">
        <v>969</v>
      </c>
      <c r="P874">
        <v>34</v>
      </c>
    </row>
    <row r="875" spans="2:16" x14ac:dyDescent="0.25">
      <c r="B875" s="1" t="s">
        <v>874</v>
      </c>
      <c r="C875" s="1">
        <v>29</v>
      </c>
      <c r="I875" t="s">
        <v>970</v>
      </c>
      <c r="J875">
        <v>12</v>
      </c>
      <c r="K875" t="b">
        <f t="shared" si="15"/>
        <v>1</v>
      </c>
      <c r="O875" t="s">
        <v>970</v>
      </c>
      <c r="P875">
        <v>12</v>
      </c>
    </row>
    <row r="876" spans="2:16" x14ac:dyDescent="0.25">
      <c r="B876" s="1" t="s">
        <v>875</v>
      </c>
      <c r="C876" s="1">
        <v>7</v>
      </c>
      <c r="I876" t="s">
        <v>971</v>
      </c>
      <c r="J876">
        <v>34</v>
      </c>
      <c r="K876" t="b">
        <f t="shared" si="15"/>
        <v>1</v>
      </c>
      <c r="O876" t="s">
        <v>971</v>
      </c>
      <c r="P876">
        <v>34</v>
      </c>
    </row>
    <row r="877" spans="2:16" x14ac:dyDescent="0.25">
      <c r="B877" s="1" t="s">
        <v>876</v>
      </c>
      <c r="C877" s="1">
        <v>32</v>
      </c>
      <c r="I877" t="s">
        <v>972</v>
      </c>
      <c r="J877">
        <v>12</v>
      </c>
      <c r="K877" t="b">
        <f t="shared" si="15"/>
        <v>1</v>
      </c>
      <c r="O877" t="s">
        <v>972</v>
      </c>
      <c r="P877">
        <v>12</v>
      </c>
    </row>
    <row r="878" spans="2:16" x14ac:dyDescent="0.25">
      <c r="B878" s="1" t="s">
        <v>877</v>
      </c>
      <c r="C878" s="1">
        <v>29</v>
      </c>
      <c r="I878" t="s">
        <v>973</v>
      </c>
      <c r="J878">
        <v>34</v>
      </c>
      <c r="K878" t="b">
        <f t="shared" si="15"/>
        <v>1</v>
      </c>
      <c r="O878" t="s">
        <v>973</v>
      </c>
      <c r="P878">
        <v>34</v>
      </c>
    </row>
    <row r="879" spans="2:16" x14ac:dyDescent="0.25">
      <c r="B879" s="1" t="s">
        <v>878</v>
      </c>
      <c r="C879" s="1">
        <v>7</v>
      </c>
      <c r="I879" t="s">
        <v>974</v>
      </c>
      <c r="J879">
        <v>13</v>
      </c>
      <c r="K879" t="b">
        <f t="shared" si="15"/>
        <v>1</v>
      </c>
      <c r="O879" t="s">
        <v>974</v>
      </c>
      <c r="P879">
        <v>13</v>
      </c>
    </row>
    <row r="880" spans="2:16" x14ac:dyDescent="0.25">
      <c r="B880" s="1" t="s">
        <v>879</v>
      </c>
      <c r="C880" s="1">
        <v>32</v>
      </c>
      <c r="I880" t="s">
        <v>975</v>
      </c>
      <c r="J880">
        <v>34</v>
      </c>
      <c r="K880" t="b">
        <f t="shared" si="15"/>
        <v>1</v>
      </c>
      <c r="O880" t="s">
        <v>975</v>
      </c>
      <c r="P880">
        <v>34</v>
      </c>
    </row>
    <row r="881" spans="2:16" x14ac:dyDescent="0.25">
      <c r="B881" s="1" t="s">
        <v>880</v>
      </c>
      <c r="C881" s="1">
        <v>29</v>
      </c>
      <c r="I881" t="s">
        <v>976</v>
      </c>
      <c r="J881">
        <v>13</v>
      </c>
      <c r="K881" t="b">
        <f t="shared" si="15"/>
        <v>1</v>
      </c>
      <c r="O881" t="s">
        <v>976</v>
      </c>
      <c r="P881">
        <v>13</v>
      </c>
    </row>
    <row r="882" spans="2:16" x14ac:dyDescent="0.25">
      <c r="B882" s="1" t="s">
        <v>881</v>
      </c>
      <c r="C882" s="1">
        <v>9</v>
      </c>
      <c r="I882" t="s">
        <v>977</v>
      </c>
      <c r="J882">
        <v>34</v>
      </c>
      <c r="K882" t="b">
        <f t="shared" si="15"/>
        <v>1</v>
      </c>
      <c r="O882" t="s">
        <v>977</v>
      </c>
      <c r="P882">
        <v>34</v>
      </c>
    </row>
    <row r="883" spans="2:16" x14ac:dyDescent="0.25">
      <c r="B883" s="1" t="s">
        <v>882</v>
      </c>
      <c r="C883" s="1">
        <v>28</v>
      </c>
      <c r="I883" t="s">
        <v>978</v>
      </c>
      <c r="J883">
        <v>13</v>
      </c>
      <c r="K883" t="b">
        <f t="shared" si="15"/>
        <v>1</v>
      </c>
      <c r="O883" t="s">
        <v>978</v>
      </c>
      <c r="P883">
        <v>13</v>
      </c>
    </row>
    <row r="884" spans="2:16" x14ac:dyDescent="0.25">
      <c r="B884" s="1" t="s">
        <v>883</v>
      </c>
      <c r="C884" s="1">
        <v>28</v>
      </c>
      <c r="I884" t="s">
        <v>979</v>
      </c>
      <c r="J884">
        <v>34</v>
      </c>
      <c r="K884" t="b">
        <f t="shared" si="15"/>
        <v>1</v>
      </c>
      <c r="O884" t="s">
        <v>979</v>
      </c>
      <c r="P884">
        <v>34</v>
      </c>
    </row>
    <row r="885" spans="2:16" x14ac:dyDescent="0.25">
      <c r="B885" s="1" t="s">
        <v>884</v>
      </c>
      <c r="C885" s="1">
        <v>23</v>
      </c>
      <c r="I885" t="s">
        <v>980</v>
      </c>
      <c r="J885">
        <v>12</v>
      </c>
      <c r="K885" t="b">
        <f t="shared" si="15"/>
        <v>1</v>
      </c>
      <c r="O885" t="s">
        <v>980</v>
      </c>
      <c r="P885">
        <v>12</v>
      </c>
    </row>
    <row r="886" spans="2:16" x14ac:dyDescent="0.25">
      <c r="B886" s="1" t="s">
        <v>885</v>
      </c>
      <c r="C886" s="1">
        <v>27</v>
      </c>
      <c r="I886" t="s">
        <v>981</v>
      </c>
      <c r="J886">
        <v>34</v>
      </c>
      <c r="K886" t="b">
        <f t="shared" si="15"/>
        <v>1</v>
      </c>
      <c r="O886" t="s">
        <v>981</v>
      </c>
      <c r="P886">
        <v>34</v>
      </c>
    </row>
    <row r="887" spans="2:16" x14ac:dyDescent="0.25">
      <c r="B887" s="1" t="s">
        <v>886</v>
      </c>
      <c r="C887" s="1">
        <v>27</v>
      </c>
      <c r="I887" t="s">
        <v>982</v>
      </c>
      <c r="J887">
        <v>12</v>
      </c>
      <c r="K887" t="b">
        <f t="shared" si="15"/>
        <v>1</v>
      </c>
      <c r="O887" t="s">
        <v>982</v>
      </c>
      <c r="P887">
        <v>12</v>
      </c>
    </row>
    <row r="888" spans="2:16" x14ac:dyDescent="0.25">
      <c r="B888" s="1" t="s">
        <v>887</v>
      </c>
      <c r="C888" s="1">
        <v>27</v>
      </c>
      <c r="I888" t="s">
        <v>983</v>
      </c>
      <c r="J888">
        <v>34</v>
      </c>
      <c r="K888" t="b">
        <f t="shared" si="15"/>
        <v>1</v>
      </c>
      <c r="O888" t="s">
        <v>983</v>
      </c>
      <c r="P888">
        <v>34</v>
      </c>
    </row>
    <row r="889" spans="2:16" x14ac:dyDescent="0.25">
      <c r="B889" s="1" t="s">
        <v>888</v>
      </c>
      <c r="C889" s="1">
        <v>8</v>
      </c>
      <c r="I889" t="s">
        <v>984</v>
      </c>
      <c r="J889">
        <v>11</v>
      </c>
      <c r="K889" t="b">
        <f t="shared" si="15"/>
        <v>1</v>
      </c>
      <c r="O889" t="s">
        <v>984</v>
      </c>
      <c r="P889">
        <v>11</v>
      </c>
    </row>
    <row r="890" spans="2:16" x14ac:dyDescent="0.25">
      <c r="B890" s="1" t="s">
        <v>889</v>
      </c>
      <c r="C890" s="1">
        <v>32</v>
      </c>
      <c r="I890" t="s">
        <v>985</v>
      </c>
      <c r="J890">
        <v>32</v>
      </c>
      <c r="K890" t="b">
        <f t="shared" si="15"/>
        <v>1</v>
      </c>
      <c r="O890" t="s">
        <v>985</v>
      </c>
      <c r="P890">
        <v>32</v>
      </c>
    </row>
    <row r="891" spans="2:16" x14ac:dyDescent="0.25">
      <c r="B891" s="1" t="s">
        <v>890</v>
      </c>
      <c r="C891" s="1">
        <v>32</v>
      </c>
      <c r="I891" t="s">
        <v>986</v>
      </c>
      <c r="J891">
        <v>32</v>
      </c>
      <c r="K891" t="b">
        <f t="shared" si="15"/>
        <v>1</v>
      </c>
      <c r="O891" t="s">
        <v>986</v>
      </c>
      <c r="P891">
        <v>32</v>
      </c>
    </row>
    <row r="892" spans="2:16" x14ac:dyDescent="0.25">
      <c r="B892" s="1" t="s">
        <v>891</v>
      </c>
      <c r="C892" s="1">
        <v>8</v>
      </c>
      <c r="I892" t="s">
        <v>987</v>
      </c>
      <c r="J892">
        <v>11</v>
      </c>
      <c r="K892" t="b">
        <f t="shared" si="15"/>
        <v>1</v>
      </c>
      <c r="O892" t="s">
        <v>987</v>
      </c>
      <c r="P892">
        <v>11</v>
      </c>
    </row>
    <row r="893" spans="2:16" x14ac:dyDescent="0.25">
      <c r="B893" s="1" t="s">
        <v>892</v>
      </c>
      <c r="C893" s="1">
        <v>32</v>
      </c>
      <c r="I893" t="s">
        <v>988</v>
      </c>
      <c r="J893">
        <v>32</v>
      </c>
      <c r="K893" t="b">
        <f t="shared" si="15"/>
        <v>1</v>
      </c>
      <c r="O893" t="s">
        <v>988</v>
      </c>
      <c r="P893">
        <v>32</v>
      </c>
    </row>
    <row r="894" spans="2:16" x14ac:dyDescent="0.25">
      <c r="B894" s="1" t="s">
        <v>893</v>
      </c>
      <c r="C894" s="1">
        <v>32</v>
      </c>
      <c r="I894" t="s">
        <v>989</v>
      </c>
      <c r="J894">
        <v>32</v>
      </c>
      <c r="K894" t="b">
        <f t="shared" si="15"/>
        <v>1</v>
      </c>
      <c r="O894" t="s">
        <v>989</v>
      </c>
      <c r="P894">
        <v>32</v>
      </c>
    </row>
    <row r="895" spans="2:16" x14ac:dyDescent="0.25">
      <c r="B895" s="1" t="s">
        <v>894</v>
      </c>
      <c r="C895" s="1">
        <v>30</v>
      </c>
      <c r="I895" t="s">
        <v>990</v>
      </c>
      <c r="J895">
        <v>11</v>
      </c>
      <c r="K895" t="b">
        <f t="shared" si="15"/>
        <v>1</v>
      </c>
      <c r="O895" t="s">
        <v>990</v>
      </c>
      <c r="P895">
        <v>11</v>
      </c>
    </row>
    <row r="896" spans="2:16" x14ac:dyDescent="0.25">
      <c r="B896" s="1" t="s">
        <v>895</v>
      </c>
      <c r="C896" s="1">
        <v>8</v>
      </c>
      <c r="I896" t="s">
        <v>991</v>
      </c>
      <c r="J896">
        <v>32</v>
      </c>
      <c r="K896" t="b">
        <f t="shared" si="15"/>
        <v>1</v>
      </c>
      <c r="O896" t="s">
        <v>991</v>
      </c>
      <c r="P896">
        <v>32</v>
      </c>
    </row>
    <row r="897" spans="2:16" x14ac:dyDescent="0.25">
      <c r="B897" s="1" t="s">
        <v>896</v>
      </c>
      <c r="C897" s="1">
        <v>32</v>
      </c>
      <c r="I897" t="s">
        <v>992</v>
      </c>
      <c r="J897">
        <v>32</v>
      </c>
      <c r="K897" t="b">
        <f t="shared" si="15"/>
        <v>1</v>
      </c>
      <c r="O897" t="s">
        <v>992</v>
      </c>
      <c r="P897">
        <v>32</v>
      </c>
    </row>
    <row r="898" spans="2:16" x14ac:dyDescent="0.25">
      <c r="B898" s="1" t="s">
        <v>897</v>
      </c>
      <c r="C898" s="1">
        <v>30</v>
      </c>
      <c r="I898" t="s">
        <v>993</v>
      </c>
      <c r="J898">
        <v>32</v>
      </c>
      <c r="K898" t="b">
        <f t="shared" si="15"/>
        <v>1</v>
      </c>
      <c r="O898" t="s">
        <v>993</v>
      </c>
      <c r="P898">
        <v>32</v>
      </c>
    </row>
    <row r="899" spans="2:16" x14ac:dyDescent="0.25">
      <c r="B899" s="1" t="s">
        <v>898</v>
      </c>
      <c r="C899" s="1">
        <v>8</v>
      </c>
      <c r="I899" t="s">
        <v>994</v>
      </c>
      <c r="J899">
        <v>11</v>
      </c>
      <c r="K899" t="b">
        <f t="shared" ref="K899:K962" si="16">J899=P899</f>
        <v>1</v>
      </c>
      <c r="O899" t="s">
        <v>994</v>
      </c>
      <c r="P899">
        <v>11</v>
      </c>
    </row>
    <row r="900" spans="2:16" x14ac:dyDescent="0.25">
      <c r="B900" s="1" t="s">
        <v>899</v>
      </c>
      <c r="C900" s="1">
        <v>32</v>
      </c>
      <c r="I900" t="s">
        <v>995</v>
      </c>
      <c r="J900">
        <v>32</v>
      </c>
      <c r="K900" t="b">
        <f t="shared" si="16"/>
        <v>1</v>
      </c>
      <c r="O900" t="s">
        <v>995</v>
      </c>
      <c r="P900">
        <v>32</v>
      </c>
    </row>
    <row r="901" spans="2:16" x14ac:dyDescent="0.25">
      <c r="B901" s="1" t="s">
        <v>900</v>
      </c>
      <c r="C901" s="1">
        <v>30</v>
      </c>
      <c r="I901" t="s">
        <v>996</v>
      </c>
      <c r="J901">
        <v>11</v>
      </c>
      <c r="K901" t="b">
        <f t="shared" si="16"/>
        <v>1</v>
      </c>
      <c r="O901" t="s">
        <v>996</v>
      </c>
      <c r="P901">
        <v>11</v>
      </c>
    </row>
    <row r="902" spans="2:16" x14ac:dyDescent="0.25">
      <c r="B902" s="1" t="s">
        <v>901</v>
      </c>
      <c r="C902" s="1">
        <v>11</v>
      </c>
      <c r="I902" t="s">
        <v>997</v>
      </c>
      <c r="J902">
        <v>32</v>
      </c>
      <c r="K902" t="b">
        <f t="shared" si="16"/>
        <v>1</v>
      </c>
      <c r="O902" t="s">
        <v>997</v>
      </c>
      <c r="P902">
        <v>32</v>
      </c>
    </row>
    <row r="903" spans="2:16" x14ac:dyDescent="0.25">
      <c r="B903" s="1" t="s">
        <v>902</v>
      </c>
      <c r="C903" s="1">
        <v>11</v>
      </c>
      <c r="I903" t="s">
        <v>998</v>
      </c>
      <c r="J903">
        <v>32</v>
      </c>
      <c r="K903" t="b">
        <f t="shared" si="16"/>
        <v>1</v>
      </c>
      <c r="O903" t="s">
        <v>998</v>
      </c>
      <c r="P903">
        <v>32</v>
      </c>
    </row>
    <row r="904" spans="2:16" x14ac:dyDescent="0.25">
      <c r="B904" s="1" t="s">
        <v>903</v>
      </c>
      <c r="C904" s="1">
        <v>32</v>
      </c>
      <c r="I904" t="s">
        <v>999</v>
      </c>
      <c r="J904">
        <v>32</v>
      </c>
      <c r="K904" t="b">
        <f t="shared" si="16"/>
        <v>1</v>
      </c>
      <c r="O904" t="s">
        <v>999</v>
      </c>
      <c r="P904">
        <v>32</v>
      </c>
    </row>
    <row r="905" spans="2:16" x14ac:dyDescent="0.25">
      <c r="B905" s="1" t="s">
        <v>904</v>
      </c>
      <c r="C905" s="1">
        <v>32</v>
      </c>
      <c r="I905" t="s">
        <v>1000</v>
      </c>
      <c r="J905">
        <v>11</v>
      </c>
      <c r="K905" t="b">
        <f t="shared" si="16"/>
        <v>1</v>
      </c>
      <c r="O905" t="s">
        <v>1000</v>
      </c>
      <c r="P905">
        <v>11</v>
      </c>
    </row>
    <row r="906" spans="2:16" x14ac:dyDescent="0.25">
      <c r="B906" s="1" t="s">
        <v>905</v>
      </c>
      <c r="C906" s="1">
        <v>32</v>
      </c>
      <c r="I906" t="s">
        <v>1001</v>
      </c>
      <c r="J906">
        <v>32</v>
      </c>
      <c r="K906" t="b">
        <f t="shared" si="16"/>
        <v>1</v>
      </c>
      <c r="O906" t="s">
        <v>1001</v>
      </c>
      <c r="P906">
        <v>32</v>
      </c>
    </row>
    <row r="907" spans="2:16" x14ac:dyDescent="0.25">
      <c r="B907" s="1" t="s">
        <v>906</v>
      </c>
      <c r="C907" s="1">
        <v>12</v>
      </c>
      <c r="I907" t="s">
        <v>1002</v>
      </c>
      <c r="J907">
        <v>32</v>
      </c>
      <c r="K907" t="b">
        <f t="shared" si="16"/>
        <v>1</v>
      </c>
      <c r="O907" t="s">
        <v>1002</v>
      </c>
      <c r="P907">
        <v>32</v>
      </c>
    </row>
    <row r="908" spans="2:16" x14ac:dyDescent="0.25">
      <c r="B908" s="1" t="s">
        <v>907</v>
      </c>
      <c r="C908" s="1">
        <v>32</v>
      </c>
      <c r="I908" t="s">
        <v>1003</v>
      </c>
      <c r="J908">
        <v>32</v>
      </c>
      <c r="K908" t="b">
        <f t="shared" si="16"/>
        <v>1</v>
      </c>
      <c r="O908" t="s">
        <v>1003</v>
      </c>
      <c r="P908">
        <v>32</v>
      </c>
    </row>
    <row r="909" spans="2:16" x14ac:dyDescent="0.25">
      <c r="B909" s="1" t="s">
        <v>908</v>
      </c>
      <c r="C909" s="1">
        <v>11</v>
      </c>
      <c r="I909" t="s">
        <v>1004</v>
      </c>
      <c r="J909">
        <v>11</v>
      </c>
      <c r="K909" t="b">
        <f t="shared" si="16"/>
        <v>1</v>
      </c>
      <c r="O909" t="s">
        <v>1004</v>
      </c>
      <c r="P909">
        <v>11</v>
      </c>
    </row>
    <row r="910" spans="2:16" x14ac:dyDescent="0.25">
      <c r="B910" s="1" t="s">
        <v>909</v>
      </c>
      <c r="C910" s="1">
        <v>11</v>
      </c>
      <c r="I910" t="s">
        <v>1005</v>
      </c>
      <c r="J910">
        <v>32</v>
      </c>
      <c r="K910" t="b">
        <f t="shared" si="16"/>
        <v>1</v>
      </c>
      <c r="O910" t="s">
        <v>1005</v>
      </c>
      <c r="P910">
        <v>32</v>
      </c>
    </row>
    <row r="911" spans="2:16" x14ac:dyDescent="0.25">
      <c r="B911" s="1" t="s">
        <v>910</v>
      </c>
      <c r="C911" s="1">
        <v>32</v>
      </c>
      <c r="I911" t="s">
        <v>1006</v>
      </c>
      <c r="J911">
        <v>32</v>
      </c>
      <c r="K911" t="b">
        <f t="shared" si="16"/>
        <v>1</v>
      </c>
      <c r="O911" t="s">
        <v>1006</v>
      </c>
      <c r="P911">
        <v>32</v>
      </c>
    </row>
    <row r="912" spans="2:16" x14ac:dyDescent="0.25">
      <c r="B912" s="1" t="s">
        <v>911</v>
      </c>
      <c r="C912" s="1">
        <v>32</v>
      </c>
      <c r="I912" t="s">
        <v>1007</v>
      </c>
      <c r="J912">
        <v>11</v>
      </c>
      <c r="K912" t="b">
        <f t="shared" si="16"/>
        <v>1</v>
      </c>
      <c r="O912" t="s">
        <v>1007</v>
      </c>
      <c r="P912">
        <v>11</v>
      </c>
    </row>
    <row r="913" spans="2:16" x14ac:dyDescent="0.25">
      <c r="B913" s="1" t="s">
        <v>912</v>
      </c>
      <c r="C913" s="1">
        <v>32</v>
      </c>
      <c r="I913" t="s">
        <v>1008</v>
      </c>
      <c r="J913">
        <v>31</v>
      </c>
      <c r="K913" t="b">
        <f t="shared" si="16"/>
        <v>1</v>
      </c>
      <c r="O913" t="s">
        <v>1008</v>
      </c>
      <c r="P913">
        <v>31</v>
      </c>
    </row>
    <row r="914" spans="2:16" x14ac:dyDescent="0.25">
      <c r="B914" s="1" t="s">
        <v>913</v>
      </c>
      <c r="C914" s="1">
        <v>12</v>
      </c>
      <c r="I914" t="s">
        <v>1009</v>
      </c>
      <c r="J914">
        <v>11</v>
      </c>
      <c r="K914" t="b">
        <f t="shared" si="16"/>
        <v>1</v>
      </c>
      <c r="O914" t="s">
        <v>1009</v>
      </c>
      <c r="P914">
        <v>11</v>
      </c>
    </row>
    <row r="915" spans="2:16" x14ac:dyDescent="0.25">
      <c r="B915" s="1" t="s">
        <v>914</v>
      </c>
      <c r="C915" s="1">
        <v>32</v>
      </c>
      <c r="I915" t="s">
        <v>1010</v>
      </c>
      <c r="J915">
        <v>31</v>
      </c>
      <c r="K915" t="b">
        <f t="shared" si="16"/>
        <v>1</v>
      </c>
      <c r="O915" t="s">
        <v>1010</v>
      </c>
      <c r="P915">
        <v>31</v>
      </c>
    </row>
    <row r="916" spans="2:16" x14ac:dyDescent="0.25">
      <c r="B916" s="1" t="s">
        <v>915</v>
      </c>
      <c r="C916" s="1">
        <v>11</v>
      </c>
      <c r="I916" t="s">
        <v>1011</v>
      </c>
      <c r="J916">
        <v>11</v>
      </c>
      <c r="K916" t="b">
        <f t="shared" si="16"/>
        <v>1</v>
      </c>
      <c r="O916" t="s">
        <v>1011</v>
      </c>
      <c r="P916">
        <v>11</v>
      </c>
    </row>
    <row r="917" spans="2:16" x14ac:dyDescent="0.25">
      <c r="B917" s="1" t="s">
        <v>916</v>
      </c>
      <c r="C917" s="1">
        <v>11</v>
      </c>
      <c r="I917" t="s">
        <v>1012</v>
      </c>
      <c r="J917">
        <v>31</v>
      </c>
      <c r="K917" t="b">
        <f t="shared" si="16"/>
        <v>1</v>
      </c>
      <c r="O917" t="s">
        <v>1012</v>
      </c>
      <c r="P917">
        <v>31</v>
      </c>
    </row>
    <row r="918" spans="2:16" x14ac:dyDescent="0.25">
      <c r="B918" s="1" t="s">
        <v>917</v>
      </c>
      <c r="C918" s="1">
        <v>32</v>
      </c>
      <c r="I918" t="s">
        <v>1013</v>
      </c>
      <c r="J918">
        <v>11</v>
      </c>
      <c r="K918" t="b">
        <f t="shared" si="16"/>
        <v>1</v>
      </c>
      <c r="O918" t="s">
        <v>1013</v>
      </c>
      <c r="P918">
        <v>11</v>
      </c>
    </row>
    <row r="919" spans="2:16" x14ac:dyDescent="0.25">
      <c r="B919" s="1" t="s">
        <v>918</v>
      </c>
      <c r="C919" s="1">
        <v>32</v>
      </c>
      <c r="I919" t="s">
        <v>1014</v>
      </c>
      <c r="J919">
        <v>33</v>
      </c>
      <c r="K919" t="b">
        <f t="shared" si="16"/>
        <v>1</v>
      </c>
      <c r="O919" t="s">
        <v>1014</v>
      </c>
      <c r="P919">
        <v>33</v>
      </c>
    </row>
    <row r="920" spans="2:16" x14ac:dyDescent="0.25">
      <c r="B920" s="1" t="s">
        <v>919</v>
      </c>
      <c r="C920" s="1">
        <v>32</v>
      </c>
      <c r="I920" t="s">
        <v>1015</v>
      </c>
      <c r="J920">
        <v>11</v>
      </c>
      <c r="K920" t="b">
        <f t="shared" si="16"/>
        <v>1</v>
      </c>
      <c r="O920" t="s">
        <v>1015</v>
      </c>
      <c r="P920">
        <v>11</v>
      </c>
    </row>
    <row r="921" spans="2:16" x14ac:dyDescent="0.25">
      <c r="B921" s="1" t="s">
        <v>920</v>
      </c>
      <c r="C921" s="1">
        <v>12</v>
      </c>
      <c r="I921" t="s">
        <v>1016</v>
      </c>
      <c r="J921">
        <v>33</v>
      </c>
      <c r="K921" t="b">
        <f t="shared" si="16"/>
        <v>1</v>
      </c>
      <c r="O921" t="s">
        <v>1016</v>
      </c>
      <c r="P921">
        <v>33</v>
      </c>
    </row>
    <row r="922" spans="2:16" x14ac:dyDescent="0.25">
      <c r="B922" s="1" t="s">
        <v>921</v>
      </c>
      <c r="C922" s="1">
        <v>32</v>
      </c>
      <c r="I922" t="s">
        <v>1017</v>
      </c>
      <c r="J922">
        <v>11</v>
      </c>
      <c r="K922" t="b">
        <f t="shared" si="16"/>
        <v>1</v>
      </c>
      <c r="O922" t="s">
        <v>1017</v>
      </c>
      <c r="P922">
        <v>11</v>
      </c>
    </row>
    <row r="923" spans="2:16" x14ac:dyDescent="0.25">
      <c r="B923" s="1" t="s">
        <v>922</v>
      </c>
      <c r="C923" s="1">
        <v>11</v>
      </c>
      <c r="I923" t="s">
        <v>1018</v>
      </c>
      <c r="J923">
        <v>33</v>
      </c>
      <c r="K923" t="b">
        <f t="shared" si="16"/>
        <v>1</v>
      </c>
      <c r="O923" t="s">
        <v>1018</v>
      </c>
      <c r="P923">
        <v>33</v>
      </c>
    </row>
    <row r="924" spans="2:16" x14ac:dyDescent="0.25">
      <c r="B924" s="1" t="s">
        <v>923</v>
      </c>
      <c r="C924" s="1">
        <v>32</v>
      </c>
      <c r="I924" t="s">
        <v>1019</v>
      </c>
      <c r="J924">
        <v>11</v>
      </c>
      <c r="K924" t="b">
        <f t="shared" si="16"/>
        <v>1</v>
      </c>
      <c r="O924" t="s">
        <v>1019</v>
      </c>
      <c r="P924">
        <v>11</v>
      </c>
    </row>
    <row r="925" spans="2:16" x14ac:dyDescent="0.25">
      <c r="B925" s="1" t="s">
        <v>924</v>
      </c>
      <c r="C925" s="1">
        <v>12</v>
      </c>
      <c r="I925" t="s">
        <v>1020</v>
      </c>
      <c r="J925">
        <v>29</v>
      </c>
      <c r="K925" t="b">
        <f t="shared" si="16"/>
        <v>1</v>
      </c>
      <c r="O925" t="s">
        <v>1020</v>
      </c>
      <c r="P925">
        <v>29</v>
      </c>
    </row>
    <row r="926" spans="2:16" x14ac:dyDescent="0.25">
      <c r="B926" s="1" t="s">
        <v>925</v>
      </c>
      <c r="C926" s="1">
        <v>32</v>
      </c>
      <c r="I926" t="s">
        <v>1021</v>
      </c>
      <c r="J926">
        <v>27</v>
      </c>
      <c r="K926" t="b">
        <f t="shared" si="16"/>
        <v>1</v>
      </c>
      <c r="O926" t="s">
        <v>1021</v>
      </c>
      <c r="P926">
        <v>27</v>
      </c>
    </row>
    <row r="927" spans="2:16" x14ac:dyDescent="0.25">
      <c r="B927" s="1" t="s">
        <v>926</v>
      </c>
      <c r="C927" s="1">
        <v>11</v>
      </c>
      <c r="I927" t="s">
        <v>1022</v>
      </c>
      <c r="J927">
        <v>11</v>
      </c>
      <c r="K927" t="b">
        <f t="shared" si="16"/>
        <v>1</v>
      </c>
      <c r="O927" t="s">
        <v>1022</v>
      </c>
      <c r="P927">
        <v>11</v>
      </c>
    </row>
    <row r="928" spans="2:16" x14ac:dyDescent="0.25">
      <c r="B928" s="1" t="s">
        <v>927</v>
      </c>
      <c r="C928" s="1">
        <v>32</v>
      </c>
      <c r="I928" t="s">
        <v>1023</v>
      </c>
      <c r="J928">
        <v>29</v>
      </c>
      <c r="K928" t="b">
        <f t="shared" si="16"/>
        <v>1</v>
      </c>
      <c r="O928" t="s">
        <v>1023</v>
      </c>
      <c r="P928">
        <v>29</v>
      </c>
    </row>
    <row r="929" spans="2:16" x14ac:dyDescent="0.25">
      <c r="B929" s="1" t="s">
        <v>928</v>
      </c>
      <c r="C929" s="1">
        <v>32</v>
      </c>
      <c r="I929" t="s">
        <v>1024</v>
      </c>
      <c r="J929">
        <v>27</v>
      </c>
      <c r="K929" t="b">
        <f t="shared" si="16"/>
        <v>1</v>
      </c>
      <c r="O929" t="s">
        <v>1024</v>
      </c>
      <c r="P929">
        <v>27</v>
      </c>
    </row>
    <row r="930" spans="2:16" x14ac:dyDescent="0.25">
      <c r="B930" s="1" t="s">
        <v>929</v>
      </c>
      <c r="C930" s="1">
        <v>32</v>
      </c>
      <c r="I930" t="s">
        <v>1025</v>
      </c>
      <c r="J930">
        <v>11</v>
      </c>
      <c r="K930" t="b">
        <f t="shared" si="16"/>
        <v>1</v>
      </c>
      <c r="O930" t="s">
        <v>1025</v>
      </c>
      <c r="P930">
        <v>11</v>
      </c>
    </row>
    <row r="931" spans="2:16" x14ac:dyDescent="0.25">
      <c r="B931" s="1" t="s">
        <v>930</v>
      </c>
      <c r="C931" s="1">
        <v>12</v>
      </c>
      <c r="I931" t="s">
        <v>1026</v>
      </c>
      <c r="J931">
        <v>29</v>
      </c>
      <c r="K931" t="b">
        <f t="shared" si="16"/>
        <v>1</v>
      </c>
      <c r="O931" t="s">
        <v>1026</v>
      </c>
      <c r="P931">
        <v>29</v>
      </c>
    </row>
    <row r="932" spans="2:16" x14ac:dyDescent="0.25">
      <c r="B932" s="1" t="s">
        <v>931</v>
      </c>
      <c r="C932" s="1">
        <v>32</v>
      </c>
      <c r="I932" t="s">
        <v>1027</v>
      </c>
      <c r="J932">
        <v>27</v>
      </c>
      <c r="K932" t="b">
        <f t="shared" si="16"/>
        <v>1</v>
      </c>
      <c r="O932" t="s">
        <v>1027</v>
      </c>
      <c r="P932">
        <v>27</v>
      </c>
    </row>
    <row r="933" spans="2:16" x14ac:dyDescent="0.25">
      <c r="B933" s="1" t="s">
        <v>932</v>
      </c>
      <c r="C933" s="1">
        <v>11</v>
      </c>
      <c r="I933" t="s">
        <v>1028</v>
      </c>
      <c r="J933">
        <v>11</v>
      </c>
      <c r="K933" t="b">
        <f t="shared" si="16"/>
        <v>1</v>
      </c>
      <c r="O933" t="s">
        <v>1028</v>
      </c>
      <c r="P933">
        <v>11</v>
      </c>
    </row>
    <row r="934" spans="2:16" x14ac:dyDescent="0.25">
      <c r="B934" s="1" t="s">
        <v>933</v>
      </c>
      <c r="C934" s="1">
        <v>32</v>
      </c>
      <c r="I934" t="s">
        <v>1029</v>
      </c>
      <c r="J934">
        <v>29</v>
      </c>
      <c r="K934" t="b">
        <f t="shared" si="16"/>
        <v>1</v>
      </c>
      <c r="O934" t="s">
        <v>1029</v>
      </c>
      <c r="P934">
        <v>29</v>
      </c>
    </row>
    <row r="935" spans="2:16" x14ac:dyDescent="0.25">
      <c r="B935" s="1" t="s">
        <v>934</v>
      </c>
      <c r="C935" s="1">
        <v>32</v>
      </c>
      <c r="I935" t="s">
        <v>1030</v>
      </c>
      <c r="J935">
        <v>27</v>
      </c>
      <c r="K935" t="b">
        <f t="shared" si="16"/>
        <v>1</v>
      </c>
      <c r="O935" t="s">
        <v>1030</v>
      </c>
      <c r="P935">
        <v>27</v>
      </c>
    </row>
    <row r="936" spans="2:16" x14ac:dyDescent="0.25">
      <c r="B936" s="1" t="s">
        <v>935</v>
      </c>
      <c r="C936" s="1">
        <v>32</v>
      </c>
      <c r="I936" t="s">
        <v>1031</v>
      </c>
      <c r="J936">
        <v>11</v>
      </c>
      <c r="K936" t="b">
        <f t="shared" si="16"/>
        <v>1</v>
      </c>
      <c r="O936" t="s">
        <v>1031</v>
      </c>
      <c r="P936">
        <v>11</v>
      </c>
    </row>
    <row r="937" spans="2:16" x14ac:dyDescent="0.25">
      <c r="B937" s="1" t="s">
        <v>936</v>
      </c>
      <c r="C937" s="1">
        <v>12</v>
      </c>
      <c r="I937" t="s">
        <v>1032</v>
      </c>
      <c r="J937">
        <v>29</v>
      </c>
      <c r="K937" t="b">
        <f t="shared" si="16"/>
        <v>1</v>
      </c>
      <c r="O937" t="s">
        <v>1032</v>
      </c>
      <c r="P937">
        <v>29</v>
      </c>
    </row>
    <row r="938" spans="2:16" x14ac:dyDescent="0.25">
      <c r="B938" s="1" t="s">
        <v>937</v>
      </c>
      <c r="C938" s="1">
        <v>32</v>
      </c>
      <c r="I938" t="s">
        <v>1033</v>
      </c>
      <c r="J938">
        <v>27</v>
      </c>
      <c r="K938" t="b">
        <f t="shared" si="16"/>
        <v>1</v>
      </c>
      <c r="O938" t="s">
        <v>1033</v>
      </c>
      <c r="P938">
        <v>27</v>
      </c>
    </row>
    <row r="939" spans="2:16" x14ac:dyDescent="0.25">
      <c r="B939" s="1" t="s">
        <v>938</v>
      </c>
      <c r="C939" s="1">
        <v>11</v>
      </c>
      <c r="I939" t="s">
        <v>1034</v>
      </c>
      <c r="J939">
        <v>11</v>
      </c>
      <c r="K939" t="b">
        <f t="shared" si="16"/>
        <v>0</v>
      </c>
      <c r="O939" t="s">
        <v>1034</v>
      </c>
      <c r="P939">
        <v>10</v>
      </c>
    </row>
    <row r="940" spans="2:16" x14ac:dyDescent="0.25">
      <c r="B940" s="1" t="s">
        <v>939</v>
      </c>
      <c r="C940" s="1">
        <v>33</v>
      </c>
      <c r="I940" t="s">
        <v>1035</v>
      </c>
      <c r="J940">
        <v>30</v>
      </c>
      <c r="K940" t="b">
        <f t="shared" si="16"/>
        <v>0</v>
      </c>
      <c r="O940" t="s">
        <v>1035</v>
      </c>
      <c r="P940">
        <v>29</v>
      </c>
    </row>
    <row r="941" spans="2:16" x14ac:dyDescent="0.25">
      <c r="B941" s="1" t="s">
        <v>940</v>
      </c>
      <c r="C941" s="1">
        <v>32</v>
      </c>
      <c r="I941" t="s">
        <v>1036</v>
      </c>
      <c r="J941">
        <v>30</v>
      </c>
      <c r="K941" t="b">
        <f t="shared" si="16"/>
        <v>0</v>
      </c>
      <c r="O941" t="s">
        <v>1036</v>
      </c>
      <c r="P941">
        <v>29</v>
      </c>
    </row>
    <row r="942" spans="2:16" x14ac:dyDescent="0.25">
      <c r="B942" s="1" t="s">
        <v>941</v>
      </c>
      <c r="C942" s="1">
        <v>32</v>
      </c>
      <c r="I942" t="s">
        <v>1037</v>
      </c>
      <c r="J942">
        <v>22</v>
      </c>
      <c r="K942" t="b">
        <f t="shared" si="16"/>
        <v>0</v>
      </c>
      <c r="O942" t="s">
        <v>1037</v>
      </c>
      <c r="P942">
        <v>21</v>
      </c>
    </row>
    <row r="943" spans="2:16" x14ac:dyDescent="0.25">
      <c r="B943" s="1" t="s">
        <v>942</v>
      </c>
      <c r="C943" s="1">
        <v>12</v>
      </c>
      <c r="I943" t="s">
        <v>1038</v>
      </c>
      <c r="J943">
        <v>22</v>
      </c>
      <c r="K943" t="b">
        <f t="shared" si="16"/>
        <v>0</v>
      </c>
      <c r="O943" t="s">
        <v>1038</v>
      </c>
      <c r="P943">
        <v>21</v>
      </c>
    </row>
    <row r="944" spans="2:16" x14ac:dyDescent="0.25">
      <c r="B944" s="1" t="s">
        <v>943</v>
      </c>
      <c r="C944" s="1">
        <v>32</v>
      </c>
      <c r="I944" t="s">
        <v>1039</v>
      </c>
      <c r="J944">
        <v>26</v>
      </c>
      <c r="K944" t="b">
        <f t="shared" si="16"/>
        <v>0</v>
      </c>
      <c r="O944" t="s">
        <v>1039</v>
      </c>
      <c r="P944">
        <v>25</v>
      </c>
    </row>
    <row r="945" spans="2:16" x14ac:dyDescent="0.25">
      <c r="B945" s="1" t="s">
        <v>944</v>
      </c>
      <c r="C945" s="1">
        <v>13</v>
      </c>
      <c r="I945" t="s">
        <v>1040</v>
      </c>
      <c r="J945">
        <v>25</v>
      </c>
      <c r="K945" t="b">
        <f t="shared" si="16"/>
        <v>0</v>
      </c>
      <c r="O945" t="s">
        <v>1040</v>
      </c>
      <c r="P945">
        <v>24</v>
      </c>
    </row>
    <row r="946" spans="2:16" x14ac:dyDescent="0.25">
      <c r="B946" s="1" t="s">
        <v>945</v>
      </c>
      <c r="C946" s="1">
        <v>34</v>
      </c>
      <c r="I946" t="s">
        <v>1041</v>
      </c>
      <c r="J946">
        <v>25</v>
      </c>
      <c r="K946" t="b">
        <f t="shared" si="16"/>
        <v>0</v>
      </c>
      <c r="O946" t="s">
        <v>1041</v>
      </c>
      <c r="P946">
        <v>24</v>
      </c>
    </row>
    <row r="947" spans="2:16" x14ac:dyDescent="0.25">
      <c r="B947" s="1" t="s">
        <v>946</v>
      </c>
      <c r="C947" s="1">
        <v>13</v>
      </c>
      <c r="I947" t="s">
        <v>1042</v>
      </c>
      <c r="J947">
        <v>25</v>
      </c>
      <c r="K947" t="b">
        <f t="shared" si="16"/>
        <v>0</v>
      </c>
      <c r="O947" t="s">
        <v>1042</v>
      </c>
      <c r="P947">
        <v>24</v>
      </c>
    </row>
    <row r="948" spans="2:16" x14ac:dyDescent="0.25">
      <c r="B948" s="1" t="s">
        <v>947</v>
      </c>
      <c r="C948" s="1">
        <v>34</v>
      </c>
      <c r="I948" t="s">
        <v>1043</v>
      </c>
      <c r="J948">
        <v>12</v>
      </c>
      <c r="K948" t="b">
        <f t="shared" si="16"/>
        <v>0</v>
      </c>
      <c r="O948" t="s">
        <v>1043</v>
      </c>
      <c r="P948">
        <v>11</v>
      </c>
    </row>
    <row r="949" spans="2:16" x14ac:dyDescent="0.25">
      <c r="B949" s="1" t="s">
        <v>948</v>
      </c>
      <c r="C949" s="1">
        <v>13</v>
      </c>
      <c r="I949" t="s">
        <v>1044</v>
      </c>
      <c r="J949">
        <v>28</v>
      </c>
      <c r="K949" t="b">
        <f t="shared" si="16"/>
        <v>0</v>
      </c>
      <c r="O949" t="s">
        <v>1044</v>
      </c>
      <c r="P949">
        <v>27</v>
      </c>
    </row>
    <row r="950" spans="2:16" x14ac:dyDescent="0.25">
      <c r="B950" s="1" t="s">
        <v>949</v>
      </c>
      <c r="C950" s="1">
        <v>34</v>
      </c>
      <c r="I950" t="s">
        <v>1045</v>
      </c>
      <c r="J950">
        <v>28</v>
      </c>
      <c r="K950" t="b">
        <f t="shared" si="16"/>
        <v>0</v>
      </c>
      <c r="O950" t="s">
        <v>1045</v>
      </c>
      <c r="P950">
        <v>27</v>
      </c>
    </row>
    <row r="951" spans="2:16" x14ac:dyDescent="0.25">
      <c r="B951" s="1" t="s">
        <v>950</v>
      </c>
      <c r="C951" s="1">
        <v>12</v>
      </c>
      <c r="I951" t="s">
        <v>1046</v>
      </c>
      <c r="J951">
        <v>26</v>
      </c>
      <c r="K951" t="b">
        <f t="shared" si="16"/>
        <v>0</v>
      </c>
      <c r="O951" t="s">
        <v>1046</v>
      </c>
      <c r="P951">
        <v>25</v>
      </c>
    </row>
    <row r="952" spans="2:16" x14ac:dyDescent="0.25">
      <c r="B952" s="1" t="s">
        <v>951</v>
      </c>
      <c r="C952" s="1">
        <v>34</v>
      </c>
      <c r="I952" t="s">
        <v>1047</v>
      </c>
      <c r="J952">
        <v>21</v>
      </c>
      <c r="K952" t="b">
        <f t="shared" si="16"/>
        <v>0</v>
      </c>
      <c r="O952" t="s">
        <v>1047</v>
      </c>
      <c r="P952">
        <v>20</v>
      </c>
    </row>
    <row r="953" spans="2:16" x14ac:dyDescent="0.25">
      <c r="B953" s="1" t="s">
        <v>952</v>
      </c>
      <c r="C953" s="1">
        <v>12</v>
      </c>
      <c r="I953" t="s">
        <v>1048</v>
      </c>
      <c r="J953">
        <v>28</v>
      </c>
      <c r="K953" t="b">
        <f t="shared" si="16"/>
        <v>0</v>
      </c>
      <c r="O953" t="s">
        <v>1048</v>
      </c>
      <c r="P953">
        <v>27</v>
      </c>
    </row>
    <row r="954" spans="2:16" x14ac:dyDescent="0.25">
      <c r="B954" s="1" t="s">
        <v>953</v>
      </c>
      <c r="C954" s="1">
        <v>34</v>
      </c>
      <c r="I954" t="s">
        <v>1049</v>
      </c>
      <c r="J954">
        <v>29</v>
      </c>
      <c r="K954" t="b">
        <f t="shared" si="16"/>
        <v>0</v>
      </c>
      <c r="O954" t="s">
        <v>1049</v>
      </c>
      <c r="P954">
        <v>28</v>
      </c>
    </row>
    <row r="955" spans="2:16" x14ac:dyDescent="0.25">
      <c r="B955" s="1" t="s">
        <v>954</v>
      </c>
      <c r="C955" s="1">
        <v>13</v>
      </c>
      <c r="I955" t="s">
        <v>1050</v>
      </c>
      <c r="J955">
        <v>29</v>
      </c>
      <c r="K955" t="b">
        <f t="shared" si="16"/>
        <v>0</v>
      </c>
      <c r="O955" t="s">
        <v>1050</v>
      </c>
      <c r="P955">
        <v>28</v>
      </c>
    </row>
    <row r="956" spans="2:16" x14ac:dyDescent="0.25">
      <c r="B956" s="1" t="s">
        <v>955</v>
      </c>
      <c r="C956" s="1">
        <v>34</v>
      </c>
      <c r="I956" t="s">
        <v>1051</v>
      </c>
      <c r="J956">
        <v>29</v>
      </c>
      <c r="K956" t="b">
        <f t="shared" si="16"/>
        <v>0</v>
      </c>
      <c r="O956" t="s">
        <v>1051</v>
      </c>
      <c r="P956">
        <v>28</v>
      </c>
    </row>
    <row r="957" spans="2:16" x14ac:dyDescent="0.25">
      <c r="B957" s="1" t="s">
        <v>956</v>
      </c>
      <c r="C957" s="1">
        <v>13</v>
      </c>
      <c r="I957" t="s">
        <v>1052</v>
      </c>
      <c r="J957">
        <v>11</v>
      </c>
      <c r="K957" t="b">
        <f t="shared" si="16"/>
        <v>0</v>
      </c>
      <c r="O957" t="s">
        <v>1052</v>
      </c>
      <c r="P957">
        <v>10</v>
      </c>
    </row>
    <row r="958" spans="2:16" x14ac:dyDescent="0.25">
      <c r="B958" s="1" t="s">
        <v>957</v>
      </c>
      <c r="C958" s="1">
        <v>34</v>
      </c>
      <c r="I958" t="s">
        <v>1053</v>
      </c>
      <c r="J958">
        <v>30</v>
      </c>
      <c r="K958" t="b">
        <f t="shared" si="16"/>
        <v>0</v>
      </c>
      <c r="O958" t="s">
        <v>1053</v>
      </c>
      <c r="P958">
        <v>29</v>
      </c>
    </row>
    <row r="959" spans="2:16" x14ac:dyDescent="0.25">
      <c r="B959" s="1" t="s">
        <v>958</v>
      </c>
      <c r="C959" s="1">
        <v>13</v>
      </c>
      <c r="I959" t="s">
        <v>1054</v>
      </c>
      <c r="J959">
        <v>30</v>
      </c>
      <c r="K959" t="b">
        <f t="shared" si="16"/>
        <v>0</v>
      </c>
      <c r="O959" t="s">
        <v>1054</v>
      </c>
      <c r="P959">
        <v>29</v>
      </c>
    </row>
    <row r="960" spans="2:16" x14ac:dyDescent="0.25">
      <c r="B960" s="1" t="s">
        <v>959</v>
      </c>
      <c r="C960" s="1">
        <v>34</v>
      </c>
      <c r="I960" t="s">
        <v>1055</v>
      </c>
      <c r="J960">
        <v>23</v>
      </c>
      <c r="K960" t="b">
        <f t="shared" si="16"/>
        <v>0</v>
      </c>
      <c r="O960" t="s">
        <v>1055</v>
      </c>
      <c r="P960">
        <v>22</v>
      </c>
    </row>
    <row r="961" spans="2:16" x14ac:dyDescent="0.25">
      <c r="B961" s="1" t="s">
        <v>960</v>
      </c>
      <c r="C961" s="1">
        <v>12</v>
      </c>
      <c r="I961" t="s">
        <v>1056</v>
      </c>
      <c r="J961">
        <v>28</v>
      </c>
      <c r="K961" t="b">
        <f t="shared" si="16"/>
        <v>0</v>
      </c>
      <c r="O961" t="s">
        <v>1056</v>
      </c>
      <c r="P961">
        <v>27</v>
      </c>
    </row>
    <row r="962" spans="2:16" x14ac:dyDescent="0.25">
      <c r="B962" s="1" t="s">
        <v>961</v>
      </c>
      <c r="C962" s="1">
        <v>34</v>
      </c>
      <c r="I962" t="s">
        <v>1057</v>
      </c>
      <c r="J962">
        <v>29</v>
      </c>
      <c r="K962" t="b">
        <f t="shared" si="16"/>
        <v>0</v>
      </c>
      <c r="O962" t="s">
        <v>1057</v>
      </c>
      <c r="P962">
        <v>28</v>
      </c>
    </row>
    <row r="963" spans="2:16" x14ac:dyDescent="0.25">
      <c r="B963" s="1" t="s">
        <v>962</v>
      </c>
      <c r="C963" s="1">
        <v>12</v>
      </c>
      <c r="I963" t="s">
        <v>1058</v>
      </c>
      <c r="J963">
        <v>29</v>
      </c>
      <c r="K963" t="b">
        <f t="shared" ref="K963:K1026" si="17">J963=P963</f>
        <v>0</v>
      </c>
      <c r="O963" t="s">
        <v>1058</v>
      </c>
      <c r="P963">
        <v>28</v>
      </c>
    </row>
    <row r="964" spans="2:16" x14ac:dyDescent="0.25">
      <c r="B964" s="1" t="s">
        <v>963</v>
      </c>
      <c r="C964" s="1">
        <v>34</v>
      </c>
      <c r="I964" t="s">
        <v>1059</v>
      </c>
      <c r="J964">
        <v>11</v>
      </c>
      <c r="K964" t="b">
        <f t="shared" si="17"/>
        <v>1</v>
      </c>
      <c r="O964" t="s">
        <v>1059</v>
      </c>
      <c r="P964">
        <v>11</v>
      </c>
    </row>
    <row r="965" spans="2:16" x14ac:dyDescent="0.25">
      <c r="B965" s="1" t="s">
        <v>964</v>
      </c>
      <c r="C965" s="1">
        <v>13</v>
      </c>
      <c r="I965" t="s">
        <v>1060</v>
      </c>
      <c r="J965">
        <v>26</v>
      </c>
      <c r="K965" t="b">
        <f t="shared" si="17"/>
        <v>1</v>
      </c>
      <c r="O965" t="s">
        <v>1060</v>
      </c>
      <c r="P965">
        <v>26</v>
      </c>
    </row>
    <row r="966" spans="2:16" x14ac:dyDescent="0.25">
      <c r="B966" s="1" t="s">
        <v>965</v>
      </c>
      <c r="C966" s="1">
        <v>34</v>
      </c>
      <c r="I966" t="s">
        <v>1061</v>
      </c>
      <c r="J966">
        <v>26</v>
      </c>
      <c r="K966" t="b">
        <f t="shared" si="17"/>
        <v>1</v>
      </c>
      <c r="O966" t="s">
        <v>1061</v>
      </c>
      <c r="P966">
        <v>26</v>
      </c>
    </row>
    <row r="967" spans="2:16" x14ac:dyDescent="0.25">
      <c r="B967" s="1" t="s">
        <v>966</v>
      </c>
      <c r="C967" s="1">
        <v>13</v>
      </c>
      <c r="I967" t="s">
        <v>1062</v>
      </c>
      <c r="J967">
        <v>24</v>
      </c>
      <c r="K967" t="b">
        <f t="shared" si="17"/>
        <v>1</v>
      </c>
      <c r="O967" t="s">
        <v>1062</v>
      </c>
      <c r="P967">
        <v>24</v>
      </c>
    </row>
    <row r="968" spans="2:16" x14ac:dyDescent="0.25">
      <c r="B968" s="1" t="s">
        <v>967</v>
      </c>
      <c r="C968" s="1">
        <v>34</v>
      </c>
      <c r="I968" t="s">
        <v>1063</v>
      </c>
      <c r="J968">
        <v>24</v>
      </c>
      <c r="K968" t="b">
        <f t="shared" si="17"/>
        <v>1</v>
      </c>
      <c r="O968" t="s">
        <v>1063</v>
      </c>
      <c r="P968">
        <v>24</v>
      </c>
    </row>
    <row r="969" spans="2:16" x14ac:dyDescent="0.25">
      <c r="B969" s="1" t="s">
        <v>968</v>
      </c>
      <c r="C969" s="1">
        <v>13</v>
      </c>
      <c r="I969" t="s">
        <v>1064</v>
      </c>
      <c r="J969">
        <v>19</v>
      </c>
      <c r="K969" t="b">
        <f t="shared" si="17"/>
        <v>1</v>
      </c>
      <c r="O969" t="s">
        <v>1064</v>
      </c>
      <c r="P969">
        <v>19</v>
      </c>
    </row>
    <row r="970" spans="2:16" x14ac:dyDescent="0.25">
      <c r="B970" s="1" t="s">
        <v>969</v>
      </c>
      <c r="C970" s="1">
        <v>34</v>
      </c>
      <c r="I970" t="s">
        <v>1065</v>
      </c>
      <c r="J970">
        <v>27</v>
      </c>
      <c r="K970" t="b">
        <f t="shared" si="17"/>
        <v>1</v>
      </c>
      <c r="O970" t="s">
        <v>1065</v>
      </c>
      <c r="P970">
        <v>27</v>
      </c>
    </row>
    <row r="971" spans="2:16" x14ac:dyDescent="0.25">
      <c r="B971" s="1" t="s">
        <v>970</v>
      </c>
      <c r="C971" s="1">
        <v>12</v>
      </c>
      <c r="I971" t="s">
        <v>1066</v>
      </c>
      <c r="J971">
        <v>22</v>
      </c>
      <c r="K971" t="b">
        <f t="shared" si="17"/>
        <v>1</v>
      </c>
      <c r="O971" t="s">
        <v>1066</v>
      </c>
      <c r="P971">
        <v>22</v>
      </c>
    </row>
    <row r="972" spans="2:16" x14ac:dyDescent="0.25">
      <c r="B972" s="1" t="s">
        <v>971</v>
      </c>
      <c r="C972" s="1">
        <v>34</v>
      </c>
      <c r="I972" t="s">
        <v>1067</v>
      </c>
      <c r="J972">
        <v>22</v>
      </c>
      <c r="K972" t="b">
        <f t="shared" si="17"/>
        <v>1</v>
      </c>
      <c r="O972" t="s">
        <v>1067</v>
      </c>
      <c r="P972">
        <v>22</v>
      </c>
    </row>
    <row r="973" spans="2:16" x14ac:dyDescent="0.25">
      <c r="B973" s="1" t="s">
        <v>972</v>
      </c>
      <c r="C973" s="1">
        <v>12</v>
      </c>
      <c r="I973" t="s">
        <v>1068</v>
      </c>
      <c r="J973">
        <v>12</v>
      </c>
      <c r="K973" t="b">
        <f t="shared" si="17"/>
        <v>0</v>
      </c>
      <c r="O973" t="s">
        <v>1068</v>
      </c>
      <c r="P973">
        <v>11</v>
      </c>
    </row>
    <row r="974" spans="2:16" x14ac:dyDescent="0.25">
      <c r="B974" s="1" t="s">
        <v>973</v>
      </c>
      <c r="C974" s="1">
        <v>34</v>
      </c>
      <c r="I974" t="s">
        <v>1069</v>
      </c>
      <c r="J974">
        <v>33</v>
      </c>
      <c r="K974" t="b">
        <f t="shared" si="17"/>
        <v>0</v>
      </c>
      <c r="O974" t="s">
        <v>1069</v>
      </c>
      <c r="P974">
        <v>32</v>
      </c>
    </row>
    <row r="975" spans="2:16" x14ac:dyDescent="0.25">
      <c r="B975" s="1" t="s">
        <v>974</v>
      </c>
      <c r="C975" s="1">
        <v>13</v>
      </c>
      <c r="I975" t="s">
        <v>1070</v>
      </c>
      <c r="J975">
        <v>33</v>
      </c>
      <c r="K975" t="b">
        <f t="shared" si="17"/>
        <v>0</v>
      </c>
      <c r="O975" t="s">
        <v>1070</v>
      </c>
      <c r="P975">
        <v>32</v>
      </c>
    </row>
    <row r="976" spans="2:16" x14ac:dyDescent="0.25">
      <c r="B976" s="1" t="s">
        <v>975</v>
      </c>
      <c r="C976" s="1">
        <v>34</v>
      </c>
      <c r="I976" t="s">
        <v>1071</v>
      </c>
      <c r="J976">
        <v>12</v>
      </c>
      <c r="K976" t="b">
        <f t="shared" si="17"/>
        <v>0</v>
      </c>
      <c r="O976" t="s">
        <v>1071</v>
      </c>
      <c r="P976">
        <v>11</v>
      </c>
    </row>
    <row r="977" spans="2:16" x14ac:dyDescent="0.25">
      <c r="B977" s="1" t="s">
        <v>976</v>
      </c>
      <c r="C977" s="1">
        <v>13</v>
      </c>
      <c r="I977" t="s">
        <v>1072</v>
      </c>
      <c r="J977">
        <v>33</v>
      </c>
      <c r="K977" t="b">
        <f t="shared" si="17"/>
        <v>0</v>
      </c>
      <c r="O977" t="s">
        <v>1072</v>
      </c>
      <c r="P977">
        <v>32</v>
      </c>
    </row>
    <row r="978" spans="2:16" x14ac:dyDescent="0.25">
      <c r="B978" s="1" t="s">
        <v>977</v>
      </c>
      <c r="C978" s="1">
        <v>34</v>
      </c>
      <c r="I978" t="s">
        <v>1073</v>
      </c>
      <c r="J978">
        <v>33</v>
      </c>
      <c r="K978" t="b">
        <f t="shared" si="17"/>
        <v>0</v>
      </c>
      <c r="O978" t="s">
        <v>1073</v>
      </c>
      <c r="P978">
        <v>32</v>
      </c>
    </row>
    <row r="979" spans="2:16" x14ac:dyDescent="0.25">
      <c r="B979" s="1" t="s">
        <v>978</v>
      </c>
      <c r="C979" s="1">
        <v>13</v>
      </c>
      <c r="I979" t="s">
        <v>1074</v>
      </c>
      <c r="J979">
        <v>12</v>
      </c>
      <c r="K979" t="b">
        <f t="shared" si="17"/>
        <v>0</v>
      </c>
      <c r="O979" t="s">
        <v>1074</v>
      </c>
      <c r="P979">
        <v>11</v>
      </c>
    </row>
    <row r="980" spans="2:16" x14ac:dyDescent="0.25">
      <c r="B980" s="1" t="s">
        <v>979</v>
      </c>
      <c r="C980" s="1">
        <v>34</v>
      </c>
      <c r="I980" t="s">
        <v>1075</v>
      </c>
      <c r="J980">
        <v>33</v>
      </c>
      <c r="K980" t="b">
        <f t="shared" si="17"/>
        <v>0</v>
      </c>
      <c r="O980" t="s">
        <v>1075</v>
      </c>
      <c r="P980">
        <v>32</v>
      </c>
    </row>
    <row r="981" spans="2:16" x14ac:dyDescent="0.25">
      <c r="B981" s="1" t="s">
        <v>980</v>
      </c>
      <c r="C981" s="1">
        <v>12</v>
      </c>
      <c r="I981" t="s">
        <v>2134</v>
      </c>
      <c r="J981">
        <v>7</v>
      </c>
      <c r="K981" t="b">
        <f t="shared" si="17"/>
        <v>1</v>
      </c>
      <c r="O981" t="s">
        <v>2134</v>
      </c>
      <c r="P981">
        <v>7</v>
      </c>
    </row>
    <row r="982" spans="2:16" x14ac:dyDescent="0.25">
      <c r="B982" s="1" t="s">
        <v>981</v>
      </c>
      <c r="C982" s="1">
        <v>34</v>
      </c>
      <c r="I982" t="s">
        <v>2135</v>
      </c>
      <c r="J982">
        <v>7</v>
      </c>
      <c r="K982" t="b">
        <f t="shared" si="17"/>
        <v>1</v>
      </c>
      <c r="O982" t="s">
        <v>2135</v>
      </c>
      <c r="P982">
        <v>7</v>
      </c>
    </row>
    <row r="983" spans="2:16" x14ac:dyDescent="0.25">
      <c r="B983" s="1" t="s">
        <v>982</v>
      </c>
      <c r="C983" s="1">
        <v>12</v>
      </c>
      <c r="I983" t="s">
        <v>2136</v>
      </c>
      <c r="J983">
        <v>7</v>
      </c>
      <c r="K983" t="b">
        <f t="shared" si="17"/>
        <v>1</v>
      </c>
      <c r="O983" t="s">
        <v>2136</v>
      </c>
      <c r="P983">
        <v>7</v>
      </c>
    </row>
    <row r="984" spans="2:16" x14ac:dyDescent="0.25">
      <c r="B984" s="1" t="s">
        <v>983</v>
      </c>
      <c r="C984" s="1">
        <v>34</v>
      </c>
      <c r="I984" t="s">
        <v>2137</v>
      </c>
      <c r="J984">
        <v>7</v>
      </c>
      <c r="K984" t="b">
        <f t="shared" si="17"/>
        <v>1</v>
      </c>
      <c r="O984" t="s">
        <v>2137</v>
      </c>
      <c r="P984">
        <v>7</v>
      </c>
    </row>
    <row r="985" spans="2:16" x14ac:dyDescent="0.25">
      <c r="B985" s="1" t="s">
        <v>984</v>
      </c>
      <c r="C985" s="1">
        <v>11</v>
      </c>
      <c r="I985" t="s">
        <v>2138</v>
      </c>
      <c r="J985">
        <v>7</v>
      </c>
      <c r="K985" t="b">
        <f t="shared" si="17"/>
        <v>1</v>
      </c>
      <c r="O985" t="s">
        <v>2138</v>
      </c>
      <c r="P985">
        <v>7</v>
      </c>
    </row>
    <row r="986" spans="2:16" x14ac:dyDescent="0.25">
      <c r="B986" s="1" t="s">
        <v>985</v>
      </c>
      <c r="C986" s="1">
        <v>32</v>
      </c>
      <c r="I986" t="s">
        <v>2139</v>
      </c>
      <c r="J986">
        <v>7</v>
      </c>
      <c r="K986" t="b">
        <f t="shared" si="17"/>
        <v>1</v>
      </c>
      <c r="O986" t="s">
        <v>2139</v>
      </c>
      <c r="P986">
        <v>7</v>
      </c>
    </row>
    <row r="987" spans="2:16" x14ac:dyDescent="0.25">
      <c r="B987" s="1" t="s">
        <v>986</v>
      </c>
      <c r="C987" s="1">
        <v>32</v>
      </c>
      <c r="I987" t="s">
        <v>2140</v>
      </c>
      <c r="J987">
        <v>7</v>
      </c>
      <c r="K987" t="b">
        <f t="shared" si="17"/>
        <v>1</v>
      </c>
      <c r="O987" t="s">
        <v>2140</v>
      </c>
      <c r="P987">
        <v>7</v>
      </c>
    </row>
    <row r="988" spans="2:16" x14ac:dyDescent="0.25">
      <c r="B988" s="1" t="s">
        <v>987</v>
      </c>
      <c r="C988" s="1">
        <v>11</v>
      </c>
      <c r="I988" t="s">
        <v>2141</v>
      </c>
      <c r="J988">
        <v>7</v>
      </c>
      <c r="K988" t="b">
        <f t="shared" si="17"/>
        <v>1</v>
      </c>
      <c r="O988" t="s">
        <v>2141</v>
      </c>
      <c r="P988">
        <v>7</v>
      </c>
    </row>
    <row r="989" spans="2:16" x14ac:dyDescent="0.25">
      <c r="B989" s="1" t="s">
        <v>988</v>
      </c>
      <c r="C989" s="1">
        <v>32</v>
      </c>
      <c r="I989" t="s">
        <v>2142</v>
      </c>
      <c r="J989">
        <v>7</v>
      </c>
      <c r="K989" t="b">
        <f t="shared" si="17"/>
        <v>1</v>
      </c>
      <c r="O989" t="s">
        <v>2142</v>
      </c>
      <c r="P989">
        <v>7</v>
      </c>
    </row>
    <row r="990" spans="2:16" x14ac:dyDescent="0.25">
      <c r="B990" s="1" t="s">
        <v>989</v>
      </c>
      <c r="C990" s="1">
        <v>32</v>
      </c>
      <c r="I990" t="s">
        <v>2143</v>
      </c>
      <c r="J990">
        <v>7</v>
      </c>
      <c r="K990" t="b">
        <f t="shared" si="17"/>
        <v>1</v>
      </c>
      <c r="O990" t="s">
        <v>2143</v>
      </c>
      <c r="P990">
        <v>7</v>
      </c>
    </row>
    <row r="991" spans="2:16" x14ac:dyDescent="0.25">
      <c r="B991" s="1" t="s">
        <v>990</v>
      </c>
      <c r="C991" s="1">
        <v>11</v>
      </c>
      <c r="I991" t="s">
        <v>2144</v>
      </c>
      <c r="J991">
        <v>7</v>
      </c>
      <c r="K991" t="b">
        <f t="shared" si="17"/>
        <v>1</v>
      </c>
      <c r="O991" t="s">
        <v>2144</v>
      </c>
      <c r="P991">
        <v>7</v>
      </c>
    </row>
    <row r="992" spans="2:16" x14ac:dyDescent="0.25">
      <c r="B992" s="1" t="s">
        <v>991</v>
      </c>
      <c r="C992" s="1">
        <v>32</v>
      </c>
      <c r="I992" t="s">
        <v>506</v>
      </c>
      <c r="J992">
        <v>12</v>
      </c>
      <c r="K992" t="b">
        <f t="shared" si="17"/>
        <v>1</v>
      </c>
      <c r="O992" t="s">
        <v>506</v>
      </c>
      <c r="P992">
        <v>12</v>
      </c>
    </row>
    <row r="993" spans="2:16" x14ac:dyDescent="0.25">
      <c r="B993" s="1" t="s">
        <v>992</v>
      </c>
      <c r="C993" s="1">
        <v>32</v>
      </c>
      <c r="I993" t="s">
        <v>507</v>
      </c>
      <c r="J993">
        <v>27</v>
      </c>
      <c r="K993" t="b">
        <f t="shared" si="17"/>
        <v>1</v>
      </c>
      <c r="O993" t="s">
        <v>507</v>
      </c>
      <c r="P993">
        <v>27</v>
      </c>
    </row>
    <row r="994" spans="2:16" x14ac:dyDescent="0.25">
      <c r="B994" s="1" t="s">
        <v>993</v>
      </c>
      <c r="C994" s="1">
        <v>32</v>
      </c>
      <c r="I994" t="s">
        <v>508</v>
      </c>
      <c r="J994">
        <v>12</v>
      </c>
      <c r="K994" t="b">
        <f t="shared" si="17"/>
        <v>1</v>
      </c>
      <c r="O994" t="s">
        <v>508</v>
      </c>
      <c r="P994">
        <v>12</v>
      </c>
    </row>
    <row r="995" spans="2:16" x14ac:dyDescent="0.25">
      <c r="B995" s="1" t="s">
        <v>994</v>
      </c>
      <c r="C995" s="1">
        <v>11</v>
      </c>
      <c r="I995" t="s">
        <v>509</v>
      </c>
      <c r="J995">
        <v>27</v>
      </c>
      <c r="K995" t="b">
        <f t="shared" si="17"/>
        <v>1</v>
      </c>
      <c r="O995" t="s">
        <v>509</v>
      </c>
      <c r="P995">
        <v>27</v>
      </c>
    </row>
    <row r="996" spans="2:16" x14ac:dyDescent="0.25">
      <c r="B996" s="1" t="s">
        <v>995</v>
      </c>
      <c r="C996" s="1">
        <v>32</v>
      </c>
      <c r="I996" t="s">
        <v>510</v>
      </c>
      <c r="J996">
        <v>13</v>
      </c>
      <c r="K996" t="b">
        <f t="shared" si="17"/>
        <v>1</v>
      </c>
      <c r="O996" t="s">
        <v>510</v>
      </c>
      <c r="P996">
        <v>13</v>
      </c>
    </row>
    <row r="997" spans="2:16" x14ac:dyDescent="0.25">
      <c r="B997" s="1" t="s">
        <v>996</v>
      </c>
      <c r="C997" s="1">
        <v>11</v>
      </c>
      <c r="I997" t="s">
        <v>511</v>
      </c>
      <c r="J997">
        <v>27</v>
      </c>
      <c r="K997" t="b">
        <f t="shared" si="17"/>
        <v>1</v>
      </c>
      <c r="O997" t="s">
        <v>511</v>
      </c>
      <c r="P997">
        <v>27</v>
      </c>
    </row>
    <row r="998" spans="2:16" x14ac:dyDescent="0.25">
      <c r="B998" s="1" t="s">
        <v>997</v>
      </c>
      <c r="C998" s="1">
        <v>32</v>
      </c>
      <c r="I998" t="s">
        <v>512</v>
      </c>
      <c r="J998">
        <v>12</v>
      </c>
      <c r="K998" t="b">
        <f t="shared" si="17"/>
        <v>1</v>
      </c>
      <c r="O998" t="s">
        <v>512</v>
      </c>
      <c r="P998">
        <v>12</v>
      </c>
    </row>
    <row r="999" spans="2:16" x14ac:dyDescent="0.25">
      <c r="B999" s="1" t="s">
        <v>998</v>
      </c>
      <c r="C999" s="1">
        <v>32</v>
      </c>
      <c r="I999" t="s">
        <v>513</v>
      </c>
      <c r="J999">
        <v>27</v>
      </c>
      <c r="K999" t="b">
        <f t="shared" si="17"/>
        <v>1</v>
      </c>
      <c r="O999" t="s">
        <v>513</v>
      </c>
      <c r="P999">
        <v>27</v>
      </c>
    </row>
    <row r="1000" spans="2:16" x14ac:dyDescent="0.25">
      <c r="B1000" s="1" t="s">
        <v>999</v>
      </c>
      <c r="C1000" s="1">
        <v>32</v>
      </c>
      <c r="I1000" t="s">
        <v>514</v>
      </c>
      <c r="J1000">
        <v>15</v>
      </c>
      <c r="K1000" t="b">
        <f t="shared" si="17"/>
        <v>1</v>
      </c>
      <c r="O1000" t="s">
        <v>514</v>
      </c>
      <c r="P1000">
        <v>15</v>
      </c>
    </row>
    <row r="1001" spans="2:16" x14ac:dyDescent="0.25">
      <c r="B1001" s="1" t="s">
        <v>1000</v>
      </c>
      <c r="C1001" s="1">
        <v>11</v>
      </c>
      <c r="I1001" t="s">
        <v>515</v>
      </c>
      <c r="J1001">
        <v>15</v>
      </c>
      <c r="K1001" t="b">
        <f t="shared" si="17"/>
        <v>1</v>
      </c>
      <c r="O1001" t="s">
        <v>515</v>
      </c>
      <c r="P1001">
        <v>15</v>
      </c>
    </row>
    <row r="1002" spans="2:16" x14ac:dyDescent="0.25">
      <c r="B1002" s="1" t="s">
        <v>1001</v>
      </c>
      <c r="C1002" s="1">
        <v>32</v>
      </c>
      <c r="I1002" t="s">
        <v>516</v>
      </c>
      <c r="J1002">
        <v>15</v>
      </c>
      <c r="K1002" t="b">
        <f t="shared" si="17"/>
        <v>1</v>
      </c>
      <c r="O1002" t="s">
        <v>516</v>
      </c>
      <c r="P1002">
        <v>15</v>
      </c>
    </row>
    <row r="1003" spans="2:16" x14ac:dyDescent="0.25">
      <c r="B1003" s="1" t="s">
        <v>1002</v>
      </c>
      <c r="C1003" s="1">
        <v>32</v>
      </c>
      <c r="I1003" t="s">
        <v>517</v>
      </c>
      <c r="J1003">
        <v>15</v>
      </c>
      <c r="K1003" t="b">
        <f t="shared" si="17"/>
        <v>1</v>
      </c>
      <c r="O1003" t="s">
        <v>517</v>
      </c>
      <c r="P1003">
        <v>15</v>
      </c>
    </row>
    <row r="1004" spans="2:16" x14ac:dyDescent="0.25">
      <c r="B1004" s="1" t="s">
        <v>1003</v>
      </c>
      <c r="C1004" s="1">
        <v>32</v>
      </c>
      <c r="I1004" t="s">
        <v>518</v>
      </c>
      <c r="J1004">
        <v>12</v>
      </c>
      <c r="K1004" t="b">
        <f t="shared" si="17"/>
        <v>1</v>
      </c>
      <c r="O1004" t="s">
        <v>518</v>
      </c>
      <c r="P1004">
        <v>12</v>
      </c>
    </row>
    <row r="1005" spans="2:16" x14ac:dyDescent="0.25">
      <c r="B1005" s="1" t="s">
        <v>1004</v>
      </c>
      <c r="C1005" s="1">
        <v>11</v>
      </c>
      <c r="I1005" t="s">
        <v>519</v>
      </c>
      <c r="J1005">
        <v>27</v>
      </c>
      <c r="K1005" t="b">
        <f t="shared" si="17"/>
        <v>1</v>
      </c>
      <c r="O1005" t="s">
        <v>519</v>
      </c>
      <c r="P1005">
        <v>27</v>
      </c>
    </row>
    <row r="1006" spans="2:16" x14ac:dyDescent="0.25">
      <c r="B1006" s="1" t="s">
        <v>1005</v>
      </c>
      <c r="C1006" s="1">
        <v>32</v>
      </c>
      <c r="I1006" t="s">
        <v>520</v>
      </c>
      <c r="J1006">
        <v>12</v>
      </c>
      <c r="K1006" t="b">
        <f t="shared" si="17"/>
        <v>1</v>
      </c>
      <c r="O1006" t="s">
        <v>520</v>
      </c>
      <c r="P1006">
        <v>12</v>
      </c>
    </row>
    <row r="1007" spans="2:16" x14ac:dyDescent="0.25">
      <c r="B1007" s="1" t="s">
        <v>1006</v>
      </c>
      <c r="C1007" s="1">
        <v>32</v>
      </c>
      <c r="I1007" t="s">
        <v>521</v>
      </c>
      <c r="J1007">
        <v>27</v>
      </c>
      <c r="K1007" t="b">
        <f t="shared" si="17"/>
        <v>1</v>
      </c>
      <c r="O1007" t="s">
        <v>521</v>
      </c>
      <c r="P1007">
        <v>27</v>
      </c>
    </row>
    <row r="1008" spans="2:16" x14ac:dyDescent="0.25">
      <c r="B1008" s="1" t="s">
        <v>1007</v>
      </c>
      <c r="C1008" s="1">
        <v>11</v>
      </c>
      <c r="I1008" t="s">
        <v>522</v>
      </c>
      <c r="J1008">
        <v>13</v>
      </c>
      <c r="K1008" t="b">
        <f t="shared" si="17"/>
        <v>1</v>
      </c>
      <c r="O1008" t="s">
        <v>522</v>
      </c>
      <c r="P1008">
        <v>13</v>
      </c>
    </row>
    <row r="1009" spans="2:16" x14ac:dyDescent="0.25">
      <c r="B1009" s="1" t="s">
        <v>1008</v>
      </c>
      <c r="C1009" s="1">
        <v>31</v>
      </c>
      <c r="I1009" t="s">
        <v>523</v>
      </c>
      <c r="J1009">
        <v>27</v>
      </c>
      <c r="K1009" t="b">
        <f t="shared" si="17"/>
        <v>1</v>
      </c>
      <c r="O1009" t="s">
        <v>523</v>
      </c>
      <c r="P1009">
        <v>27</v>
      </c>
    </row>
    <row r="1010" spans="2:16" x14ac:dyDescent="0.25">
      <c r="B1010" s="1" t="s">
        <v>1009</v>
      </c>
      <c r="C1010" s="1">
        <v>11</v>
      </c>
      <c r="I1010" t="s">
        <v>524</v>
      </c>
      <c r="J1010">
        <v>12</v>
      </c>
      <c r="K1010" t="b">
        <f t="shared" si="17"/>
        <v>1</v>
      </c>
      <c r="O1010" t="s">
        <v>524</v>
      </c>
      <c r="P1010">
        <v>12</v>
      </c>
    </row>
    <row r="1011" spans="2:16" x14ac:dyDescent="0.25">
      <c r="B1011" s="1" t="s">
        <v>1010</v>
      </c>
      <c r="C1011" s="1">
        <v>31</v>
      </c>
      <c r="I1011" t="s">
        <v>525</v>
      </c>
      <c r="J1011">
        <v>27</v>
      </c>
      <c r="K1011" t="b">
        <f t="shared" si="17"/>
        <v>1</v>
      </c>
      <c r="O1011" t="s">
        <v>525</v>
      </c>
      <c r="P1011">
        <v>27</v>
      </c>
    </row>
    <row r="1012" spans="2:16" x14ac:dyDescent="0.25">
      <c r="B1012" s="1" t="s">
        <v>1011</v>
      </c>
      <c r="C1012" s="1">
        <v>11</v>
      </c>
      <c r="I1012" t="s">
        <v>526</v>
      </c>
      <c r="J1012">
        <v>15</v>
      </c>
      <c r="K1012" t="b">
        <f t="shared" si="17"/>
        <v>1</v>
      </c>
      <c r="O1012" t="s">
        <v>526</v>
      </c>
      <c r="P1012">
        <v>15</v>
      </c>
    </row>
    <row r="1013" spans="2:16" x14ac:dyDescent="0.25">
      <c r="B1013" s="1" t="s">
        <v>1012</v>
      </c>
      <c r="C1013" s="1">
        <v>31</v>
      </c>
      <c r="I1013" t="s">
        <v>527</v>
      </c>
      <c r="J1013">
        <v>15</v>
      </c>
      <c r="K1013" t="b">
        <f t="shared" si="17"/>
        <v>1</v>
      </c>
      <c r="O1013" t="s">
        <v>527</v>
      </c>
      <c r="P1013">
        <v>15</v>
      </c>
    </row>
    <row r="1014" spans="2:16" x14ac:dyDescent="0.25">
      <c r="B1014" s="1" t="s">
        <v>1013</v>
      </c>
      <c r="C1014" s="1">
        <v>11</v>
      </c>
      <c r="I1014" t="s">
        <v>528</v>
      </c>
      <c r="J1014">
        <v>15</v>
      </c>
      <c r="K1014" t="b">
        <f t="shared" si="17"/>
        <v>1</v>
      </c>
      <c r="O1014" t="s">
        <v>528</v>
      </c>
      <c r="P1014">
        <v>15</v>
      </c>
    </row>
    <row r="1015" spans="2:16" x14ac:dyDescent="0.25">
      <c r="B1015" s="1" t="s">
        <v>1014</v>
      </c>
      <c r="C1015" s="1">
        <v>33</v>
      </c>
      <c r="I1015" t="s">
        <v>529</v>
      </c>
      <c r="J1015">
        <v>15</v>
      </c>
      <c r="K1015" t="b">
        <f t="shared" si="17"/>
        <v>1</v>
      </c>
      <c r="O1015" t="s">
        <v>529</v>
      </c>
      <c r="P1015">
        <v>15</v>
      </c>
    </row>
    <row r="1016" spans="2:16" x14ac:dyDescent="0.25">
      <c r="B1016" s="1" t="s">
        <v>1015</v>
      </c>
      <c r="C1016" s="1">
        <v>11</v>
      </c>
      <c r="I1016" t="s">
        <v>530</v>
      </c>
      <c r="J1016">
        <v>12</v>
      </c>
      <c r="K1016" t="b">
        <f t="shared" si="17"/>
        <v>1</v>
      </c>
      <c r="O1016" t="s">
        <v>530</v>
      </c>
      <c r="P1016">
        <v>12</v>
      </c>
    </row>
    <row r="1017" spans="2:16" x14ac:dyDescent="0.25">
      <c r="B1017" s="1" t="s">
        <v>1016</v>
      </c>
      <c r="C1017" s="1">
        <v>33</v>
      </c>
      <c r="I1017" t="s">
        <v>531</v>
      </c>
      <c r="J1017">
        <v>27</v>
      </c>
      <c r="K1017" t="b">
        <f t="shared" si="17"/>
        <v>1</v>
      </c>
      <c r="O1017" t="s">
        <v>531</v>
      </c>
      <c r="P1017">
        <v>27</v>
      </c>
    </row>
    <row r="1018" spans="2:16" x14ac:dyDescent="0.25">
      <c r="B1018" s="1" t="s">
        <v>1017</v>
      </c>
      <c r="C1018" s="1">
        <v>11</v>
      </c>
      <c r="I1018" t="s">
        <v>532</v>
      </c>
      <c r="J1018">
        <v>12</v>
      </c>
      <c r="K1018" t="b">
        <f t="shared" si="17"/>
        <v>1</v>
      </c>
      <c r="O1018" t="s">
        <v>532</v>
      </c>
      <c r="P1018">
        <v>12</v>
      </c>
    </row>
    <row r="1019" spans="2:16" x14ac:dyDescent="0.25">
      <c r="B1019" s="1" t="s">
        <v>1018</v>
      </c>
      <c r="C1019" s="1">
        <v>33</v>
      </c>
      <c r="I1019" t="s">
        <v>533</v>
      </c>
      <c r="J1019">
        <v>27</v>
      </c>
      <c r="K1019" t="b">
        <f t="shared" si="17"/>
        <v>1</v>
      </c>
      <c r="O1019" t="s">
        <v>533</v>
      </c>
      <c r="P1019">
        <v>27</v>
      </c>
    </row>
    <row r="1020" spans="2:16" x14ac:dyDescent="0.25">
      <c r="B1020" s="1" t="s">
        <v>1019</v>
      </c>
      <c r="C1020" s="1">
        <v>11</v>
      </c>
      <c r="I1020" t="s">
        <v>534</v>
      </c>
      <c r="J1020">
        <v>13</v>
      </c>
      <c r="K1020" t="b">
        <f t="shared" si="17"/>
        <v>1</v>
      </c>
      <c r="O1020" t="s">
        <v>534</v>
      </c>
      <c r="P1020">
        <v>13</v>
      </c>
    </row>
    <row r="1021" spans="2:16" x14ac:dyDescent="0.25">
      <c r="B1021" s="1" t="s">
        <v>1020</v>
      </c>
      <c r="C1021" s="1">
        <v>29</v>
      </c>
      <c r="I1021" t="s">
        <v>535</v>
      </c>
      <c r="J1021">
        <v>27</v>
      </c>
      <c r="K1021" t="b">
        <f t="shared" si="17"/>
        <v>1</v>
      </c>
      <c r="O1021" t="s">
        <v>535</v>
      </c>
      <c r="P1021">
        <v>27</v>
      </c>
    </row>
    <row r="1022" spans="2:16" x14ac:dyDescent="0.25">
      <c r="B1022" s="1" t="s">
        <v>1021</v>
      </c>
      <c r="C1022" s="1">
        <v>27</v>
      </c>
      <c r="I1022" t="s">
        <v>536</v>
      </c>
      <c r="J1022">
        <v>12</v>
      </c>
      <c r="K1022" t="b">
        <f t="shared" si="17"/>
        <v>1</v>
      </c>
      <c r="O1022" t="s">
        <v>536</v>
      </c>
      <c r="P1022">
        <v>12</v>
      </c>
    </row>
    <row r="1023" spans="2:16" x14ac:dyDescent="0.25">
      <c r="B1023" s="1" t="s">
        <v>1022</v>
      </c>
      <c r="C1023" s="1">
        <v>11</v>
      </c>
      <c r="I1023" t="s">
        <v>537</v>
      </c>
      <c r="J1023">
        <v>27</v>
      </c>
      <c r="K1023" t="b">
        <f t="shared" si="17"/>
        <v>1</v>
      </c>
      <c r="O1023" t="s">
        <v>537</v>
      </c>
      <c r="P1023">
        <v>27</v>
      </c>
    </row>
    <row r="1024" spans="2:16" x14ac:dyDescent="0.25">
      <c r="B1024" s="1" t="s">
        <v>1023</v>
      </c>
      <c r="C1024" s="1">
        <v>29</v>
      </c>
      <c r="I1024" t="s">
        <v>538</v>
      </c>
      <c r="J1024">
        <v>15</v>
      </c>
      <c r="K1024" t="b">
        <f t="shared" si="17"/>
        <v>1</v>
      </c>
      <c r="O1024" t="s">
        <v>538</v>
      </c>
      <c r="P1024">
        <v>15</v>
      </c>
    </row>
    <row r="1025" spans="2:16" x14ac:dyDescent="0.25">
      <c r="B1025" s="1" t="s">
        <v>1024</v>
      </c>
      <c r="C1025" s="1">
        <v>27</v>
      </c>
      <c r="I1025" t="s">
        <v>539</v>
      </c>
      <c r="J1025">
        <v>15</v>
      </c>
      <c r="K1025" t="b">
        <f t="shared" si="17"/>
        <v>1</v>
      </c>
      <c r="O1025" t="s">
        <v>539</v>
      </c>
      <c r="P1025">
        <v>15</v>
      </c>
    </row>
    <row r="1026" spans="2:16" x14ac:dyDescent="0.25">
      <c r="B1026" s="1" t="s">
        <v>1025</v>
      </c>
      <c r="C1026" s="1">
        <v>11</v>
      </c>
      <c r="I1026" t="s">
        <v>540</v>
      </c>
      <c r="J1026">
        <v>15</v>
      </c>
      <c r="K1026" t="b">
        <f t="shared" si="17"/>
        <v>1</v>
      </c>
      <c r="O1026" t="s">
        <v>540</v>
      </c>
      <c r="P1026">
        <v>15</v>
      </c>
    </row>
    <row r="1027" spans="2:16" x14ac:dyDescent="0.25">
      <c r="B1027" s="1" t="s">
        <v>1026</v>
      </c>
      <c r="C1027" s="1">
        <v>29</v>
      </c>
      <c r="I1027" t="s">
        <v>541</v>
      </c>
      <c r="J1027">
        <v>15</v>
      </c>
      <c r="K1027" t="b">
        <f t="shared" ref="K1027:K1090" si="18">J1027=P1027</f>
        <v>1</v>
      </c>
      <c r="O1027" t="s">
        <v>541</v>
      </c>
      <c r="P1027">
        <v>15</v>
      </c>
    </row>
    <row r="1028" spans="2:16" x14ac:dyDescent="0.25">
      <c r="B1028" s="1" t="s">
        <v>1027</v>
      </c>
      <c r="C1028" s="1">
        <v>27</v>
      </c>
      <c r="I1028" t="s">
        <v>542</v>
      </c>
      <c r="J1028">
        <v>12</v>
      </c>
      <c r="K1028" t="b">
        <f t="shared" si="18"/>
        <v>1</v>
      </c>
      <c r="O1028" t="s">
        <v>542</v>
      </c>
      <c r="P1028">
        <v>12</v>
      </c>
    </row>
    <row r="1029" spans="2:16" x14ac:dyDescent="0.25">
      <c r="B1029" s="1" t="s">
        <v>1028</v>
      </c>
      <c r="C1029" s="1">
        <v>11</v>
      </c>
      <c r="I1029" t="s">
        <v>543</v>
      </c>
      <c r="J1029">
        <v>27</v>
      </c>
      <c r="K1029" t="b">
        <f t="shared" si="18"/>
        <v>1</v>
      </c>
      <c r="O1029" t="s">
        <v>543</v>
      </c>
      <c r="P1029">
        <v>27</v>
      </c>
    </row>
    <row r="1030" spans="2:16" x14ac:dyDescent="0.25">
      <c r="B1030" s="1" t="s">
        <v>1029</v>
      </c>
      <c r="C1030" s="1">
        <v>29</v>
      </c>
      <c r="I1030" t="s">
        <v>544</v>
      </c>
      <c r="J1030">
        <v>12</v>
      </c>
      <c r="K1030" t="b">
        <f t="shared" si="18"/>
        <v>1</v>
      </c>
      <c r="O1030" t="s">
        <v>544</v>
      </c>
      <c r="P1030">
        <v>12</v>
      </c>
    </row>
    <row r="1031" spans="2:16" x14ac:dyDescent="0.25">
      <c r="B1031" s="1" t="s">
        <v>1030</v>
      </c>
      <c r="C1031" s="1">
        <v>27</v>
      </c>
      <c r="I1031" t="s">
        <v>545</v>
      </c>
      <c r="J1031">
        <v>27</v>
      </c>
      <c r="K1031" t="b">
        <f t="shared" si="18"/>
        <v>1</v>
      </c>
      <c r="O1031" t="s">
        <v>545</v>
      </c>
      <c r="P1031">
        <v>27</v>
      </c>
    </row>
    <row r="1032" spans="2:16" x14ac:dyDescent="0.25">
      <c r="B1032" s="1" t="s">
        <v>1031</v>
      </c>
      <c r="C1032" s="1">
        <v>11</v>
      </c>
      <c r="I1032" t="s">
        <v>546</v>
      </c>
      <c r="J1032">
        <v>13</v>
      </c>
      <c r="K1032" t="b">
        <f t="shared" si="18"/>
        <v>1</v>
      </c>
      <c r="O1032" t="s">
        <v>546</v>
      </c>
      <c r="P1032">
        <v>13</v>
      </c>
    </row>
    <row r="1033" spans="2:16" x14ac:dyDescent="0.25">
      <c r="B1033" s="1" t="s">
        <v>1032</v>
      </c>
      <c r="C1033" s="1">
        <v>29</v>
      </c>
      <c r="I1033" t="s">
        <v>547</v>
      </c>
      <c r="J1033">
        <v>27</v>
      </c>
      <c r="K1033" t="b">
        <f t="shared" si="18"/>
        <v>1</v>
      </c>
      <c r="O1033" t="s">
        <v>547</v>
      </c>
      <c r="P1033">
        <v>27</v>
      </c>
    </row>
    <row r="1034" spans="2:16" x14ac:dyDescent="0.25">
      <c r="B1034" s="1" t="s">
        <v>1033</v>
      </c>
      <c r="C1034" s="1">
        <v>27</v>
      </c>
      <c r="I1034" t="s">
        <v>548</v>
      </c>
      <c r="J1034">
        <v>12</v>
      </c>
      <c r="K1034" t="b">
        <f t="shared" si="18"/>
        <v>1</v>
      </c>
      <c r="O1034" t="s">
        <v>548</v>
      </c>
      <c r="P1034">
        <v>12</v>
      </c>
    </row>
    <row r="1035" spans="2:16" x14ac:dyDescent="0.25">
      <c r="B1035" s="1" t="s">
        <v>1034</v>
      </c>
      <c r="C1035" s="1">
        <v>10</v>
      </c>
      <c r="I1035" t="s">
        <v>549</v>
      </c>
      <c r="J1035">
        <v>27</v>
      </c>
      <c r="K1035" t="b">
        <f t="shared" si="18"/>
        <v>1</v>
      </c>
      <c r="O1035" t="s">
        <v>549</v>
      </c>
      <c r="P1035">
        <v>27</v>
      </c>
    </row>
    <row r="1036" spans="2:16" x14ac:dyDescent="0.25">
      <c r="B1036" s="1" t="s">
        <v>1035</v>
      </c>
      <c r="C1036" s="1">
        <v>29</v>
      </c>
      <c r="I1036" t="s">
        <v>550</v>
      </c>
      <c r="J1036">
        <v>15</v>
      </c>
      <c r="K1036" t="b">
        <f t="shared" si="18"/>
        <v>1</v>
      </c>
      <c r="O1036" t="s">
        <v>550</v>
      </c>
      <c r="P1036">
        <v>15</v>
      </c>
    </row>
    <row r="1037" spans="2:16" x14ac:dyDescent="0.25">
      <c r="B1037" s="1" t="s">
        <v>1036</v>
      </c>
      <c r="C1037" s="1">
        <v>29</v>
      </c>
      <c r="I1037" t="s">
        <v>551</v>
      </c>
      <c r="J1037">
        <v>15</v>
      </c>
      <c r="K1037" t="b">
        <f t="shared" si="18"/>
        <v>1</v>
      </c>
      <c r="O1037" t="s">
        <v>551</v>
      </c>
      <c r="P1037">
        <v>15</v>
      </c>
    </row>
    <row r="1038" spans="2:16" x14ac:dyDescent="0.25">
      <c r="B1038" s="1" t="s">
        <v>1037</v>
      </c>
      <c r="C1038" s="1">
        <v>21</v>
      </c>
      <c r="I1038" t="s">
        <v>552</v>
      </c>
      <c r="J1038">
        <v>15</v>
      </c>
      <c r="K1038" t="b">
        <f t="shared" si="18"/>
        <v>1</v>
      </c>
      <c r="O1038" t="s">
        <v>552</v>
      </c>
      <c r="P1038">
        <v>15</v>
      </c>
    </row>
    <row r="1039" spans="2:16" x14ac:dyDescent="0.25">
      <c r="B1039" s="1" t="s">
        <v>1038</v>
      </c>
      <c r="C1039" s="1">
        <v>21</v>
      </c>
      <c r="I1039" t="s">
        <v>553</v>
      </c>
      <c r="J1039">
        <v>15</v>
      </c>
      <c r="K1039" t="b">
        <f t="shared" si="18"/>
        <v>1</v>
      </c>
      <c r="O1039" t="s">
        <v>553</v>
      </c>
      <c r="P1039">
        <v>15</v>
      </c>
    </row>
    <row r="1040" spans="2:16" x14ac:dyDescent="0.25">
      <c r="B1040" s="1" t="s">
        <v>1039</v>
      </c>
      <c r="C1040" s="1">
        <v>25</v>
      </c>
      <c r="I1040" t="s">
        <v>554</v>
      </c>
      <c r="J1040">
        <v>12</v>
      </c>
      <c r="K1040" t="b">
        <f t="shared" si="18"/>
        <v>1</v>
      </c>
      <c r="O1040" t="s">
        <v>554</v>
      </c>
      <c r="P1040">
        <v>12</v>
      </c>
    </row>
    <row r="1041" spans="2:16" x14ac:dyDescent="0.25">
      <c r="B1041" s="1" t="s">
        <v>1040</v>
      </c>
      <c r="C1041" s="1">
        <v>24</v>
      </c>
      <c r="I1041" t="s">
        <v>555</v>
      </c>
      <c r="J1041">
        <v>27</v>
      </c>
      <c r="K1041" t="b">
        <f t="shared" si="18"/>
        <v>1</v>
      </c>
      <c r="O1041" t="s">
        <v>555</v>
      </c>
      <c r="P1041">
        <v>27</v>
      </c>
    </row>
    <row r="1042" spans="2:16" x14ac:dyDescent="0.25">
      <c r="B1042" s="1" t="s">
        <v>1041</v>
      </c>
      <c r="C1042" s="1">
        <v>24</v>
      </c>
      <c r="I1042" t="s">
        <v>556</v>
      </c>
      <c r="J1042">
        <v>12</v>
      </c>
      <c r="K1042" t="b">
        <f t="shared" si="18"/>
        <v>1</v>
      </c>
      <c r="O1042" t="s">
        <v>556</v>
      </c>
      <c r="P1042">
        <v>12</v>
      </c>
    </row>
    <row r="1043" spans="2:16" x14ac:dyDescent="0.25">
      <c r="B1043" s="1" t="s">
        <v>1042</v>
      </c>
      <c r="C1043" s="1">
        <v>24</v>
      </c>
      <c r="I1043" t="s">
        <v>557</v>
      </c>
      <c r="J1043">
        <v>27</v>
      </c>
      <c r="K1043" t="b">
        <f t="shared" si="18"/>
        <v>1</v>
      </c>
      <c r="O1043" t="s">
        <v>557</v>
      </c>
      <c r="P1043">
        <v>27</v>
      </c>
    </row>
    <row r="1044" spans="2:16" x14ac:dyDescent="0.25">
      <c r="B1044" s="1" t="s">
        <v>1043</v>
      </c>
      <c r="C1044" s="1">
        <v>11</v>
      </c>
      <c r="I1044" t="s">
        <v>558</v>
      </c>
      <c r="J1044">
        <v>15</v>
      </c>
      <c r="K1044" t="b">
        <f t="shared" si="18"/>
        <v>1</v>
      </c>
      <c r="O1044" t="s">
        <v>558</v>
      </c>
      <c r="P1044">
        <v>15</v>
      </c>
    </row>
    <row r="1045" spans="2:16" x14ac:dyDescent="0.25">
      <c r="B1045" s="1" t="s">
        <v>1044</v>
      </c>
      <c r="C1045" s="1">
        <v>27</v>
      </c>
      <c r="I1045" t="s">
        <v>559</v>
      </c>
      <c r="J1045">
        <v>15</v>
      </c>
      <c r="K1045" t="b">
        <f t="shared" si="18"/>
        <v>1</v>
      </c>
      <c r="O1045" t="s">
        <v>559</v>
      </c>
      <c r="P1045">
        <v>15</v>
      </c>
    </row>
    <row r="1046" spans="2:16" x14ac:dyDescent="0.25">
      <c r="B1046" s="1" t="s">
        <v>1045</v>
      </c>
      <c r="C1046" s="1">
        <v>27</v>
      </c>
      <c r="I1046" t="s">
        <v>560</v>
      </c>
      <c r="J1046">
        <v>13</v>
      </c>
      <c r="K1046" t="b">
        <f t="shared" si="18"/>
        <v>1</v>
      </c>
      <c r="O1046" t="s">
        <v>560</v>
      </c>
      <c r="P1046">
        <v>13</v>
      </c>
    </row>
    <row r="1047" spans="2:16" x14ac:dyDescent="0.25">
      <c r="B1047" s="1" t="s">
        <v>1046</v>
      </c>
      <c r="C1047" s="1">
        <v>25</v>
      </c>
      <c r="I1047" t="s">
        <v>561</v>
      </c>
      <c r="J1047">
        <v>27</v>
      </c>
      <c r="K1047" t="b">
        <f t="shared" si="18"/>
        <v>1</v>
      </c>
      <c r="O1047" t="s">
        <v>561</v>
      </c>
      <c r="P1047">
        <v>27</v>
      </c>
    </row>
    <row r="1048" spans="2:16" x14ac:dyDescent="0.25">
      <c r="B1048" s="1" t="s">
        <v>1047</v>
      </c>
      <c r="C1048" s="1">
        <v>20</v>
      </c>
      <c r="I1048" t="s">
        <v>562</v>
      </c>
      <c r="J1048">
        <v>12</v>
      </c>
      <c r="K1048" t="b">
        <f t="shared" si="18"/>
        <v>1</v>
      </c>
      <c r="O1048" t="s">
        <v>562</v>
      </c>
      <c r="P1048">
        <v>12</v>
      </c>
    </row>
    <row r="1049" spans="2:16" x14ac:dyDescent="0.25">
      <c r="B1049" s="1" t="s">
        <v>1048</v>
      </c>
      <c r="C1049" s="1">
        <v>27</v>
      </c>
      <c r="I1049" t="s">
        <v>563</v>
      </c>
      <c r="J1049">
        <v>27</v>
      </c>
      <c r="K1049" t="b">
        <f t="shared" si="18"/>
        <v>1</v>
      </c>
      <c r="O1049" t="s">
        <v>563</v>
      </c>
      <c r="P1049">
        <v>27</v>
      </c>
    </row>
    <row r="1050" spans="2:16" x14ac:dyDescent="0.25">
      <c r="B1050" s="1" t="s">
        <v>1049</v>
      </c>
      <c r="C1050" s="1">
        <v>28</v>
      </c>
      <c r="I1050" t="s">
        <v>564</v>
      </c>
      <c r="J1050">
        <v>15</v>
      </c>
      <c r="K1050" t="b">
        <f t="shared" si="18"/>
        <v>1</v>
      </c>
      <c r="O1050" t="s">
        <v>564</v>
      </c>
      <c r="P1050">
        <v>15</v>
      </c>
    </row>
    <row r="1051" spans="2:16" x14ac:dyDescent="0.25">
      <c r="B1051" s="1" t="s">
        <v>1050</v>
      </c>
      <c r="C1051" s="1">
        <v>28</v>
      </c>
      <c r="I1051" t="s">
        <v>565</v>
      </c>
      <c r="J1051">
        <v>15</v>
      </c>
      <c r="K1051" t="b">
        <f t="shared" si="18"/>
        <v>1</v>
      </c>
      <c r="O1051" t="s">
        <v>565</v>
      </c>
      <c r="P1051">
        <v>15</v>
      </c>
    </row>
    <row r="1052" spans="2:16" x14ac:dyDescent="0.25">
      <c r="B1052" s="1" t="s">
        <v>1051</v>
      </c>
      <c r="C1052" s="1">
        <v>28</v>
      </c>
      <c r="I1052" t="s">
        <v>566</v>
      </c>
      <c r="J1052">
        <v>12</v>
      </c>
      <c r="K1052" t="b">
        <f t="shared" si="18"/>
        <v>1</v>
      </c>
      <c r="O1052" t="s">
        <v>566</v>
      </c>
      <c r="P1052">
        <v>12</v>
      </c>
    </row>
    <row r="1053" spans="2:16" x14ac:dyDescent="0.25">
      <c r="B1053" s="1" t="s">
        <v>1052</v>
      </c>
      <c r="C1053" s="1">
        <v>10</v>
      </c>
      <c r="I1053" t="s">
        <v>567</v>
      </c>
      <c r="J1053">
        <v>27</v>
      </c>
      <c r="K1053" t="b">
        <f t="shared" si="18"/>
        <v>1</v>
      </c>
      <c r="O1053" t="s">
        <v>567</v>
      </c>
      <c r="P1053">
        <v>27</v>
      </c>
    </row>
    <row r="1054" spans="2:16" x14ac:dyDescent="0.25">
      <c r="B1054" s="1" t="s">
        <v>1053</v>
      </c>
      <c r="C1054" s="1">
        <v>29</v>
      </c>
      <c r="I1054" t="s">
        <v>568</v>
      </c>
      <c r="J1054">
        <v>12</v>
      </c>
      <c r="K1054" t="b">
        <f t="shared" si="18"/>
        <v>1</v>
      </c>
      <c r="O1054" t="s">
        <v>568</v>
      </c>
      <c r="P1054">
        <v>12</v>
      </c>
    </row>
    <row r="1055" spans="2:16" x14ac:dyDescent="0.25">
      <c r="B1055" s="1" t="s">
        <v>1054</v>
      </c>
      <c r="C1055" s="1">
        <v>29</v>
      </c>
      <c r="I1055" t="s">
        <v>569</v>
      </c>
      <c r="J1055">
        <v>27</v>
      </c>
      <c r="K1055" t="b">
        <f t="shared" si="18"/>
        <v>1</v>
      </c>
      <c r="O1055" t="s">
        <v>569</v>
      </c>
      <c r="P1055">
        <v>27</v>
      </c>
    </row>
    <row r="1056" spans="2:16" x14ac:dyDescent="0.25">
      <c r="B1056" s="1" t="s">
        <v>1055</v>
      </c>
      <c r="C1056" s="1">
        <v>22</v>
      </c>
      <c r="I1056" t="s">
        <v>570</v>
      </c>
      <c r="J1056">
        <v>15</v>
      </c>
      <c r="K1056" t="b">
        <f t="shared" si="18"/>
        <v>1</v>
      </c>
      <c r="O1056" t="s">
        <v>570</v>
      </c>
      <c r="P1056">
        <v>15</v>
      </c>
    </row>
    <row r="1057" spans="2:16" x14ac:dyDescent="0.25">
      <c r="B1057" s="1" t="s">
        <v>1056</v>
      </c>
      <c r="C1057" s="1">
        <v>27</v>
      </c>
      <c r="I1057" t="s">
        <v>571</v>
      </c>
      <c r="J1057">
        <v>15</v>
      </c>
      <c r="K1057" t="b">
        <f t="shared" si="18"/>
        <v>1</v>
      </c>
      <c r="O1057" t="s">
        <v>571</v>
      </c>
      <c r="P1057">
        <v>15</v>
      </c>
    </row>
    <row r="1058" spans="2:16" x14ac:dyDescent="0.25">
      <c r="B1058" s="1" t="s">
        <v>1057</v>
      </c>
      <c r="C1058" s="1">
        <v>28</v>
      </c>
      <c r="I1058" t="s">
        <v>572</v>
      </c>
      <c r="J1058">
        <v>12</v>
      </c>
      <c r="K1058" t="b">
        <f t="shared" si="18"/>
        <v>1</v>
      </c>
      <c r="O1058" t="s">
        <v>572</v>
      </c>
      <c r="P1058">
        <v>12</v>
      </c>
    </row>
    <row r="1059" spans="2:16" x14ac:dyDescent="0.25">
      <c r="B1059" s="1" t="s">
        <v>1058</v>
      </c>
      <c r="C1059" s="1">
        <v>28</v>
      </c>
      <c r="I1059" t="s">
        <v>573</v>
      </c>
      <c r="J1059">
        <v>27</v>
      </c>
      <c r="K1059" t="b">
        <f t="shared" si="18"/>
        <v>1</v>
      </c>
      <c r="O1059" t="s">
        <v>573</v>
      </c>
      <c r="P1059">
        <v>27</v>
      </c>
    </row>
    <row r="1060" spans="2:16" x14ac:dyDescent="0.25">
      <c r="B1060" s="1" t="s">
        <v>1059</v>
      </c>
      <c r="C1060" s="1">
        <v>11</v>
      </c>
      <c r="I1060" t="s">
        <v>574</v>
      </c>
      <c r="J1060">
        <v>15</v>
      </c>
      <c r="K1060" t="b">
        <f t="shared" si="18"/>
        <v>1</v>
      </c>
      <c r="O1060" t="s">
        <v>574</v>
      </c>
      <c r="P1060">
        <v>15</v>
      </c>
    </row>
    <row r="1061" spans="2:16" x14ac:dyDescent="0.25">
      <c r="B1061" s="1" t="s">
        <v>1060</v>
      </c>
      <c r="C1061" s="1">
        <v>26</v>
      </c>
      <c r="I1061" t="s">
        <v>2145</v>
      </c>
      <c r="J1061">
        <v>6</v>
      </c>
      <c r="K1061" t="b">
        <f t="shared" si="18"/>
        <v>1</v>
      </c>
      <c r="O1061" t="s">
        <v>2145</v>
      </c>
      <c r="P1061">
        <v>6</v>
      </c>
    </row>
    <row r="1062" spans="2:16" x14ac:dyDescent="0.25">
      <c r="B1062" s="1" t="s">
        <v>1061</v>
      </c>
      <c r="C1062" s="1">
        <v>26</v>
      </c>
      <c r="I1062" t="s">
        <v>2146</v>
      </c>
      <c r="J1062">
        <v>6</v>
      </c>
      <c r="K1062" t="b">
        <f t="shared" si="18"/>
        <v>1</v>
      </c>
      <c r="O1062" t="s">
        <v>2146</v>
      </c>
      <c r="P1062">
        <v>6</v>
      </c>
    </row>
    <row r="1063" spans="2:16" x14ac:dyDescent="0.25">
      <c r="B1063" s="1" t="s">
        <v>1062</v>
      </c>
      <c r="C1063" s="1">
        <v>24</v>
      </c>
      <c r="I1063" t="s">
        <v>1200</v>
      </c>
      <c r="J1063">
        <v>25</v>
      </c>
      <c r="K1063" t="b">
        <f t="shared" si="18"/>
        <v>1</v>
      </c>
      <c r="O1063" t="s">
        <v>1200</v>
      </c>
      <c r="P1063">
        <v>25</v>
      </c>
    </row>
    <row r="1064" spans="2:16" x14ac:dyDescent="0.25">
      <c r="B1064" s="1" t="s">
        <v>1063</v>
      </c>
      <c r="C1064" s="1">
        <v>24</v>
      </c>
      <c r="I1064" t="s">
        <v>1201</v>
      </c>
      <c r="J1064">
        <v>25</v>
      </c>
      <c r="K1064" t="b">
        <f t="shared" si="18"/>
        <v>1</v>
      </c>
      <c r="O1064" t="s">
        <v>1201</v>
      </c>
      <c r="P1064">
        <v>25</v>
      </c>
    </row>
    <row r="1065" spans="2:16" x14ac:dyDescent="0.25">
      <c r="B1065" s="1" t="s">
        <v>1064</v>
      </c>
      <c r="C1065" s="1">
        <v>19</v>
      </c>
      <c r="I1065" t="s">
        <v>1202</v>
      </c>
      <c r="J1065">
        <v>25</v>
      </c>
      <c r="K1065" t="b">
        <f t="shared" si="18"/>
        <v>1</v>
      </c>
      <c r="O1065" t="s">
        <v>1202</v>
      </c>
      <c r="P1065">
        <v>25</v>
      </c>
    </row>
    <row r="1066" spans="2:16" x14ac:dyDescent="0.25">
      <c r="B1066" s="1" t="s">
        <v>1065</v>
      </c>
      <c r="C1066" s="1">
        <v>27</v>
      </c>
      <c r="I1066" t="s">
        <v>1203</v>
      </c>
      <c r="J1066">
        <v>25</v>
      </c>
      <c r="K1066" t="b">
        <f t="shared" si="18"/>
        <v>1</v>
      </c>
      <c r="O1066" t="s">
        <v>1203</v>
      </c>
      <c r="P1066">
        <v>25</v>
      </c>
    </row>
    <row r="1067" spans="2:16" x14ac:dyDescent="0.25">
      <c r="B1067" s="1" t="s">
        <v>1066</v>
      </c>
      <c r="C1067" s="1">
        <v>22</v>
      </c>
      <c r="I1067" t="s">
        <v>1204</v>
      </c>
      <c r="J1067">
        <v>25</v>
      </c>
      <c r="K1067" t="b">
        <f t="shared" si="18"/>
        <v>1</v>
      </c>
      <c r="O1067" t="s">
        <v>1204</v>
      </c>
      <c r="P1067">
        <v>25</v>
      </c>
    </row>
    <row r="1068" spans="2:16" x14ac:dyDescent="0.25">
      <c r="B1068" s="1" t="s">
        <v>1067</v>
      </c>
      <c r="C1068" s="1">
        <v>22</v>
      </c>
      <c r="I1068" t="s">
        <v>1205</v>
      </c>
      <c r="J1068">
        <v>25</v>
      </c>
      <c r="K1068" t="b">
        <f t="shared" si="18"/>
        <v>1</v>
      </c>
      <c r="O1068" t="s">
        <v>1205</v>
      </c>
      <c r="P1068">
        <v>25</v>
      </c>
    </row>
    <row r="1069" spans="2:16" x14ac:dyDescent="0.25">
      <c r="B1069" s="1" t="s">
        <v>1068</v>
      </c>
      <c r="C1069" s="1">
        <v>11</v>
      </c>
      <c r="I1069" t="s">
        <v>1206</v>
      </c>
      <c r="J1069">
        <v>25</v>
      </c>
      <c r="K1069" t="b">
        <f t="shared" si="18"/>
        <v>1</v>
      </c>
      <c r="O1069" t="s">
        <v>1206</v>
      </c>
      <c r="P1069">
        <v>25</v>
      </c>
    </row>
    <row r="1070" spans="2:16" x14ac:dyDescent="0.25">
      <c r="B1070" s="1" t="s">
        <v>1069</v>
      </c>
      <c r="C1070" s="1">
        <v>32</v>
      </c>
      <c r="I1070" t="s">
        <v>1207</v>
      </c>
      <c r="J1070">
        <v>25</v>
      </c>
      <c r="K1070" t="b">
        <f t="shared" si="18"/>
        <v>1</v>
      </c>
      <c r="O1070" t="s">
        <v>1207</v>
      </c>
      <c r="P1070">
        <v>25</v>
      </c>
    </row>
    <row r="1071" spans="2:16" x14ac:dyDescent="0.25">
      <c r="B1071" s="1" t="s">
        <v>1070</v>
      </c>
      <c r="C1071" s="1">
        <v>32</v>
      </c>
      <c r="I1071" t="s">
        <v>1208</v>
      </c>
      <c r="J1071">
        <v>25</v>
      </c>
      <c r="K1071" t="b">
        <f t="shared" si="18"/>
        <v>1</v>
      </c>
      <c r="O1071" t="s">
        <v>1208</v>
      </c>
      <c r="P1071">
        <v>25</v>
      </c>
    </row>
    <row r="1072" spans="2:16" x14ac:dyDescent="0.25">
      <c r="B1072" s="1" t="s">
        <v>1071</v>
      </c>
      <c r="C1072" s="1">
        <v>11</v>
      </c>
      <c r="I1072" t="s">
        <v>1209</v>
      </c>
      <c r="J1072">
        <v>25</v>
      </c>
      <c r="K1072" t="b">
        <f t="shared" si="18"/>
        <v>1</v>
      </c>
      <c r="O1072" t="s">
        <v>1209</v>
      </c>
      <c r="P1072">
        <v>25</v>
      </c>
    </row>
    <row r="1073" spans="2:16" x14ac:dyDescent="0.25">
      <c r="B1073" s="1" t="s">
        <v>1072</v>
      </c>
      <c r="C1073" s="1">
        <v>32</v>
      </c>
      <c r="I1073" t="s">
        <v>1210</v>
      </c>
      <c r="J1073">
        <v>25</v>
      </c>
      <c r="K1073" t="b">
        <f t="shared" si="18"/>
        <v>1</v>
      </c>
      <c r="O1073" t="s">
        <v>1210</v>
      </c>
      <c r="P1073">
        <v>25</v>
      </c>
    </row>
    <row r="1074" spans="2:16" x14ac:dyDescent="0.25">
      <c r="B1074" s="1" t="s">
        <v>1073</v>
      </c>
      <c r="C1074" s="1">
        <v>32</v>
      </c>
      <c r="I1074" t="s">
        <v>1211</v>
      </c>
      <c r="J1074">
        <v>25</v>
      </c>
      <c r="K1074" t="b">
        <f t="shared" si="18"/>
        <v>1</v>
      </c>
      <c r="O1074" t="s">
        <v>1211</v>
      </c>
      <c r="P1074">
        <v>25</v>
      </c>
    </row>
    <row r="1075" spans="2:16" x14ac:dyDescent="0.25">
      <c r="B1075" s="1" t="s">
        <v>1074</v>
      </c>
      <c r="C1075" s="1">
        <v>11</v>
      </c>
      <c r="I1075" t="s">
        <v>1212</v>
      </c>
      <c r="J1075">
        <v>3</v>
      </c>
      <c r="K1075" t="b">
        <f t="shared" si="18"/>
        <v>1</v>
      </c>
      <c r="O1075" t="s">
        <v>1212</v>
      </c>
      <c r="P1075">
        <v>3</v>
      </c>
    </row>
    <row r="1076" spans="2:16" x14ac:dyDescent="0.25">
      <c r="B1076" s="1" t="s">
        <v>1075</v>
      </c>
      <c r="C1076" s="1">
        <v>32</v>
      </c>
      <c r="I1076" t="s">
        <v>1213</v>
      </c>
      <c r="J1076">
        <v>3</v>
      </c>
      <c r="K1076" t="b">
        <f t="shared" si="18"/>
        <v>1</v>
      </c>
      <c r="O1076" t="s">
        <v>1213</v>
      </c>
      <c r="P1076">
        <v>3</v>
      </c>
    </row>
    <row r="1077" spans="2:16" x14ac:dyDescent="0.25">
      <c r="B1077" s="1" t="s">
        <v>1076</v>
      </c>
      <c r="C1077" s="1">
        <v>16</v>
      </c>
      <c r="I1077" t="s">
        <v>1214</v>
      </c>
      <c r="J1077">
        <v>3</v>
      </c>
      <c r="K1077" t="b">
        <f t="shared" si="18"/>
        <v>1</v>
      </c>
      <c r="O1077" t="s">
        <v>1214</v>
      </c>
      <c r="P1077">
        <v>3</v>
      </c>
    </row>
    <row r="1078" spans="2:16" x14ac:dyDescent="0.25">
      <c r="B1078" s="1" t="s">
        <v>1077</v>
      </c>
      <c r="C1078" s="1">
        <v>14</v>
      </c>
      <c r="I1078" t="s">
        <v>1797</v>
      </c>
      <c r="J1078">
        <v>5</v>
      </c>
      <c r="K1078" t="b">
        <f t="shared" si="18"/>
        <v>1</v>
      </c>
      <c r="O1078" t="s">
        <v>1797</v>
      </c>
      <c r="P1078">
        <v>5</v>
      </c>
    </row>
    <row r="1079" spans="2:16" x14ac:dyDescent="0.25">
      <c r="B1079" s="1" t="s">
        <v>1078</v>
      </c>
      <c r="C1079" s="1">
        <v>14</v>
      </c>
      <c r="I1079" t="s">
        <v>1798</v>
      </c>
      <c r="J1079">
        <v>5</v>
      </c>
      <c r="K1079" t="b">
        <f t="shared" si="18"/>
        <v>1</v>
      </c>
      <c r="O1079" t="s">
        <v>1798</v>
      </c>
      <c r="P1079">
        <v>5</v>
      </c>
    </row>
    <row r="1080" spans="2:16" x14ac:dyDescent="0.25">
      <c r="B1080" s="1" t="s">
        <v>1079</v>
      </c>
      <c r="C1080" s="1">
        <v>14</v>
      </c>
      <c r="I1080" t="s">
        <v>1215</v>
      </c>
      <c r="J1080">
        <v>13</v>
      </c>
      <c r="K1080" t="b">
        <f t="shared" si="18"/>
        <v>1</v>
      </c>
      <c r="O1080" t="s">
        <v>1215</v>
      </c>
      <c r="P1080">
        <v>13</v>
      </c>
    </row>
    <row r="1081" spans="2:16" x14ac:dyDescent="0.25">
      <c r="B1081" s="1" t="s">
        <v>1080</v>
      </c>
      <c r="C1081" s="1">
        <v>14</v>
      </c>
      <c r="I1081" t="s">
        <v>1216</v>
      </c>
      <c r="J1081">
        <v>13</v>
      </c>
      <c r="K1081" t="b">
        <f t="shared" si="18"/>
        <v>1</v>
      </c>
      <c r="O1081" t="s">
        <v>1216</v>
      </c>
      <c r="P1081">
        <v>13</v>
      </c>
    </row>
    <row r="1082" spans="2:16" x14ac:dyDescent="0.25">
      <c r="B1082" s="1" t="s">
        <v>1081</v>
      </c>
      <c r="C1082" s="1">
        <v>14</v>
      </c>
      <c r="I1082" t="s">
        <v>1217</v>
      </c>
      <c r="J1082">
        <v>13</v>
      </c>
      <c r="K1082" t="b">
        <f t="shared" si="18"/>
        <v>1</v>
      </c>
      <c r="O1082" t="s">
        <v>1217</v>
      </c>
      <c r="P1082">
        <v>13</v>
      </c>
    </row>
    <row r="1083" spans="2:16" x14ac:dyDescent="0.25">
      <c r="B1083" s="1" t="s">
        <v>1082</v>
      </c>
      <c r="C1083" s="1">
        <v>14</v>
      </c>
      <c r="I1083" t="s">
        <v>1218</v>
      </c>
      <c r="J1083">
        <v>13</v>
      </c>
      <c r="K1083" t="b">
        <f t="shared" si="18"/>
        <v>1</v>
      </c>
      <c r="O1083" t="s">
        <v>1218</v>
      </c>
      <c r="P1083">
        <v>13</v>
      </c>
    </row>
    <row r="1084" spans="2:16" x14ac:dyDescent="0.25">
      <c r="B1084" s="1" t="s">
        <v>1083</v>
      </c>
      <c r="C1084" s="1">
        <v>15</v>
      </c>
      <c r="I1084" t="s">
        <v>1219</v>
      </c>
      <c r="J1084">
        <v>17</v>
      </c>
      <c r="K1084" t="b">
        <f t="shared" si="18"/>
        <v>1</v>
      </c>
      <c r="O1084" t="s">
        <v>1219</v>
      </c>
      <c r="P1084">
        <v>17</v>
      </c>
    </row>
    <row r="1085" spans="2:16" x14ac:dyDescent="0.25">
      <c r="B1085" s="1" t="s">
        <v>1084</v>
      </c>
      <c r="C1085" s="1">
        <v>14</v>
      </c>
      <c r="I1085" t="s">
        <v>1220</v>
      </c>
      <c r="J1085">
        <v>17</v>
      </c>
      <c r="K1085" t="b">
        <f t="shared" si="18"/>
        <v>1</v>
      </c>
      <c r="O1085" t="s">
        <v>1220</v>
      </c>
      <c r="P1085">
        <v>17</v>
      </c>
    </row>
    <row r="1086" spans="2:16" x14ac:dyDescent="0.25">
      <c r="B1086" s="1" t="s">
        <v>1085</v>
      </c>
      <c r="C1086" s="1">
        <v>14</v>
      </c>
      <c r="I1086" t="s">
        <v>1221</v>
      </c>
      <c r="J1086">
        <v>17</v>
      </c>
      <c r="K1086" t="b">
        <f t="shared" si="18"/>
        <v>1</v>
      </c>
      <c r="O1086" t="s">
        <v>1221</v>
      </c>
      <c r="P1086">
        <v>17</v>
      </c>
    </row>
    <row r="1087" spans="2:16" x14ac:dyDescent="0.25">
      <c r="B1087" s="1" t="s">
        <v>1086</v>
      </c>
      <c r="C1087" s="1">
        <v>14</v>
      </c>
      <c r="I1087" t="s">
        <v>1222</v>
      </c>
      <c r="J1087">
        <v>17</v>
      </c>
      <c r="K1087" t="b">
        <f t="shared" si="18"/>
        <v>1</v>
      </c>
      <c r="O1087" t="s">
        <v>1222</v>
      </c>
      <c r="P1087">
        <v>17</v>
      </c>
    </row>
    <row r="1088" spans="2:16" x14ac:dyDescent="0.25">
      <c r="B1088" s="1" t="s">
        <v>1087</v>
      </c>
      <c r="C1088" s="1">
        <v>14</v>
      </c>
      <c r="I1088" t="s">
        <v>1223</v>
      </c>
      <c r="J1088">
        <v>20</v>
      </c>
      <c r="K1088" t="b">
        <f t="shared" si="18"/>
        <v>0</v>
      </c>
      <c r="O1088" t="s">
        <v>1223</v>
      </c>
      <c r="P1088">
        <v>19</v>
      </c>
    </row>
    <row r="1089" spans="2:16" x14ac:dyDescent="0.25">
      <c r="B1089" s="1" t="s">
        <v>1088</v>
      </c>
      <c r="C1089" s="1">
        <v>14</v>
      </c>
      <c r="I1089" t="s">
        <v>1224</v>
      </c>
      <c r="J1089">
        <v>15</v>
      </c>
      <c r="K1089" t="b">
        <f t="shared" si="18"/>
        <v>0</v>
      </c>
      <c r="O1089" t="s">
        <v>1224</v>
      </c>
      <c r="P1089">
        <v>14</v>
      </c>
    </row>
    <row r="1090" spans="2:16" x14ac:dyDescent="0.25">
      <c r="B1090" s="1" t="s">
        <v>1089</v>
      </c>
      <c r="C1090" s="1">
        <v>14</v>
      </c>
      <c r="I1090" t="s">
        <v>1225</v>
      </c>
      <c r="J1090">
        <v>20</v>
      </c>
      <c r="K1090" t="b">
        <f t="shared" si="18"/>
        <v>0</v>
      </c>
      <c r="O1090" t="s">
        <v>1225</v>
      </c>
      <c r="P1090">
        <v>19</v>
      </c>
    </row>
    <row r="1091" spans="2:16" x14ac:dyDescent="0.25">
      <c r="B1091" s="1" t="s">
        <v>1090</v>
      </c>
      <c r="C1091" s="1">
        <v>15</v>
      </c>
      <c r="I1091" t="s">
        <v>1226</v>
      </c>
      <c r="J1091">
        <v>15</v>
      </c>
      <c r="K1091" t="b">
        <f t="shared" ref="K1091:K1154" si="19">J1091=P1091</f>
        <v>0</v>
      </c>
      <c r="O1091" t="s">
        <v>1226</v>
      </c>
      <c r="P1091">
        <v>14</v>
      </c>
    </row>
    <row r="1092" spans="2:16" x14ac:dyDescent="0.25">
      <c r="B1092" s="1" t="s">
        <v>1091</v>
      </c>
      <c r="C1092" s="1">
        <v>14</v>
      </c>
      <c r="I1092" t="s">
        <v>1227</v>
      </c>
      <c r="J1092">
        <v>20</v>
      </c>
      <c r="K1092" t="b">
        <f t="shared" si="19"/>
        <v>0</v>
      </c>
      <c r="O1092" t="s">
        <v>1227</v>
      </c>
      <c r="P1092">
        <v>19</v>
      </c>
    </row>
    <row r="1093" spans="2:16" x14ac:dyDescent="0.25">
      <c r="B1093" s="1" t="s">
        <v>1092</v>
      </c>
      <c r="C1093" s="1">
        <v>14</v>
      </c>
      <c r="I1093" t="s">
        <v>1228</v>
      </c>
      <c r="J1093">
        <v>20</v>
      </c>
      <c r="K1093" t="b">
        <f t="shared" si="19"/>
        <v>0</v>
      </c>
      <c r="O1093" t="s">
        <v>1228</v>
      </c>
      <c r="P1093">
        <v>19</v>
      </c>
    </row>
    <row r="1094" spans="2:16" x14ac:dyDescent="0.25">
      <c r="B1094" s="1" t="s">
        <v>1093</v>
      </c>
      <c r="C1094" s="1">
        <v>14</v>
      </c>
      <c r="I1094" t="s">
        <v>1229</v>
      </c>
      <c r="J1094">
        <v>16</v>
      </c>
      <c r="K1094" t="b">
        <f t="shared" si="19"/>
        <v>0</v>
      </c>
      <c r="O1094" t="s">
        <v>1229</v>
      </c>
      <c r="P1094">
        <v>15</v>
      </c>
    </row>
    <row r="1095" spans="2:16" x14ac:dyDescent="0.25">
      <c r="B1095" s="1" t="s">
        <v>1094</v>
      </c>
      <c r="C1095" s="1">
        <v>15</v>
      </c>
      <c r="I1095" t="s">
        <v>1230</v>
      </c>
      <c r="J1095">
        <v>15</v>
      </c>
      <c r="K1095" t="b">
        <f t="shared" si="19"/>
        <v>0</v>
      </c>
      <c r="O1095" t="s">
        <v>1230</v>
      </c>
      <c r="P1095">
        <v>14</v>
      </c>
    </row>
    <row r="1096" spans="2:16" x14ac:dyDescent="0.25">
      <c r="B1096" s="1" t="s">
        <v>1095</v>
      </c>
      <c r="C1096" s="1">
        <v>14</v>
      </c>
      <c r="I1096" t="s">
        <v>1231</v>
      </c>
      <c r="J1096">
        <v>16</v>
      </c>
      <c r="K1096" t="b">
        <f t="shared" si="19"/>
        <v>0</v>
      </c>
      <c r="O1096" t="s">
        <v>1231</v>
      </c>
      <c r="P1096">
        <v>15</v>
      </c>
    </row>
    <row r="1097" spans="2:16" x14ac:dyDescent="0.25">
      <c r="B1097" s="1" t="s">
        <v>1096</v>
      </c>
      <c r="C1097" s="1">
        <v>15</v>
      </c>
      <c r="I1097" t="s">
        <v>1232</v>
      </c>
      <c r="J1097">
        <v>15</v>
      </c>
      <c r="K1097" t="b">
        <f t="shared" si="19"/>
        <v>0</v>
      </c>
      <c r="O1097" t="s">
        <v>1232</v>
      </c>
      <c r="P1097">
        <v>14</v>
      </c>
    </row>
    <row r="1098" spans="2:16" x14ac:dyDescent="0.25">
      <c r="B1098" s="1" t="s">
        <v>1097</v>
      </c>
      <c r="C1098" s="1">
        <v>14</v>
      </c>
      <c r="I1098" t="s">
        <v>1233</v>
      </c>
      <c r="J1098">
        <v>20</v>
      </c>
      <c r="K1098" t="b">
        <f t="shared" si="19"/>
        <v>0</v>
      </c>
      <c r="O1098" t="s">
        <v>1233</v>
      </c>
      <c r="P1098">
        <v>19</v>
      </c>
    </row>
    <row r="1099" spans="2:16" x14ac:dyDescent="0.25">
      <c r="B1099" s="1" t="s">
        <v>1098</v>
      </c>
      <c r="C1099" s="1">
        <v>14</v>
      </c>
      <c r="I1099" t="s">
        <v>1234</v>
      </c>
      <c r="J1099">
        <v>17</v>
      </c>
      <c r="K1099" t="b">
        <f t="shared" si="19"/>
        <v>0</v>
      </c>
      <c r="O1099" t="s">
        <v>1234</v>
      </c>
      <c r="P1099">
        <v>16</v>
      </c>
    </row>
    <row r="1100" spans="2:16" x14ac:dyDescent="0.25">
      <c r="B1100" s="1" t="s">
        <v>1099</v>
      </c>
      <c r="C1100" s="1">
        <v>14</v>
      </c>
      <c r="I1100" t="s">
        <v>1235</v>
      </c>
      <c r="J1100">
        <v>20</v>
      </c>
      <c r="K1100" t="b">
        <f t="shared" si="19"/>
        <v>0</v>
      </c>
      <c r="O1100" t="s">
        <v>1235</v>
      </c>
      <c r="P1100">
        <v>19</v>
      </c>
    </row>
    <row r="1101" spans="2:16" x14ac:dyDescent="0.25">
      <c r="B1101" s="1" t="s">
        <v>1100</v>
      </c>
      <c r="C1101" s="1">
        <v>15</v>
      </c>
      <c r="I1101" t="s">
        <v>1236</v>
      </c>
      <c r="J1101">
        <v>17</v>
      </c>
      <c r="K1101" t="b">
        <f t="shared" si="19"/>
        <v>0</v>
      </c>
      <c r="O1101" t="s">
        <v>1236</v>
      </c>
      <c r="P1101">
        <v>16</v>
      </c>
    </row>
    <row r="1102" spans="2:16" x14ac:dyDescent="0.25">
      <c r="B1102" s="1" t="s">
        <v>1101</v>
      </c>
      <c r="C1102" s="1">
        <v>14</v>
      </c>
      <c r="I1102" t="s">
        <v>1237</v>
      </c>
      <c r="J1102">
        <v>20</v>
      </c>
      <c r="K1102" t="b">
        <f t="shared" si="19"/>
        <v>0</v>
      </c>
      <c r="O1102" t="s">
        <v>1237</v>
      </c>
      <c r="P1102">
        <v>19</v>
      </c>
    </row>
    <row r="1103" spans="2:16" x14ac:dyDescent="0.25">
      <c r="B1103" s="1" t="s">
        <v>1102</v>
      </c>
      <c r="C1103" s="1">
        <v>14</v>
      </c>
      <c r="I1103" t="s">
        <v>1238</v>
      </c>
      <c r="J1103">
        <v>17</v>
      </c>
      <c r="K1103" t="b">
        <f t="shared" si="19"/>
        <v>0</v>
      </c>
      <c r="O1103" t="s">
        <v>1238</v>
      </c>
      <c r="P1103">
        <v>16</v>
      </c>
    </row>
    <row r="1104" spans="2:16" x14ac:dyDescent="0.25">
      <c r="B1104" s="1" t="s">
        <v>1103</v>
      </c>
      <c r="C1104" s="1">
        <v>14</v>
      </c>
      <c r="I1104" t="s">
        <v>1239</v>
      </c>
      <c r="J1104">
        <v>20</v>
      </c>
      <c r="K1104" t="b">
        <f t="shared" si="19"/>
        <v>0</v>
      </c>
      <c r="O1104" t="s">
        <v>1239</v>
      </c>
      <c r="P1104">
        <v>19</v>
      </c>
    </row>
    <row r="1105" spans="2:16" x14ac:dyDescent="0.25">
      <c r="B1105" s="1" t="s">
        <v>1104</v>
      </c>
      <c r="C1105" s="1">
        <v>15</v>
      </c>
      <c r="I1105" t="s">
        <v>1240</v>
      </c>
      <c r="J1105">
        <v>17</v>
      </c>
      <c r="K1105" t="b">
        <f t="shared" si="19"/>
        <v>0</v>
      </c>
      <c r="O1105" t="s">
        <v>1240</v>
      </c>
      <c r="P1105">
        <v>16</v>
      </c>
    </row>
    <row r="1106" spans="2:16" x14ac:dyDescent="0.25">
      <c r="B1106" s="1" t="s">
        <v>1105</v>
      </c>
      <c r="C1106" s="1">
        <v>14</v>
      </c>
      <c r="I1106" t="s">
        <v>1241</v>
      </c>
      <c r="J1106">
        <v>17</v>
      </c>
      <c r="K1106" t="b">
        <f t="shared" si="19"/>
        <v>0</v>
      </c>
      <c r="O1106" t="s">
        <v>1241</v>
      </c>
      <c r="P1106">
        <v>16</v>
      </c>
    </row>
    <row r="1107" spans="2:16" x14ac:dyDescent="0.25">
      <c r="B1107" s="1" t="s">
        <v>1106</v>
      </c>
      <c r="C1107" s="1">
        <v>14</v>
      </c>
      <c r="I1107" t="s">
        <v>1242</v>
      </c>
      <c r="J1107">
        <v>17</v>
      </c>
      <c r="K1107" t="b">
        <f t="shared" si="19"/>
        <v>0</v>
      </c>
      <c r="O1107" t="s">
        <v>1242</v>
      </c>
      <c r="P1107">
        <v>16</v>
      </c>
    </row>
    <row r="1108" spans="2:16" x14ac:dyDescent="0.25">
      <c r="B1108" s="1" t="s">
        <v>1107</v>
      </c>
      <c r="C1108" s="1">
        <v>14</v>
      </c>
      <c r="I1108" t="s">
        <v>1243</v>
      </c>
      <c r="J1108">
        <v>17</v>
      </c>
      <c r="K1108" t="b">
        <f t="shared" si="19"/>
        <v>0</v>
      </c>
      <c r="O1108" t="s">
        <v>1243</v>
      </c>
      <c r="P1108">
        <v>16</v>
      </c>
    </row>
    <row r="1109" spans="2:16" x14ac:dyDescent="0.25">
      <c r="B1109" s="1" t="s">
        <v>1108</v>
      </c>
      <c r="C1109" s="1">
        <v>15</v>
      </c>
      <c r="I1109" t="s">
        <v>1244</v>
      </c>
      <c r="J1109">
        <v>17</v>
      </c>
      <c r="K1109" t="b">
        <f t="shared" si="19"/>
        <v>0</v>
      </c>
      <c r="O1109" t="s">
        <v>1244</v>
      </c>
      <c r="P1109">
        <v>16</v>
      </c>
    </row>
    <row r="1110" spans="2:16" x14ac:dyDescent="0.25">
      <c r="B1110" s="1" t="s">
        <v>1109</v>
      </c>
      <c r="C1110" s="1">
        <v>15</v>
      </c>
      <c r="I1110" t="s">
        <v>1245</v>
      </c>
      <c r="J1110">
        <v>17</v>
      </c>
      <c r="K1110" t="b">
        <f t="shared" si="19"/>
        <v>0</v>
      </c>
      <c r="O1110" t="s">
        <v>1245</v>
      </c>
      <c r="P1110">
        <v>16</v>
      </c>
    </row>
    <row r="1111" spans="2:16" x14ac:dyDescent="0.25">
      <c r="B1111" s="1" t="s">
        <v>1110</v>
      </c>
      <c r="C1111" s="1">
        <v>13</v>
      </c>
      <c r="I1111" t="s">
        <v>1246</v>
      </c>
      <c r="J1111">
        <v>17</v>
      </c>
      <c r="K1111" t="b">
        <f t="shared" si="19"/>
        <v>0</v>
      </c>
      <c r="O1111" t="s">
        <v>1246</v>
      </c>
      <c r="P1111">
        <v>16</v>
      </c>
    </row>
    <row r="1112" spans="2:16" x14ac:dyDescent="0.25">
      <c r="B1112" s="1" t="s">
        <v>1111</v>
      </c>
      <c r="C1112" s="1">
        <v>15</v>
      </c>
      <c r="I1112" t="s">
        <v>1247</v>
      </c>
      <c r="J1112">
        <v>17</v>
      </c>
      <c r="K1112" t="b">
        <f t="shared" si="19"/>
        <v>0</v>
      </c>
      <c r="O1112" t="s">
        <v>1247</v>
      </c>
      <c r="P1112">
        <v>16</v>
      </c>
    </row>
    <row r="1113" spans="2:16" x14ac:dyDescent="0.25">
      <c r="B1113" s="1" t="s">
        <v>1112</v>
      </c>
      <c r="C1113" s="1">
        <v>13</v>
      </c>
      <c r="I1113" t="s">
        <v>1248</v>
      </c>
      <c r="J1113">
        <v>17</v>
      </c>
      <c r="K1113" t="b">
        <f t="shared" si="19"/>
        <v>0</v>
      </c>
      <c r="O1113" t="s">
        <v>1248</v>
      </c>
      <c r="P1113">
        <v>16</v>
      </c>
    </row>
    <row r="1114" spans="2:16" x14ac:dyDescent="0.25">
      <c r="B1114" s="1" t="s">
        <v>1113</v>
      </c>
      <c r="C1114" s="1">
        <v>15</v>
      </c>
      <c r="I1114" t="s">
        <v>1249</v>
      </c>
      <c r="J1114">
        <v>17</v>
      </c>
      <c r="K1114" t="b">
        <f t="shared" si="19"/>
        <v>0</v>
      </c>
      <c r="O1114" t="s">
        <v>1249</v>
      </c>
      <c r="P1114">
        <v>16</v>
      </c>
    </row>
    <row r="1115" spans="2:16" x14ac:dyDescent="0.25">
      <c r="B1115" s="1" t="s">
        <v>1114</v>
      </c>
      <c r="C1115" s="1">
        <v>13</v>
      </c>
      <c r="I1115" t="s">
        <v>1250</v>
      </c>
      <c r="J1115">
        <v>4</v>
      </c>
      <c r="K1115" t="b">
        <f t="shared" si="19"/>
        <v>1</v>
      </c>
      <c r="O1115" t="s">
        <v>1250</v>
      </c>
      <c r="P1115">
        <v>4</v>
      </c>
    </row>
    <row r="1116" spans="2:16" x14ac:dyDescent="0.25">
      <c r="B1116" s="1" t="s">
        <v>1115</v>
      </c>
      <c r="C1116" s="1">
        <v>15</v>
      </c>
      <c r="I1116" t="s">
        <v>1251</v>
      </c>
      <c r="J1116">
        <v>4</v>
      </c>
      <c r="K1116" t="b">
        <f t="shared" si="19"/>
        <v>1</v>
      </c>
      <c r="O1116" t="s">
        <v>1251</v>
      </c>
      <c r="P1116">
        <v>4</v>
      </c>
    </row>
    <row r="1117" spans="2:16" x14ac:dyDescent="0.25">
      <c r="B1117" s="1" t="s">
        <v>1116</v>
      </c>
      <c r="C1117" s="1">
        <v>14</v>
      </c>
      <c r="I1117" t="s">
        <v>1252</v>
      </c>
      <c r="J1117">
        <v>4</v>
      </c>
      <c r="K1117" t="b">
        <f t="shared" si="19"/>
        <v>1</v>
      </c>
      <c r="O1117" t="s">
        <v>1252</v>
      </c>
      <c r="P1117">
        <v>4</v>
      </c>
    </row>
    <row r="1118" spans="2:16" x14ac:dyDescent="0.25">
      <c r="B1118" s="1" t="s">
        <v>1117</v>
      </c>
      <c r="C1118" s="1">
        <v>14</v>
      </c>
      <c r="I1118" t="s">
        <v>1253</v>
      </c>
      <c r="J1118">
        <v>4</v>
      </c>
      <c r="K1118" t="b">
        <f t="shared" si="19"/>
        <v>1</v>
      </c>
      <c r="O1118" t="s">
        <v>1253</v>
      </c>
      <c r="P1118">
        <v>4</v>
      </c>
    </row>
    <row r="1119" spans="2:16" x14ac:dyDescent="0.25">
      <c r="B1119" s="1" t="s">
        <v>1118</v>
      </c>
      <c r="C1119" s="1">
        <v>15</v>
      </c>
      <c r="I1119" t="s">
        <v>1254</v>
      </c>
      <c r="J1119">
        <v>4</v>
      </c>
      <c r="K1119" t="b">
        <f t="shared" si="19"/>
        <v>1</v>
      </c>
      <c r="O1119" t="s">
        <v>1254</v>
      </c>
      <c r="P1119">
        <v>4</v>
      </c>
    </row>
    <row r="1120" spans="2:16" x14ac:dyDescent="0.25">
      <c r="B1120" s="1" t="s">
        <v>1119</v>
      </c>
      <c r="C1120" s="1">
        <v>14</v>
      </c>
      <c r="I1120" t="s">
        <v>1255</v>
      </c>
      <c r="J1120">
        <v>4</v>
      </c>
      <c r="K1120" t="b">
        <f t="shared" si="19"/>
        <v>1</v>
      </c>
      <c r="O1120" t="s">
        <v>1255</v>
      </c>
      <c r="P1120">
        <v>4</v>
      </c>
    </row>
    <row r="1121" spans="2:16" x14ac:dyDescent="0.25">
      <c r="B1121" s="1" t="s">
        <v>1120</v>
      </c>
      <c r="C1121" s="1">
        <v>15</v>
      </c>
      <c r="I1121" t="s">
        <v>1256</v>
      </c>
      <c r="J1121">
        <v>5</v>
      </c>
      <c r="K1121" t="b">
        <f t="shared" si="19"/>
        <v>1</v>
      </c>
      <c r="O1121" t="s">
        <v>1256</v>
      </c>
      <c r="P1121">
        <v>5</v>
      </c>
    </row>
    <row r="1122" spans="2:16" x14ac:dyDescent="0.25">
      <c r="B1122" s="1" t="s">
        <v>1121</v>
      </c>
      <c r="C1122" s="1">
        <v>16</v>
      </c>
      <c r="I1122" t="s">
        <v>1257</v>
      </c>
      <c r="J1122">
        <v>5</v>
      </c>
      <c r="K1122" t="b">
        <f t="shared" si="19"/>
        <v>1</v>
      </c>
      <c r="O1122" t="s">
        <v>1257</v>
      </c>
      <c r="P1122">
        <v>5</v>
      </c>
    </row>
    <row r="1123" spans="2:16" x14ac:dyDescent="0.25">
      <c r="B1123" s="1" t="s">
        <v>1122</v>
      </c>
      <c r="C1123" s="1">
        <v>15</v>
      </c>
      <c r="I1123" t="s">
        <v>1258</v>
      </c>
      <c r="J1123">
        <v>5</v>
      </c>
      <c r="K1123" t="b">
        <f t="shared" si="19"/>
        <v>1</v>
      </c>
      <c r="O1123" t="s">
        <v>1258</v>
      </c>
      <c r="P1123">
        <v>5</v>
      </c>
    </row>
    <row r="1124" spans="2:16" x14ac:dyDescent="0.25">
      <c r="B1124" s="1" t="s">
        <v>1123</v>
      </c>
      <c r="C1124" s="1">
        <v>14</v>
      </c>
      <c r="I1124" t="s">
        <v>1259</v>
      </c>
      <c r="J1124">
        <v>23</v>
      </c>
      <c r="K1124" t="b">
        <f t="shared" si="19"/>
        <v>1</v>
      </c>
      <c r="O1124" t="s">
        <v>1259</v>
      </c>
      <c r="P1124">
        <v>23</v>
      </c>
    </row>
    <row r="1125" spans="2:16" x14ac:dyDescent="0.25">
      <c r="B1125" s="1" t="s">
        <v>1124</v>
      </c>
      <c r="C1125" s="1">
        <v>17</v>
      </c>
      <c r="I1125" t="s">
        <v>1260</v>
      </c>
      <c r="J1125">
        <v>12</v>
      </c>
      <c r="K1125" t="b">
        <f t="shared" si="19"/>
        <v>1</v>
      </c>
      <c r="O1125" t="s">
        <v>1260</v>
      </c>
      <c r="P1125">
        <v>12</v>
      </c>
    </row>
    <row r="1126" spans="2:16" x14ac:dyDescent="0.25">
      <c r="B1126" s="1" t="s">
        <v>1125</v>
      </c>
      <c r="C1126" s="1">
        <v>15</v>
      </c>
      <c r="I1126" t="s">
        <v>1261</v>
      </c>
      <c r="J1126">
        <v>27</v>
      </c>
      <c r="K1126" t="b">
        <f t="shared" si="19"/>
        <v>1</v>
      </c>
      <c r="O1126" t="s">
        <v>1261</v>
      </c>
      <c r="P1126">
        <v>27</v>
      </c>
    </row>
    <row r="1127" spans="2:16" x14ac:dyDescent="0.25">
      <c r="B1127" s="1" t="s">
        <v>1126</v>
      </c>
      <c r="C1127" s="1">
        <v>15</v>
      </c>
      <c r="I1127" t="s">
        <v>1262</v>
      </c>
      <c r="J1127">
        <v>23</v>
      </c>
      <c r="K1127" t="b">
        <f t="shared" si="19"/>
        <v>1</v>
      </c>
      <c r="O1127" t="s">
        <v>1262</v>
      </c>
      <c r="P1127">
        <v>23</v>
      </c>
    </row>
    <row r="1128" spans="2:16" x14ac:dyDescent="0.25">
      <c r="B1128" s="1" t="s">
        <v>1127</v>
      </c>
      <c r="C1128" s="1">
        <v>17</v>
      </c>
      <c r="I1128" t="s">
        <v>1263</v>
      </c>
      <c r="J1128">
        <v>12</v>
      </c>
      <c r="K1128" t="b">
        <f t="shared" si="19"/>
        <v>1</v>
      </c>
      <c r="O1128" t="s">
        <v>1263</v>
      </c>
      <c r="P1128">
        <v>12</v>
      </c>
    </row>
    <row r="1129" spans="2:16" x14ac:dyDescent="0.25">
      <c r="B1129" s="1" t="s">
        <v>1128</v>
      </c>
      <c r="C1129" s="1">
        <v>15</v>
      </c>
      <c r="I1129" t="s">
        <v>1264</v>
      </c>
      <c r="J1129">
        <v>27</v>
      </c>
      <c r="K1129" t="b">
        <f t="shared" si="19"/>
        <v>1</v>
      </c>
      <c r="O1129" t="s">
        <v>1264</v>
      </c>
      <c r="P1129">
        <v>27</v>
      </c>
    </row>
    <row r="1130" spans="2:16" x14ac:dyDescent="0.25">
      <c r="B1130" s="1" t="s">
        <v>1129</v>
      </c>
      <c r="C1130" s="1">
        <v>15</v>
      </c>
      <c r="I1130" t="s">
        <v>1265</v>
      </c>
      <c r="J1130">
        <v>23</v>
      </c>
      <c r="K1130" t="b">
        <f t="shared" si="19"/>
        <v>1</v>
      </c>
      <c r="O1130" t="s">
        <v>1265</v>
      </c>
      <c r="P1130">
        <v>23</v>
      </c>
    </row>
    <row r="1131" spans="2:16" x14ac:dyDescent="0.25">
      <c r="B1131" s="1" t="s">
        <v>1130</v>
      </c>
      <c r="C1131" s="1">
        <v>15</v>
      </c>
      <c r="I1131" t="s">
        <v>1266</v>
      </c>
      <c r="J1131">
        <v>12</v>
      </c>
      <c r="K1131" t="b">
        <f t="shared" si="19"/>
        <v>1</v>
      </c>
      <c r="O1131" t="s">
        <v>1266</v>
      </c>
      <c r="P1131">
        <v>12</v>
      </c>
    </row>
    <row r="1132" spans="2:16" x14ac:dyDescent="0.25">
      <c r="B1132" s="1" t="s">
        <v>1131</v>
      </c>
      <c r="C1132" s="1">
        <v>15</v>
      </c>
      <c r="I1132" t="s">
        <v>1267</v>
      </c>
      <c r="J1132">
        <v>31</v>
      </c>
      <c r="K1132" t="b">
        <f t="shared" si="19"/>
        <v>1</v>
      </c>
      <c r="O1132" t="s">
        <v>1267</v>
      </c>
      <c r="P1132">
        <v>31</v>
      </c>
    </row>
    <row r="1133" spans="2:16" x14ac:dyDescent="0.25">
      <c r="B1133" s="1" t="s">
        <v>1132</v>
      </c>
      <c r="C1133" s="1">
        <v>15</v>
      </c>
      <c r="I1133" t="s">
        <v>1268</v>
      </c>
      <c r="J1133">
        <v>23</v>
      </c>
      <c r="K1133" t="b">
        <f t="shared" si="19"/>
        <v>1</v>
      </c>
      <c r="O1133" t="s">
        <v>1268</v>
      </c>
      <c r="P1133">
        <v>23</v>
      </c>
    </row>
    <row r="1134" spans="2:16" x14ac:dyDescent="0.25">
      <c r="B1134" s="1" t="s">
        <v>1133</v>
      </c>
      <c r="C1134" s="1">
        <v>14</v>
      </c>
      <c r="I1134" t="s">
        <v>1269</v>
      </c>
      <c r="J1134">
        <v>12</v>
      </c>
      <c r="K1134" t="b">
        <f t="shared" si="19"/>
        <v>1</v>
      </c>
      <c r="O1134" t="s">
        <v>1269</v>
      </c>
      <c r="P1134">
        <v>12</v>
      </c>
    </row>
    <row r="1135" spans="2:16" x14ac:dyDescent="0.25">
      <c r="B1135" s="1" t="s">
        <v>1134</v>
      </c>
      <c r="C1135" s="1">
        <v>14</v>
      </c>
      <c r="I1135" t="s">
        <v>1270</v>
      </c>
      <c r="J1135">
        <v>31</v>
      </c>
      <c r="K1135" t="b">
        <f t="shared" si="19"/>
        <v>1</v>
      </c>
      <c r="O1135" t="s">
        <v>1270</v>
      </c>
      <c r="P1135">
        <v>31</v>
      </c>
    </row>
    <row r="1136" spans="2:16" x14ac:dyDescent="0.25">
      <c r="B1136" s="1" t="s">
        <v>1135</v>
      </c>
      <c r="C1136" s="1">
        <v>14</v>
      </c>
      <c r="I1136" t="s">
        <v>1271</v>
      </c>
      <c r="J1136">
        <v>12</v>
      </c>
      <c r="K1136" t="b">
        <f t="shared" si="19"/>
        <v>1</v>
      </c>
      <c r="O1136" t="s">
        <v>1271</v>
      </c>
      <c r="P1136">
        <v>12</v>
      </c>
    </row>
    <row r="1137" spans="2:16" x14ac:dyDescent="0.25">
      <c r="B1137" s="1" t="s">
        <v>1136</v>
      </c>
      <c r="C1137" s="1">
        <v>14</v>
      </c>
      <c r="I1137" t="s">
        <v>1272</v>
      </c>
      <c r="J1137">
        <v>26</v>
      </c>
      <c r="K1137" t="b">
        <f t="shared" si="19"/>
        <v>1</v>
      </c>
      <c r="O1137" t="s">
        <v>1272</v>
      </c>
      <c r="P1137">
        <v>26</v>
      </c>
    </row>
    <row r="1138" spans="2:16" x14ac:dyDescent="0.25">
      <c r="B1138" s="1" t="s">
        <v>1137</v>
      </c>
      <c r="C1138" s="1">
        <v>14</v>
      </c>
      <c r="I1138" t="s">
        <v>1273</v>
      </c>
      <c r="J1138">
        <v>12</v>
      </c>
      <c r="K1138" t="b">
        <f t="shared" si="19"/>
        <v>1</v>
      </c>
      <c r="O1138" t="s">
        <v>1273</v>
      </c>
      <c r="P1138">
        <v>12</v>
      </c>
    </row>
    <row r="1139" spans="2:16" x14ac:dyDescent="0.25">
      <c r="B1139" s="1" t="s">
        <v>1138</v>
      </c>
      <c r="C1139" s="1">
        <v>14</v>
      </c>
      <c r="I1139" t="s">
        <v>1274</v>
      </c>
      <c r="J1139">
        <v>25</v>
      </c>
      <c r="K1139" t="b">
        <f t="shared" si="19"/>
        <v>1</v>
      </c>
      <c r="O1139" t="s">
        <v>1274</v>
      </c>
      <c r="P1139">
        <v>25</v>
      </c>
    </row>
    <row r="1140" spans="2:16" x14ac:dyDescent="0.25">
      <c r="B1140" s="1" t="s">
        <v>1139</v>
      </c>
      <c r="C1140" s="1">
        <v>14</v>
      </c>
      <c r="I1140" t="s">
        <v>1275</v>
      </c>
      <c r="J1140">
        <v>12</v>
      </c>
      <c r="K1140" t="b">
        <f t="shared" si="19"/>
        <v>1</v>
      </c>
      <c r="O1140" t="s">
        <v>1275</v>
      </c>
      <c r="P1140">
        <v>12</v>
      </c>
    </row>
    <row r="1141" spans="2:16" x14ac:dyDescent="0.25">
      <c r="B1141" s="1" t="s">
        <v>1140</v>
      </c>
      <c r="C1141" s="1">
        <v>15</v>
      </c>
      <c r="I1141" t="s">
        <v>1276</v>
      </c>
      <c r="J1141">
        <v>25</v>
      </c>
      <c r="K1141" t="b">
        <f t="shared" si="19"/>
        <v>1</v>
      </c>
      <c r="O1141" t="s">
        <v>1276</v>
      </c>
      <c r="P1141">
        <v>25</v>
      </c>
    </row>
    <row r="1142" spans="2:16" x14ac:dyDescent="0.25">
      <c r="B1142" s="1" t="s">
        <v>1141</v>
      </c>
      <c r="C1142" s="1">
        <v>14</v>
      </c>
      <c r="I1142" t="s">
        <v>1277</v>
      </c>
      <c r="J1142">
        <v>12</v>
      </c>
      <c r="K1142" t="b">
        <f t="shared" si="19"/>
        <v>1</v>
      </c>
      <c r="O1142" t="s">
        <v>1277</v>
      </c>
      <c r="P1142">
        <v>12</v>
      </c>
    </row>
    <row r="1143" spans="2:16" x14ac:dyDescent="0.25">
      <c r="B1143" s="1" t="s">
        <v>1142</v>
      </c>
      <c r="C1143" s="1">
        <v>15</v>
      </c>
      <c r="I1143" t="s">
        <v>1278</v>
      </c>
      <c r="J1143">
        <v>31</v>
      </c>
      <c r="K1143" t="b">
        <f t="shared" si="19"/>
        <v>1</v>
      </c>
      <c r="O1143" t="s">
        <v>1278</v>
      </c>
      <c r="P1143">
        <v>31</v>
      </c>
    </row>
    <row r="1144" spans="2:16" x14ac:dyDescent="0.25">
      <c r="B1144" s="1" t="s">
        <v>1143</v>
      </c>
      <c r="C1144" s="1">
        <v>14</v>
      </c>
      <c r="I1144" t="s">
        <v>1279</v>
      </c>
      <c r="J1144">
        <v>12</v>
      </c>
      <c r="K1144" t="b">
        <f t="shared" si="19"/>
        <v>1</v>
      </c>
      <c r="O1144" t="s">
        <v>1279</v>
      </c>
      <c r="P1144">
        <v>12</v>
      </c>
    </row>
    <row r="1145" spans="2:16" x14ac:dyDescent="0.25">
      <c r="B1145" s="1" t="s">
        <v>1144</v>
      </c>
      <c r="C1145" s="1">
        <v>15</v>
      </c>
      <c r="I1145" t="s">
        <v>1280</v>
      </c>
      <c r="J1145">
        <v>27</v>
      </c>
      <c r="K1145" t="b">
        <f t="shared" si="19"/>
        <v>1</v>
      </c>
      <c r="O1145" t="s">
        <v>1280</v>
      </c>
      <c r="P1145">
        <v>27</v>
      </c>
    </row>
    <row r="1146" spans="2:16" x14ac:dyDescent="0.25">
      <c r="B1146" s="1" t="s">
        <v>1145</v>
      </c>
      <c r="C1146" s="1">
        <v>14</v>
      </c>
      <c r="I1146" t="s">
        <v>1281</v>
      </c>
      <c r="J1146">
        <v>23</v>
      </c>
      <c r="K1146" t="b">
        <f t="shared" si="19"/>
        <v>1</v>
      </c>
      <c r="O1146" t="s">
        <v>1281</v>
      </c>
      <c r="P1146">
        <v>23</v>
      </c>
    </row>
    <row r="1147" spans="2:16" x14ac:dyDescent="0.25">
      <c r="B1147" s="1" t="s">
        <v>1146</v>
      </c>
      <c r="C1147" s="1">
        <v>15</v>
      </c>
      <c r="I1147" t="s">
        <v>1282</v>
      </c>
      <c r="J1147">
        <v>28</v>
      </c>
      <c r="K1147" t="b">
        <f t="shared" si="19"/>
        <v>1</v>
      </c>
      <c r="O1147" t="s">
        <v>1282</v>
      </c>
      <c r="P1147">
        <v>28</v>
      </c>
    </row>
    <row r="1148" spans="2:16" x14ac:dyDescent="0.25">
      <c r="B1148" s="1" t="s">
        <v>1147</v>
      </c>
      <c r="C1148" s="1">
        <v>14</v>
      </c>
      <c r="I1148" t="s">
        <v>1283</v>
      </c>
      <c r="J1148">
        <v>28</v>
      </c>
      <c r="K1148" t="b">
        <f t="shared" si="19"/>
        <v>1</v>
      </c>
      <c r="O1148" t="s">
        <v>1283</v>
      </c>
      <c r="P1148">
        <v>28</v>
      </c>
    </row>
    <row r="1149" spans="2:16" x14ac:dyDescent="0.25">
      <c r="B1149" s="1" t="s">
        <v>1148</v>
      </c>
      <c r="C1149" s="1">
        <v>15</v>
      </c>
      <c r="I1149" t="s">
        <v>1284</v>
      </c>
      <c r="J1149">
        <v>23</v>
      </c>
      <c r="K1149" t="b">
        <f t="shared" si="19"/>
        <v>1</v>
      </c>
      <c r="O1149" t="s">
        <v>1284</v>
      </c>
      <c r="P1149">
        <v>23</v>
      </c>
    </row>
    <row r="1150" spans="2:16" x14ac:dyDescent="0.25">
      <c r="B1150" s="1" t="s">
        <v>1149</v>
      </c>
      <c r="C1150" s="1">
        <v>11</v>
      </c>
      <c r="I1150" t="s">
        <v>1285</v>
      </c>
      <c r="J1150">
        <v>28</v>
      </c>
      <c r="K1150" t="b">
        <f t="shared" si="19"/>
        <v>1</v>
      </c>
      <c r="O1150" t="s">
        <v>1285</v>
      </c>
      <c r="P1150">
        <v>28</v>
      </c>
    </row>
    <row r="1151" spans="2:16" x14ac:dyDescent="0.25">
      <c r="B1151" s="1" t="s">
        <v>1150</v>
      </c>
      <c r="C1151" s="1">
        <v>12</v>
      </c>
      <c r="I1151" t="s">
        <v>1286</v>
      </c>
      <c r="J1151">
        <v>12</v>
      </c>
      <c r="K1151" t="b">
        <f t="shared" si="19"/>
        <v>1</v>
      </c>
      <c r="O1151" t="s">
        <v>1286</v>
      </c>
      <c r="P1151">
        <v>12</v>
      </c>
    </row>
    <row r="1152" spans="2:16" x14ac:dyDescent="0.25">
      <c r="B1152" s="1" t="s">
        <v>1151</v>
      </c>
      <c r="C1152" s="1">
        <v>14</v>
      </c>
      <c r="I1152" t="s">
        <v>1287</v>
      </c>
      <c r="J1152">
        <v>27</v>
      </c>
      <c r="K1152" t="b">
        <f t="shared" si="19"/>
        <v>1</v>
      </c>
      <c r="O1152" t="s">
        <v>1287</v>
      </c>
      <c r="P1152">
        <v>27</v>
      </c>
    </row>
    <row r="1153" spans="2:16" x14ac:dyDescent="0.25">
      <c r="B1153" s="1" t="s">
        <v>1152</v>
      </c>
      <c r="C1153" s="1">
        <v>14</v>
      </c>
      <c r="I1153" t="s">
        <v>1288</v>
      </c>
      <c r="J1153">
        <v>23</v>
      </c>
      <c r="K1153" t="b">
        <f t="shared" si="19"/>
        <v>1</v>
      </c>
      <c r="O1153" t="s">
        <v>1288</v>
      </c>
      <c r="P1153">
        <v>23</v>
      </c>
    </row>
    <row r="1154" spans="2:16" x14ac:dyDescent="0.25">
      <c r="B1154" s="1" t="s">
        <v>1153</v>
      </c>
      <c r="C1154" s="1">
        <v>14</v>
      </c>
      <c r="I1154" t="s">
        <v>1289</v>
      </c>
      <c r="J1154">
        <v>28</v>
      </c>
      <c r="K1154" t="b">
        <f t="shared" si="19"/>
        <v>1</v>
      </c>
      <c r="O1154" t="s">
        <v>1289</v>
      </c>
      <c r="P1154">
        <v>28</v>
      </c>
    </row>
    <row r="1155" spans="2:16" x14ac:dyDescent="0.25">
      <c r="B1155" s="1" t="s">
        <v>1154</v>
      </c>
      <c r="C1155" s="1">
        <v>14</v>
      </c>
      <c r="I1155" t="s">
        <v>1290</v>
      </c>
      <c r="J1155">
        <v>13</v>
      </c>
      <c r="K1155" t="b">
        <f t="shared" ref="K1155:K1218" si="20">J1155=P1155</f>
        <v>1</v>
      </c>
      <c r="O1155" t="s">
        <v>1290</v>
      </c>
      <c r="P1155">
        <v>13</v>
      </c>
    </row>
    <row r="1156" spans="2:16" x14ac:dyDescent="0.25">
      <c r="B1156" s="1" t="s">
        <v>1155</v>
      </c>
      <c r="C1156" s="1">
        <v>12</v>
      </c>
      <c r="I1156" t="s">
        <v>1291</v>
      </c>
      <c r="J1156">
        <v>26</v>
      </c>
      <c r="K1156" t="b">
        <f t="shared" si="20"/>
        <v>1</v>
      </c>
      <c r="O1156" t="s">
        <v>1291</v>
      </c>
      <c r="P1156">
        <v>26</v>
      </c>
    </row>
    <row r="1157" spans="2:16" x14ac:dyDescent="0.25">
      <c r="B1157" s="1" t="s">
        <v>1156</v>
      </c>
      <c r="C1157" s="1">
        <v>12</v>
      </c>
      <c r="I1157" t="s">
        <v>1292</v>
      </c>
      <c r="J1157">
        <v>27</v>
      </c>
      <c r="K1157" t="b">
        <f t="shared" si="20"/>
        <v>1</v>
      </c>
      <c r="O1157" t="s">
        <v>1292</v>
      </c>
      <c r="P1157">
        <v>27</v>
      </c>
    </row>
    <row r="1158" spans="2:16" x14ac:dyDescent="0.25">
      <c r="B1158" s="1" t="s">
        <v>1157</v>
      </c>
      <c r="C1158" s="1">
        <v>14</v>
      </c>
      <c r="I1158" t="s">
        <v>1293</v>
      </c>
      <c r="J1158">
        <v>13</v>
      </c>
      <c r="K1158" t="b">
        <f t="shared" si="20"/>
        <v>1</v>
      </c>
      <c r="O1158" t="s">
        <v>1293</v>
      </c>
      <c r="P1158">
        <v>13</v>
      </c>
    </row>
    <row r="1159" spans="2:16" x14ac:dyDescent="0.25">
      <c r="B1159" s="1" t="s">
        <v>1158</v>
      </c>
      <c r="C1159" s="1">
        <v>14</v>
      </c>
      <c r="I1159" t="s">
        <v>1294</v>
      </c>
      <c r="J1159">
        <v>26</v>
      </c>
      <c r="K1159" t="b">
        <f t="shared" si="20"/>
        <v>1</v>
      </c>
      <c r="O1159" t="s">
        <v>1294</v>
      </c>
      <c r="P1159">
        <v>26</v>
      </c>
    </row>
    <row r="1160" spans="2:16" x14ac:dyDescent="0.25">
      <c r="B1160" s="1" t="s">
        <v>1159</v>
      </c>
      <c r="C1160" s="1">
        <v>12</v>
      </c>
      <c r="I1160" t="s">
        <v>1295</v>
      </c>
      <c r="J1160">
        <v>27</v>
      </c>
      <c r="K1160" t="b">
        <f t="shared" si="20"/>
        <v>1</v>
      </c>
      <c r="O1160" t="s">
        <v>1295</v>
      </c>
      <c r="P1160">
        <v>27</v>
      </c>
    </row>
    <row r="1161" spans="2:16" x14ac:dyDescent="0.25">
      <c r="B1161" s="1" t="s">
        <v>1160</v>
      </c>
      <c r="C1161" s="1">
        <v>12</v>
      </c>
      <c r="I1161" t="s">
        <v>1296</v>
      </c>
      <c r="J1161">
        <v>13</v>
      </c>
      <c r="K1161" t="b">
        <f t="shared" si="20"/>
        <v>1</v>
      </c>
      <c r="O1161" t="s">
        <v>1296</v>
      </c>
      <c r="P1161">
        <v>13</v>
      </c>
    </row>
    <row r="1162" spans="2:16" x14ac:dyDescent="0.25">
      <c r="B1162" s="1" t="s">
        <v>1161</v>
      </c>
      <c r="C1162" s="1">
        <v>14</v>
      </c>
      <c r="I1162" t="s">
        <v>1297</v>
      </c>
      <c r="J1162">
        <v>26</v>
      </c>
      <c r="K1162" t="b">
        <f t="shared" si="20"/>
        <v>1</v>
      </c>
      <c r="O1162" t="s">
        <v>1297</v>
      </c>
      <c r="P1162">
        <v>26</v>
      </c>
    </row>
    <row r="1163" spans="2:16" x14ac:dyDescent="0.25">
      <c r="B1163" s="1" t="s">
        <v>1162</v>
      </c>
      <c r="C1163" s="1">
        <v>14</v>
      </c>
      <c r="I1163" t="s">
        <v>1298</v>
      </c>
      <c r="J1163">
        <v>27</v>
      </c>
      <c r="K1163" t="b">
        <f t="shared" si="20"/>
        <v>1</v>
      </c>
      <c r="O1163" t="s">
        <v>1298</v>
      </c>
      <c r="P1163">
        <v>27</v>
      </c>
    </row>
    <row r="1164" spans="2:16" x14ac:dyDescent="0.25">
      <c r="B1164" s="1" t="s">
        <v>1163</v>
      </c>
      <c r="C1164" s="1">
        <v>14</v>
      </c>
      <c r="I1164" t="s">
        <v>1299</v>
      </c>
      <c r="J1164">
        <v>13</v>
      </c>
      <c r="K1164" t="b">
        <f t="shared" si="20"/>
        <v>1</v>
      </c>
      <c r="O1164" t="s">
        <v>1299</v>
      </c>
      <c r="P1164">
        <v>13</v>
      </c>
    </row>
    <row r="1165" spans="2:16" x14ac:dyDescent="0.25">
      <c r="B1165" s="1" t="s">
        <v>1164</v>
      </c>
      <c r="C1165" s="1">
        <v>14</v>
      </c>
      <c r="I1165" t="s">
        <v>1300</v>
      </c>
      <c r="J1165">
        <v>26</v>
      </c>
      <c r="K1165" t="b">
        <f t="shared" si="20"/>
        <v>1</v>
      </c>
      <c r="O1165" t="s">
        <v>1300</v>
      </c>
      <c r="P1165">
        <v>26</v>
      </c>
    </row>
    <row r="1166" spans="2:16" x14ac:dyDescent="0.25">
      <c r="B1166" s="1" t="s">
        <v>1165</v>
      </c>
      <c r="C1166" s="1">
        <v>14</v>
      </c>
      <c r="I1166" t="s">
        <v>1301</v>
      </c>
      <c r="J1166">
        <v>27</v>
      </c>
      <c r="K1166" t="b">
        <f t="shared" si="20"/>
        <v>1</v>
      </c>
      <c r="O1166" t="s">
        <v>1301</v>
      </c>
      <c r="P1166">
        <v>27</v>
      </c>
    </row>
    <row r="1167" spans="2:16" x14ac:dyDescent="0.25">
      <c r="B1167" s="1" t="s">
        <v>1166</v>
      </c>
      <c r="C1167" s="1">
        <v>12</v>
      </c>
      <c r="I1167" t="s">
        <v>1302</v>
      </c>
      <c r="J1167">
        <v>13</v>
      </c>
      <c r="K1167" t="b">
        <f t="shared" si="20"/>
        <v>1</v>
      </c>
      <c r="O1167" t="s">
        <v>1302</v>
      </c>
      <c r="P1167">
        <v>13</v>
      </c>
    </row>
    <row r="1168" spans="2:16" x14ac:dyDescent="0.25">
      <c r="B1168" s="1" t="s">
        <v>1167</v>
      </c>
      <c r="C1168" s="1">
        <v>12</v>
      </c>
      <c r="I1168" t="s">
        <v>1303</v>
      </c>
      <c r="J1168">
        <v>26</v>
      </c>
      <c r="K1168" t="b">
        <f t="shared" si="20"/>
        <v>1</v>
      </c>
      <c r="O1168" t="s">
        <v>1303</v>
      </c>
      <c r="P1168">
        <v>26</v>
      </c>
    </row>
    <row r="1169" spans="2:16" x14ac:dyDescent="0.25">
      <c r="B1169" s="1" t="s">
        <v>1168</v>
      </c>
      <c r="C1169" s="1">
        <v>14</v>
      </c>
      <c r="I1169" t="s">
        <v>1304</v>
      </c>
      <c r="J1169">
        <v>27</v>
      </c>
      <c r="K1169" t="b">
        <f t="shared" si="20"/>
        <v>1</v>
      </c>
      <c r="O1169" t="s">
        <v>1304</v>
      </c>
      <c r="P1169">
        <v>27</v>
      </c>
    </row>
    <row r="1170" spans="2:16" x14ac:dyDescent="0.25">
      <c r="B1170" s="1" t="s">
        <v>1169</v>
      </c>
      <c r="C1170" s="1">
        <v>14</v>
      </c>
      <c r="I1170" t="s">
        <v>1305</v>
      </c>
      <c r="J1170">
        <v>13</v>
      </c>
      <c r="K1170" t="b">
        <f t="shared" si="20"/>
        <v>1</v>
      </c>
      <c r="O1170" t="s">
        <v>1305</v>
      </c>
      <c r="P1170">
        <v>13</v>
      </c>
    </row>
    <row r="1171" spans="2:16" x14ac:dyDescent="0.25">
      <c r="B1171" s="1" t="s">
        <v>1170</v>
      </c>
      <c r="C1171" s="1">
        <v>12</v>
      </c>
      <c r="I1171" t="s">
        <v>1306</v>
      </c>
      <c r="J1171">
        <v>26</v>
      </c>
      <c r="K1171" t="b">
        <f t="shared" si="20"/>
        <v>1</v>
      </c>
      <c r="O1171" t="s">
        <v>1306</v>
      </c>
      <c r="P1171">
        <v>26</v>
      </c>
    </row>
    <row r="1172" spans="2:16" x14ac:dyDescent="0.25">
      <c r="B1172" s="1" t="s">
        <v>1171</v>
      </c>
      <c r="C1172" s="1">
        <v>12</v>
      </c>
      <c r="I1172" t="s">
        <v>1307</v>
      </c>
      <c r="J1172">
        <v>27</v>
      </c>
      <c r="K1172" t="b">
        <f t="shared" si="20"/>
        <v>1</v>
      </c>
      <c r="O1172" t="s">
        <v>1307</v>
      </c>
      <c r="P1172">
        <v>27</v>
      </c>
    </row>
    <row r="1173" spans="2:16" x14ac:dyDescent="0.25">
      <c r="B1173" s="1" t="s">
        <v>1172</v>
      </c>
      <c r="C1173" s="1">
        <v>12</v>
      </c>
      <c r="I1173" t="s">
        <v>1308</v>
      </c>
      <c r="J1173">
        <v>13</v>
      </c>
      <c r="K1173" t="b">
        <f t="shared" si="20"/>
        <v>1</v>
      </c>
      <c r="O1173" t="s">
        <v>1308</v>
      </c>
      <c r="P1173">
        <v>13</v>
      </c>
    </row>
    <row r="1174" spans="2:16" x14ac:dyDescent="0.25">
      <c r="B1174" s="1" t="s">
        <v>1173</v>
      </c>
      <c r="C1174" s="1">
        <v>12</v>
      </c>
      <c r="I1174" t="s">
        <v>1309</v>
      </c>
      <c r="J1174">
        <v>26</v>
      </c>
      <c r="K1174" t="b">
        <f t="shared" si="20"/>
        <v>1</v>
      </c>
      <c r="O1174" t="s">
        <v>1309</v>
      </c>
      <c r="P1174">
        <v>26</v>
      </c>
    </row>
    <row r="1175" spans="2:16" x14ac:dyDescent="0.25">
      <c r="B1175" s="1" t="s">
        <v>1174</v>
      </c>
      <c r="C1175" s="1">
        <v>12</v>
      </c>
      <c r="I1175" t="s">
        <v>1310</v>
      </c>
      <c r="J1175">
        <v>27</v>
      </c>
      <c r="K1175" t="b">
        <f t="shared" si="20"/>
        <v>1</v>
      </c>
      <c r="O1175" t="s">
        <v>1310</v>
      </c>
      <c r="P1175">
        <v>27</v>
      </c>
    </row>
    <row r="1176" spans="2:16" x14ac:dyDescent="0.25">
      <c r="B1176" s="1" t="s">
        <v>1175</v>
      </c>
      <c r="C1176" s="1">
        <v>12</v>
      </c>
      <c r="I1176" t="s">
        <v>1311</v>
      </c>
      <c r="J1176">
        <v>13</v>
      </c>
      <c r="K1176" t="b">
        <f t="shared" si="20"/>
        <v>1</v>
      </c>
      <c r="O1176" t="s">
        <v>1311</v>
      </c>
      <c r="P1176">
        <v>13</v>
      </c>
    </row>
    <row r="1177" spans="2:16" x14ac:dyDescent="0.25">
      <c r="B1177" s="1" t="s">
        <v>1176</v>
      </c>
      <c r="C1177" s="1">
        <v>12</v>
      </c>
      <c r="I1177" t="s">
        <v>1312</v>
      </c>
      <c r="J1177">
        <v>30</v>
      </c>
      <c r="K1177" t="b">
        <f t="shared" si="20"/>
        <v>1</v>
      </c>
      <c r="O1177" t="s">
        <v>1312</v>
      </c>
      <c r="P1177">
        <v>30</v>
      </c>
    </row>
    <row r="1178" spans="2:16" x14ac:dyDescent="0.25">
      <c r="B1178" s="1" t="s">
        <v>1177</v>
      </c>
      <c r="C1178" s="1">
        <v>12</v>
      </c>
      <c r="I1178" t="s">
        <v>1313</v>
      </c>
      <c r="J1178">
        <v>31</v>
      </c>
      <c r="K1178" t="b">
        <f t="shared" si="20"/>
        <v>1</v>
      </c>
      <c r="O1178" t="s">
        <v>1313</v>
      </c>
      <c r="P1178">
        <v>31</v>
      </c>
    </row>
    <row r="1179" spans="2:16" x14ac:dyDescent="0.25">
      <c r="B1179" s="1" t="s">
        <v>1178</v>
      </c>
      <c r="C1179" s="1">
        <v>12</v>
      </c>
      <c r="I1179" t="s">
        <v>1314</v>
      </c>
      <c r="J1179">
        <v>13</v>
      </c>
      <c r="K1179" t="b">
        <f t="shared" si="20"/>
        <v>1</v>
      </c>
      <c r="O1179" t="s">
        <v>1314</v>
      </c>
      <c r="P1179">
        <v>13</v>
      </c>
    </row>
    <row r="1180" spans="2:16" x14ac:dyDescent="0.25">
      <c r="B1180" s="1" t="s">
        <v>1179</v>
      </c>
      <c r="C1180" s="1">
        <v>15</v>
      </c>
      <c r="I1180" t="s">
        <v>1315</v>
      </c>
      <c r="J1180">
        <v>26</v>
      </c>
      <c r="K1180" t="b">
        <f t="shared" si="20"/>
        <v>1</v>
      </c>
      <c r="O1180" t="s">
        <v>1315</v>
      </c>
      <c r="P1180">
        <v>26</v>
      </c>
    </row>
    <row r="1181" spans="2:16" x14ac:dyDescent="0.25">
      <c r="B1181" s="1" t="s">
        <v>1180</v>
      </c>
      <c r="C1181" s="1">
        <v>12</v>
      </c>
      <c r="I1181" t="s">
        <v>1316</v>
      </c>
      <c r="J1181">
        <v>27</v>
      </c>
      <c r="K1181" t="b">
        <f t="shared" si="20"/>
        <v>1</v>
      </c>
      <c r="O1181" t="s">
        <v>1316</v>
      </c>
      <c r="P1181">
        <v>27</v>
      </c>
    </row>
    <row r="1182" spans="2:16" x14ac:dyDescent="0.25">
      <c r="B1182" s="1" t="s">
        <v>1181</v>
      </c>
      <c r="C1182" s="1">
        <v>12</v>
      </c>
      <c r="I1182" t="s">
        <v>1317</v>
      </c>
      <c r="J1182">
        <v>13</v>
      </c>
      <c r="K1182" t="b">
        <f t="shared" si="20"/>
        <v>1</v>
      </c>
      <c r="O1182" t="s">
        <v>1317</v>
      </c>
      <c r="P1182">
        <v>13</v>
      </c>
    </row>
    <row r="1183" spans="2:16" x14ac:dyDescent="0.25">
      <c r="B1183" s="1" t="s">
        <v>1182</v>
      </c>
      <c r="C1183" s="1">
        <v>15</v>
      </c>
      <c r="I1183" t="s">
        <v>1318</v>
      </c>
      <c r="J1183">
        <v>30</v>
      </c>
      <c r="K1183" t="b">
        <f t="shared" si="20"/>
        <v>1</v>
      </c>
      <c r="O1183" t="s">
        <v>1318</v>
      </c>
      <c r="P1183">
        <v>30</v>
      </c>
    </row>
    <row r="1184" spans="2:16" x14ac:dyDescent="0.25">
      <c r="B1184" s="1" t="s">
        <v>1183</v>
      </c>
      <c r="C1184" s="1">
        <v>12</v>
      </c>
      <c r="I1184" t="s">
        <v>1319</v>
      </c>
      <c r="J1184">
        <v>31</v>
      </c>
      <c r="K1184" t="b">
        <f t="shared" si="20"/>
        <v>1</v>
      </c>
      <c r="O1184" t="s">
        <v>1319</v>
      </c>
      <c r="P1184">
        <v>31</v>
      </c>
    </row>
    <row r="1185" spans="2:16" x14ac:dyDescent="0.25">
      <c r="B1185" s="1" t="s">
        <v>1184</v>
      </c>
      <c r="C1185" s="1">
        <v>15</v>
      </c>
      <c r="I1185" t="s">
        <v>1320</v>
      </c>
      <c r="J1185">
        <v>11</v>
      </c>
      <c r="K1185" t="b">
        <f t="shared" si="20"/>
        <v>1</v>
      </c>
      <c r="O1185" t="s">
        <v>1320</v>
      </c>
      <c r="P1185">
        <v>11</v>
      </c>
    </row>
    <row r="1186" spans="2:16" x14ac:dyDescent="0.25">
      <c r="B1186" s="1" t="s">
        <v>1185</v>
      </c>
      <c r="C1186" s="1">
        <v>12</v>
      </c>
      <c r="I1186" t="s">
        <v>1321</v>
      </c>
      <c r="J1186">
        <v>27</v>
      </c>
      <c r="K1186" t="b">
        <f t="shared" si="20"/>
        <v>1</v>
      </c>
      <c r="O1186" t="s">
        <v>1321</v>
      </c>
      <c r="P1186">
        <v>27</v>
      </c>
    </row>
    <row r="1187" spans="2:16" x14ac:dyDescent="0.25">
      <c r="B1187" s="1" t="s">
        <v>1186</v>
      </c>
      <c r="C1187" s="1">
        <v>12</v>
      </c>
      <c r="I1187" t="s">
        <v>1322</v>
      </c>
      <c r="J1187">
        <v>11</v>
      </c>
      <c r="K1187" t="b">
        <f t="shared" si="20"/>
        <v>1</v>
      </c>
      <c r="O1187" t="s">
        <v>1322</v>
      </c>
      <c r="P1187">
        <v>11</v>
      </c>
    </row>
    <row r="1188" spans="2:16" x14ac:dyDescent="0.25">
      <c r="B1188" s="1" t="s">
        <v>1187</v>
      </c>
      <c r="C1188" s="1">
        <v>12</v>
      </c>
      <c r="I1188" t="s">
        <v>1323</v>
      </c>
      <c r="J1188">
        <v>27</v>
      </c>
      <c r="K1188" t="b">
        <f t="shared" si="20"/>
        <v>1</v>
      </c>
      <c r="O1188" t="s">
        <v>1323</v>
      </c>
      <c r="P1188">
        <v>27</v>
      </c>
    </row>
    <row r="1189" spans="2:16" x14ac:dyDescent="0.25">
      <c r="B1189" s="1" t="s">
        <v>1188</v>
      </c>
      <c r="C1189" s="1">
        <v>15</v>
      </c>
      <c r="I1189" t="s">
        <v>1324</v>
      </c>
      <c r="J1189">
        <v>11</v>
      </c>
      <c r="K1189" t="b">
        <f t="shared" si="20"/>
        <v>1</v>
      </c>
      <c r="O1189" t="s">
        <v>1324</v>
      </c>
      <c r="P1189">
        <v>11</v>
      </c>
    </row>
    <row r="1190" spans="2:16" x14ac:dyDescent="0.25">
      <c r="B1190" s="1" t="s">
        <v>1189</v>
      </c>
      <c r="C1190" s="1">
        <v>10</v>
      </c>
      <c r="I1190" t="s">
        <v>1325</v>
      </c>
      <c r="J1190">
        <v>27</v>
      </c>
      <c r="K1190" t="b">
        <f t="shared" si="20"/>
        <v>1</v>
      </c>
      <c r="O1190" t="s">
        <v>1325</v>
      </c>
      <c r="P1190">
        <v>27</v>
      </c>
    </row>
    <row r="1191" spans="2:16" x14ac:dyDescent="0.25">
      <c r="B1191" s="1" t="s">
        <v>1190</v>
      </c>
      <c r="C1191" s="1">
        <v>10</v>
      </c>
      <c r="I1191" t="s">
        <v>1326</v>
      </c>
      <c r="J1191">
        <v>13</v>
      </c>
      <c r="K1191" t="b">
        <f t="shared" si="20"/>
        <v>1</v>
      </c>
      <c r="O1191" t="s">
        <v>1326</v>
      </c>
      <c r="P1191">
        <v>13</v>
      </c>
    </row>
    <row r="1192" spans="2:16" x14ac:dyDescent="0.25">
      <c r="B1192" s="1" t="s">
        <v>1191</v>
      </c>
      <c r="C1192" s="1">
        <v>15</v>
      </c>
      <c r="I1192" t="s">
        <v>1327</v>
      </c>
      <c r="J1192">
        <v>26</v>
      </c>
      <c r="K1192" t="b">
        <f t="shared" si="20"/>
        <v>1</v>
      </c>
      <c r="O1192" t="s">
        <v>1327</v>
      </c>
      <c r="P1192">
        <v>26</v>
      </c>
    </row>
    <row r="1193" spans="2:16" x14ac:dyDescent="0.25">
      <c r="B1193" s="1" t="s">
        <v>1192</v>
      </c>
      <c r="C1193" s="1">
        <v>10</v>
      </c>
      <c r="I1193" t="s">
        <v>1328</v>
      </c>
      <c r="J1193">
        <v>13</v>
      </c>
      <c r="K1193" t="b">
        <f t="shared" si="20"/>
        <v>1</v>
      </c>
      <c r="O1193" t="s">
        <v>1328</v>
      </c>
      <c r="P1193">
        <v>13</v>
      </c>
    </row>
    <row r="1194" spans="2:16" x14ac:dyDescent="0.25">
      <c r="B1194" s="1" t="s">
        <v>1193</v>
      </c>
      <c r="C1194" s="1">
        <v>10</v>
      </c>
      <c r="I1194" t="s">
        <v>1329</v>
      </c>
      <c r="J1194">
        <v>26</v>
      </c>
      <c r="K1194" t="b">
        <f t="shared" si="20"/>
        <v>1</v>
      </c>
      <c r="O1194" t="s">
        <v>1329</v>
      </c>
      <c r="P1194">
        <v>26</v>
      </c>
    </row>
    <row r="1195" spans="2:16" x14ac:dyDescent="0.25">
      <c r="B1195" s="1" t="s">
        <v>1194</v>
      </c>
      <c r="C1195" s="1">
        <v>15</v>
      </c>
      <c r="I1195" t="s">
        <v>1330</v>
      </c>
      <c r="J1195">
        <v>13</v>
      </c>
      <c r="K1195" t="b">
        <f t="shared" si="20"/>
        <v>1</v>
      </c>
      <c r="O1195" t="s">
        <v>1330</v>
      </c>
      <c r="P1195">
        <v>13</v>
      </c>
    </row>
    <row r="1196" spans="2:16" x14ac:dyDescent="0.25">
      <c r="B1196" s="1" t="s">
        <v>1195</v>
      </c>
      <c r="C1196" s="1">
        <v>10</v>
      </c>
      <c r="I1196" t="s">
        <v>1331</v>
      </c>
      <c r="J1196">
        <v>26</v>
      </c>
      <c r="K1196" t="b">
        <f t="shared" si="20"/>
        <v>1</v>
      </c>
      <c r="O1196" t="s">
        <v>1331</v>
      </c>
      <c r="P1196">
        <v>26</v>
      </c>
    </row>
    <row r="1197" spans="2:16" x14ac:dyDescent="0.25">
      <c r="B1197" s="1" t="s">
        <v>1196</v>
      </c>
      <c r="C1197" s="1">
        <v>15</v>
      </c>
      <c r="I1197" t="s">
        <v>1332</v>
      </c>
      <c r="J1197">
        <v>13</v>
      </c>
      <c r="K1197" t="b">
        <f t="shared" si="20"/>
        <v>1</v>
      </c>
      <c r="O1197" t="s">
        <v>1332</v>
      </c>
      <c r="P1197">
        <v>13</v>
      </c>
    </row>
    <row r="1198" spans="2:16" x14ac:dyDescent="0.25">
      <c r="B1198" s="1" t="s">
        <v>1197</v>
      </c>
      <c r="C1198" s="1">
        <v>10</v>
      </c>
      <c r="I1198" t="s">
        <v>1333</v>
      </c>
      <c r="J1198">
        <v>26</v>
      </c>
      <c r="K1198" t="b">
        <f t="shared" si="20"/>
        <v>1</v>
      </c>
      <c r="O1198" t="s">
        <v>1333</v>
      </c>
      <c r="P1198">
        <v>26</v>
      </c>
    </row>
    <row r="1199" spans="2:16" x14ac:dyDescent="0.25">
      <c r="B1199" s="1" t="s">
        <v>1198</v>
      </c>
      <c r="C1199" s="1">
        <v>10</v>
      </c>
      <c r="I1199" t="s">
        <v>1334</v>
      </c>
      <c r="J1199">
        <v>13</v>
      </c>
      <c r="K1199" t="b">
        <f t="shared" si="20"/>
        <v>1</v>
      </c>
      <c r="O1199" t="s">
        <v>1334</v>
      </c>
      <c r="P1199">
        <v>13</v>
      </c>
    </row>
    <row r="1200" spans="2:16" x14ac:dyDescent="0.25">
      <c r="B1200" s="1" t="s">
        <v>1199</v>
      </c>
      <c r="C1200" s="1">
        <v>15</v>
      </c>
      <c r="I1200" t="s">
        <v>1335</v>
      </c>
      <c r="J1200">
        <v>26</v>
      </c>
      <c r="K1200" t="b">
        <f t="shared" si="20"/>
        <v>1</v>
      </c>
      <c r="O1200" t="s">
        <v>1335</v>
      </c>
      <c r="P1200">
        <v>26</v>
      </c>
    </row>
    <row r="1201" spans="2:16" x14ac:dyDescent="0.25">
      <c r="B1201" s="1" t="s">
        <v>1200</v>
      </c>
      <c r="C1201" s="1">
        <v>25</v>
      </c>
      <c r="I1201" t="s">
        <v>1336</v>
      </c>
      <c r="J1201">
        <v>13</v>
      </c>
      <c r="K1201" t="b">
        <f t="shared" si="20"/>
        <v>1</v>
      </c>
      <c r="O1201" t="s">
        <v>1336</v>
      </c>
      <c r="P1201">
        <v>13</v>
      </c>
    </row>
    <row r="1202" spans="2:16" x14ac:dyDescent="0.25">
      <c r="B1202" s="1" t="s">
        <v>1201</v>
      </c>
      <c r="C1202" s="1">
        <v>25</v>
      </c>
      <c r="I1202" t="s">
        <v>1337</v>
      </c>
      <c r="J1202">
        <v>26</v>
      </c>
      <c r="K1202" t="b">
        <f t="shared" si="20"/>
        <v>1</v>
      </c>
      <c r="O1202" t="s">
        <v>1337</v>
      </c>
      <c r="P1202">
        <v>26</v>
      </c>
    </row>
    <row r="1203" spans="2:16" x14ac:dyDescent="0.25">
      <c r="B1203" s="1" t="s">
        <v>1202</v>
      </c>
      <c r="C1203" s="1">
        <v>25</v>
      </c>
      <c r="I1203" t="s">
        <v>1338</v>
      </c>
      <c r="J1203">
        <v>13</v>
      </c>
      <c r="K1203" t="b">
        <f t="shared" si="20"/>
        <v>1</v>
      </c>
      <c r="O1203" t="s">
        <v>1338</v>
      </c>
      <c r="P1203">
        <v>13</v>
      </c>
    </row>
    <row r="1204" spans="2:16" x14ac:dyDescent="0.25">
      <c r="B1204" s="1" t="s">
        <v>1203</v>
      </c>
      <c r="C1204" s="1">
        <v>25</v>
      </c>
      <c r="I1204" t="s">
        <v>1339</v>
      </c>
      <c r="J1204">
        <v>26</v>
      </c>
      <c r="K1204" t="b">
        <f t="shared" si="20"/>
        <v>1</v>
      </c>
      <c r="O1204" t="s">
        <v>1339</v>
      </c>
      <c r="P1204">
        <v>26</v>
      </c>
    </row>
    <row r="1205" spans="2:16" x14ac:dyDescent="0.25">
      <c r="B1205" s="1" t="s">
        <v>1204</v>
      </c>
      <c r="C1205" s="1">
        <v>25</v>
      </c>
      <c r="I1205" t="s">
        <v>1340</v>
      </c>
      <c r="J1205">
        <v>13</v>
      </c>
      <c r="K1205" t="b">
        <f t="shared" si="20"/>
        <v>1</v>
      </c>
      <c r="O1205" t="s">
        <v>1340</v>
      </c>
      <c r="P1205">
        <v>13</v>
      </c>
    </row>
    <row r="1206" spans="2:16" x14ac:dyDescent="0.25">
      <c r="B1206" s="1" t="s">
        <v>1205</v>
      </c>
      <c r="C1206" s="1">
        <v>25</v>
      </c>
      <c r="I1206" t="s">
        <v>1341</v>
      </c>
      <c r="J1206">
        <v>26</v>
      </c>
      <c r="K1206" t="b">
        <f t="shared" si="20"/>
        <v>1</v>
      </c>
      <c r="O1206" t="s">
        <v>1341</v>
      </c>
      <c r="P1206">
        <v>26</v>
      </c>
    </row>
    <row r="1207" spans="2:16" x14ac:dyDescent="0.25">
      <c r="B1207" s="1" t="s">
        <v>1206</v>
      </c>
      <c r="C1207" s="1">
        <v>25</v>
      </c>
      <c r="I1207" t="s">
        <v>1342</v>
      </c>
      <c r="J1207">
        <v>13</v>
      </c>
      <c r="K1207" t="b">
        <f t="shared" si="20"/>
        <v>1</v>
      </c>
      <c r="O1207" t="s">
        <v>1342</v>
      </c>
      <c r="P1207">
        <v>13</v>
      </c>
    </row>
    <row r="1208" spans="2:16" x14ac:dyDescent="0.25">
      <c r="B1208" s="1" t="s">
        <v>1207</v>
      </c>
      <c r="C1208" s="1">
        <v>25</v>
      </c>
      <c r="I1208" t="s">
        <v>1343</v>
      </c>
      <c r="J1208">
        <v>26</v>
      </c>
      <c r="K1208" t="b">
        <f t="shared" si="20"/>
        <v>1</v>
      </c>
      <c r="O1208" t="s">
        <v>1343</v>
      </c>
      <c r="P1208">
        <v>26</v>
      </c>
    </row>
    <row r="1209" spans="2:16" x14ac:dyDescent="0.25">
      <c r="B1209" s="1" t="s">
        <v>1208</v>
      </c>
      <c r="C1209" s="1">
        <v>25</v>
      </c>
      <c r="I1209" t="s">
        <v>1344</v>
      </c>
      <c r="J1209">
        <v>27</v>
      </c>
      <c r="K1209" t="b">
        <f t="shared" si="20"/>
        <v>1</v>
      </c>
      <c r="O1209" t="s">
        <v>1344</v>
      </c>
      <c r="P1209">
        <v>27</v>
      </c>
    </row>
    <row r="1210" spans="2:16" x14ac:dyDescent="0.25">
      <c r="B1210" s="1" t="s">
        <v>1209</v>
      </c>
      <c r="C1210" s="1">
        <v>25</v>
      </c>
      <c r="I1210" t="s">
        <v>1345</v>
      </c>
      <c r="J1210">
        <v>13</v>
      </c>
      <c r="K1210" t="b">
        <f t="shared" si="20"/>
        <v>1</v>
      </c>
      <c r="O1210" t="s">
        <v>1345</v>
      </c>
      <c r="P1210">
        <v>13</v>
      </c>
    </row>
    <row r="1211" spans="2:16" x14ac:dyDescent="0.25">
      <c r="B1211" s="1" t="s">
        <v>1210</v>
      </c>
      <c r="C1211" s="1">
        <v>25</v>
      </c>
      <c r="I1211" t="s">
        <v>1346</v>
      </c>
      <c r="J1211">
        <v>26</v>
      </c>
      <c r="K1211" t="b">
        <f t="shared" si="20"/>
        <v>1</v>
      </c>
      <c r="O1211" t="s">
        <v>1346</v>
      </c>
      <c r="P1211">
        <v>26</v>
      </c>
    </row>
    <row r="1212" spans="2:16" x14ac:dyDescent="0.25">
      <c r="B1212" s="1" t="s">
        <v>1211</v>
      </c>
      <c r="C1212" s="1">
        <v>25</v>
      </c>
      <c r="I1212" t="s">
        <v>1347</v>
      </c>
      <c r="J1212">
        <v>27</v>
      </c>
      <c r="K1212" t="b">
        <f t="shared" si="20"/>
        <v>1</v>
      </c>
      <c r="O1212" t="s">
        <v>1347</v>
      </c>
      <c r="P1212">
        <v>27</v>
      </c>
    </row>
    <row r="1213" spans="2:16" x14ac:dyDescent="0.25">
      <c r="B1213" s="1" t="s">
        <v>1212</v>
      </c>
      <c r="C1213" s="1">
        <v>3</v>
      </c>
      <c r="I1213" t="s">
        <v>1348</v>
      </c>
      <c r="J1213">
        <v>13</v>
      </c>
      <c r="K1213" t="b">
        <f t="shared" si="20"/>
        <v>1</v>
      </c>
      <c r="O1213" t="s">
        <v>1348</v>
      </c>
      <c r="P1213">
        <v>13</v>
      </c>
    </row>
    <row r="1214" spans="2:16" x14ac:dyDescent="0.25">
      <c r="B1214" s="1" t="s">
        <v>1213</v>
      </c>
      <c r="C1214" s="1">
        <v>3</v>
      </c>
      <c r="I1214" t="s">
        <v>1349</v>
      </c>
      <c r="J1214">
        <v>26</v>
      </c>
      <c r="K1214" t="b">
        <f t="shared" si="20"/>
        <v>1</v>
      </c>
      <c r="O1214" t="s">
        <v>1349</v>
      </c>
      <c r="P1214">
        <v>26</v>
      </c>
    </row>
    <row r="1215" spans="2:16" x14ac:dyDescent="0.25">
      <c r="B1215" s="1" t="s">
        <v>1214</v>
      </c>
      <c r="C1215" s="1">
        <v>3</v>
      </c>
      <c r="I1215" t="s">
        <v>1350</v>
      </c>
      <c r="J1215">
        <v>27</v>
      </c>
      <c r="K1215" t="b">
        <f t="shared" si="20"/>
        <v>1</v>
      </c>
      <c r="O1215" t="s">
        <v>1350</v>
      </c>
      <c r="P1215">
        <v>27</v>
      </c>
    </row>
    <row r="1216" spans="2:16" x14ac:dyDescent="0.25">
      <c r="B1216" s="1" t="s">
        <v>1215</v>
      </c>
      <c r="C1216" s="1">
        <v>13</v>
      </c>
      <c r="I1216" t="s">
        <v>1351</v>
      </c>
      <c r="J1216">
        <v>13</v>
      </c>
      <c r="K1216" t="b">
        <f t="shared" si="20"/>
        <v>1</v>
      </c>
      <c r="O1216" t="s">
        <v>1351</v>
      </c>
      <c r="P1216">
        <v>13</v>
      </c>
    </row>
    <row r="1217" spans="2:16" x14ac:dyDescent="0.25">
      <c r="B1217" s="1" t="s">
        <v>1216</v>
      </c>
      <c r="C1217" s="1">
        <v>13</v>
      </c>
      <c r="I1217" t="s">
        <v>1352</v>
      </c>
      <c r="J1217">
        <v>26</v>
      </c>
      <c r="K1217" t="b">
        <f t="shared" si="20"/>
        <v>1</v>
      </c>
      <c r="O1217" t="s">
        <v>1352</v>
      </c>
      <c r="P1217">
        <v>26</v>
      </c>
    </row>
    <row r="1218" spans="2:16" x14ac:dyDescent="0.25">
      <c r="B1218" s="1" t="s">
        <v>1217</v>
      </c>
      <c r="C1218" s="1">
        <v>13</v>
      </c>
      <c r="I1218" t="s">
        <v>1353</v>
      </c>
      <c r="J1218">
        <v>27</v>
      </c>
      <c r="K1218" t="b">
        <f t="shared" si="20"/>
        <v>1</v>
      </c>
      <c r="O1218" t="s">
        <v>1353</v>
      </c>
      <c r="P1218">
        <v>27</v>
      </c>
    </row>
    <row r="1219" spans="2:16" x14ac:dyDescent="0.25">
      <c r="B1219" s="1" t="s">
        <v>1218</v>
      </c>
      <c r="C1219" s="1">
        <v>13</v>
      </c>
      <c r="I1219" t="s">
        <v>1354</v>
      </c>
      <c r="J1219">
        <v>13</v>
      </c>
      <c r="K1219" t="b">
        <f t="shared" ref="K1219:K1282" si="21">J1219=P1219</f>
        <v>1</v>
      </c>
      <c r="O1219" t="s">
        <v>1354</v>
      </c>
      <c r="P1219">
        <v>13</v>
      </c>
    </row>
    <row r="1220" spans="2:16" x14ac:dyDescent="0.25">
      <c r="B1220" s="1" t="s">
        <v>1219</v>
      </c>
      <c r="C1220" s="1">
        <v>17</v>
      </c>
      <c r="I1220" t="s">
        <v>1355</v>
      </c>
      <c r="J1220">
        <v>26</v>
      </c>
      <c r="K1220" t="b">
        <f t="shared" si="21"/>
        <v>1</v>
      </c>
      <c r="O1220" t="s">
        <v>1355</v>
      </c>
      <c r="P1220">
        <v>26</v>
      </c>
    </row>
    <row r="1221" spans="2:16" x14ac:dyDescent="0.25">
      <c r="B1221" s="1" t="s">
        <v>1220</v>
      </c>
      <c r="C1221" s="1">
        <v>17</v>
      </c>
      <c r="I1221" t="s">
        <v>1356</v>
      </c>
      <c r="J1221">
        <v>27</v>
      </c>
      <c r="K1221" t="b">
        <f t="shared" si="21"/>
        <v>1</v>
      </c>
      <c r="O1221" t="s">
        <v>1356</v>
      </c>
      <c r="P1221">
        <v>27</v>
      </c>
    </row>
    <row r="1222" spans="2:16" x14ac:dyDescent="0.25">
      <c r="B1222" s="1" t="s">
        <v>1221</v>
      </c>
      <c r="C1222" s="1">
        <v>17</v>
      </c>
      <c r="I1222" t="s">
        <v>1357</v>
      </c>
      <c r="J1222">
        <v>13</v>
      </c>
      <c r="K1222" t="b">
        <f t="shared" si="21"/>
        <v>1</v>
      </c>
      <c r="O1222" t="s">
        <v>1357</v>
      </c>
      <c r="P1222">
        <v>13</v>
      </c>
    </row>
    <row r="1223" spans="2:16" x14ac:dyDescent="0.25">
      <c r="B1223" s="1" t="s">
        <v>1222</v>
      </c>
      <c r="C1223" s="1">
        <v>17</v>
      </c>
      <c r="I1223" t="s">
        <v>1358</v>
      </c>
      <c r="J1223">
        <v>26</v>
      </c>
      <c r="K1223" t="b">
        <f t="shared" si="21"/>
        <v>1</v>
      </c>
      <c r="O1223" t="s">
        <v>1358</v>
      </c>
      <c r="P1223">
        <v>26</v>
      </c>
    </row>
    <row r="1224" spans="2:16" x14ac:dyDescent="0.25">
      <c r="B1224" s="1" t="s">
        <v>1223</v>
      </c>
      <c r="C1224" s="1">
        <v>19</v>
      </c>
      <c r="I1224" t="s">
        <v>1359</v>
      </c>
      <c r="J1224">
        <v>27</v>
      </c>
      <c r="K1224" t="b">
        <f t="shared" si="21"/>
        <v>1</v>
      </c>
      <c r="O1224" t="s">
        <v>1359</v>
      </c>
      <c r="P1224">
        <v>27</v>
      </c>
    </row>
    <row r="1225" spans="2:16" x14ac:dyDescent="0.25">
      <c r="B1225" s="1" t="s">
        <v>1224</v>
      </c>
      <c r="C1225" s="1">
        <v>14</v>
      </c>
      <c r="I1225" t="s">
        <v>1360</v>
      </c>
      <c r="J1225">
        <v>12</v>
      </c>
      <c r="K1225" t="b">
        <f t="shared" si="21"/>
        <v>1</v>
      </c>
      <c r="O1225" t="s">
        <v>1360</v>
      </c>
      <c r="P1225">
        <v>12</v>
      </c>
    </row>
    <row r="1226" spans="2:16" x14ac:dyDescent="0.25">
      <c r="B1226" s="1" t="s">
        <v>1225</v>
      </c>
      <c r="C1226" s="1">
        <v>19</v>
      </c>
      <c r="I1226" t="s">
        <v>1361</v>
      </c>
      <c r="J1226">
        <v>31</v>
      </c>
      <c r="K1226" t="b">
        <f t="shared" si="21"/>
        <v>1</v>
      </c>
      <c r="O1226" t="s">
        <v>1361</v>
      </c>
      <c r="P1226">
        <v>31</v>
      </c>
    </row>
    <row r="1227" spans="2:16" x14ac:dyDescent="0.25">
      <c r="B1227" s="1" t="s">
        <v>1226</v>
      </c>
      <c r="C1227" s="1">
        <v>14</v>
      </c>
      <c r="I1227" t="s">
        <v>1362</v>
      </c>
      <c r="J1227">
        <v>12</v>
      </c>
      <c r="K1227" t="b">
        <f t="shared" si="21"/>
        <v>1</v>
      </c>
      <c r="O1227" t="s">
        <v>1362</v>
      </c>
      <c r="P1227">
        <v>12</v>
      </c>
    </row>
    <row r="1228" spans="2:16" x14ac:dyDescent="0.25">
      <c r="B1228" s="1" t="s">
        <v>1227</v>
      </c>
      <c r="C1228" s="1">
        <v>19</v>
      </c>
      <c r="I1228" t="s">
        <v>1363</v>
      </c>
      <c r="J1228">
        <v>31</v>
      </c>
      <c r="K1228" t="b">
        <f t="shared" si="21"/>
        <v>1</v>
      </c>
      <c r="O1228" t="s">
        <v>1363</v>
      </c>
      <c r="P1228">
        <v>31</v>
      </c>
    </row>
    <row r="1229" spans="2:16" x14ac:dyDescent="0.25">
      <c r="B1229" s="1" t="s">
        <v>1228</v>
      </c>
      <c r="C1229" s="1">
        <v>19</v>
      </c>
      <c r="I1229" t="s">
        <v>1364</v>
      </c>
      <c r="J1229">
        <v>11</v>
      </c>
      <c r="K1229" t="b">
        <f t="shared" si="21"/>
        <v>1</v>
      </c>
      <c r="O1229" t="s">
        <v>1364</v>
      </c>
      <c r="P1229">
        <v>11</v>
      </c>
    </row>
    <row r="1230" spans="2:16" x14ac:dyDescent="0.25">
      <c r="B1230" s="1" t="s">
        <v>1229</v>
      </c>
      <c r="C1230" s="1">
        <v>15</v>
      </c>
      <c r="I1230" t="s">
        <v>1365</v>
      </c>
      <c r="J1230">
        <v>31</v>
      </c>
      <c r="K1230" t="b">
        <f t="shared" si="21"/>
        <v>1</v>
      </c>
      <c r="O1230" t="s">
        <v>1365</v>
      </c>
      <c r="P1230">
        <v>31</v>
      </c>
    </row>
    <row r="1231" spans="2:16" x14ac:dyDescent="0.25">
      <c r="B1231" s="1" t="s">
        <v>1230</v>
      </c>
      <c r="C1231" s="1">
        <v>14</v>
      </c>
      <c r="I1231" t="s">
        <v>1366</v>
      </c>
      <c r="J1231">
        <v>11</v>
      </c>
      <c r="K1231" t="b">
        <f t="shared" si="21"/>
        <v>1</v>
      </c>
      <c r="O1231" t="s">
        <v>1366</v>
      </c>
      <c r="P1231">
        <v>11</v>
      </c>
    </row>
    <row r="1232" spans="2:16" x14ac:dyDescent="0.25">
      <c r="B1232" s="1" t="s">
        <v>1231</v>
      </c>
      <c r="C1232" s="1">
        <v>15</v>
      </c>
      <c r="I1232" t="s">
        <v>1367</v>
      </c>
      <c r="J1232">
        <v>31</v>
      </c>
      <c r="K1232" t="b">
        <f t="shared" si="21"/>
        <v>1</v>
      </c>
      <c r="O1232" t="s">
        <v>1367</v>
      </c>
      <c r="P1232">
        <v>31</v>
      </c>
    </row>
    <row r="1233" spans="2:16" x14ac:dyDescent="0.25">
      <c r="B1233" s="1" t="s">
        <v>1232</v>
      </c>
      <c r="C1233" s="1">
        <v>14</v>
      </c>
      <c r="I1233" t="s">
        <v>1368</v>
      </c>
      <c r="J1233">
        <v>11</v>
      </c>
      <c r="K1233" t="b">
        <f t="shared" si="21"/>
        <v>1</v>
      </c>
      <c r="O1233" t="s">
        <v>1368</v>
      </c>
      <c r="P1233">
        <v>11</v>
      </c>
    </row>
    <row r="1234" spans="2:16" x14ac:dyDescent="0.25">
      <c r="B1234" s="1" t="s">
        <v>1233</v>
      </c>
      <c r="C1234" s="1">
        <v>19</v>
      </c>
      <c r="I1234" t="s">
        <v>1369</v>
      </c>
      <c r="J1234">
        <v>31</v>
      </c>
      <c r="K1234" t="b">
        <f t="shared" si="21"/>
        <v>1</v>
      </c>
      <c r="O1234" t="s">
        <v>1369</v>
      </c>
      <c r="P1234">
        <v>31</v>
      </c>
    </row>
    <row r="1235" spans="2:16" x14ac:dyDescent="0.25">
      <c r="B1235" s="1" t="s">
        <v>1234</v>
      </c>
      <c r="C1235" s="1">
        <v>16</v>
      </c>
      <c r="I1235" t="s">
        <v>1370</v>
      </c>
      <c r="J1235">
        <v>11</v>
      </c>
      <c r="K1235" t="b">
        <f t="shared" si="21"/>
        <v>1</v>
      </c>
      <c r="O1235" t="s">
        <v>1370</v>
      </c>
      <c r="P1235">
        <v>11</v>
      </c>
    </row>
    <row r="1236" spans="2:16" x14ac:dyDescent="0.25">
      <c r="B1236" s="1" t="s">
        <v>1235</v>
      </c>
      <c r="C1236" s="1">
        <v>19</v>
      </c>
      <c r="I1236" t="s">
        <v>1371</v>
      </c>
      <c r="J1236">
        <v>31</v>
      </c>
      <c r="K1236" t="b">
        <f t="shared" si="21"/>
        <v>1</v>
      </c>
      <c r="O1236" t="s">
        <v>1371</v>
      </c>
      <c r="P1236">
        <v>31</v>
      </c>
    </row>
    <row r="1237" spans="2:16" x14ac:dyDescent="0.25">
      <c r="B1237" s="1" t="s">
        <v>1236</v>
      </c>
      <c r="C1237" s="1">
        <v>16</v>
      </c>
      <c r="I1237" t="s">
        <v>1372</v>
      </c>
      <c r="J1237">
        <v>14</v>
      </c>
      <c r="K1237" t="b">
        <f t="shared" si="21"/>
        <v>1</v>
      </c>
      <c r="O1237" t="s">
        <v>1372</v>
      </c>
      <c r="P1237">
        <v>14</v>
      </c>
    </row>
    <row r="1238" spans="2:16" x14ac:dyDescent="0.25">
      <c r="B1238" s="1" t="s">
        <v>1237</v>
      </c>
      <c r="C1238" s="1">
        <v>19</v>
      </c>
      <c r="I1238" t="s">
        <v>1373</v>
      </c>
      <c r="J1238">
        <v>30</v>
      </c>
      <c r="K1238" t="b">
        <f t="shared" si="21"/>
        <v>1</v>
      </c>
      <c r="O1238" t="s">
        <v>1373</v>
      </c>
      <c r="P1238">
        <v>30</v>
      </c>
    </row>
    <row r="1239" spans="2:16" x14ac:dyDescent="0.25">
      <c r="B1239" s="1" t="s">
        <v>1238</v>
      </c>
      <c r="C1239" s="1">
        <v>16</v>
      </c>
      <c r="I1239" t="s">
        <v>1374</v>
      </c>
      <c r="J1239">
        <v>14</v>
      </c>
      <c r="K1239" t="b">
        <f t="shared" si="21"/>
        <v>1</v>
      </c>
      <c r="O1239" t="s">
        <v>1374</v>
      </c>
      <c r="P1239">
        <v>14</v>
      </c>
    </row>
    <row r="1240" spans="2:16" x14ac:dyDescent="0.25">
      <c r="B1240" s="1" t="s">
        <v>1239</v>
      </c>
      <c r="C1240" s="1">
        <v>19</v>
      </c>
      <c r="I1240" t="s">
        <v>1375</v>
      </c>
      <c r="J1240">
        <v>30</v>
      </c>
      <c r="K1240" t="b">
        <f t="shared" si="21"/>
        <v>1</v>
      </c>
      <c r="O1240" t="s">
        <v>1375</v>
      </c>
      <c r="P1240">
        <v>30</v>
      </c>
    </row>
    <row r="1241" spans="2:16" x14ac:dyDescent="0.25">
      <c r="B1241" s="1" t="s">
        <v>1240</v>
      </c>
      <c r="C1241" s="1">
        <v>16</v>
      </c>
      <c r="I1241" t="s">
        <v>1376</v>
      </c>
      <c r="J1241">
        <v>12</v>
      </c>
      <c r="K1241" t="b">
        <f t="shared" si="21"/>
        <v>1</v>
      </c>
      <c r="O1241" t="s">
        <v>1376</v>
      </c>
      <c r="P1241">
        <v>12</v>
      </c>
    </row>
    <row r="1242" spans="2:16" x14ac:dyDescent="0.25">
      <c r="B1242" s="1" t="s">
        <v>1241</v>
      </c>
      <c r="C1242" s="1">
        <v>16</v>
      </c>
      <c r="I1242" t="s">
        <v>1377</v>
      </c>
      <c r="J1242">
        <v>31</v>
      </c>
      <c r="K1242" t="b">
        <f t="shared" si="21"/>
        <v>1</v>
      </c>
      <c r="O1242" t="s">
        <v>1377</v>
      </c>
      <c r="P1242">
        <v>31</v>
      </c>
    </row>
    <row r="1243" spans="2:16" x14ac:dyDescent="0.25">
      <c r="B1243" s="1" t="s">
        <v>1242</v>
      </c>
      <c r="C1243" s="1">
        <v>16</v>
      </c>
      <c r="I1243" t="s">
        <v>1378</v>
      </c>
      <c r="J1243">
        <v>12</v>
      </c>
      <c r="K1243" t="b">
        <f t="shared" si="21"/>
        <v>1</v>
      </c>
      <c r="O1243" t="s">
        <v>1378</v>
      </c>
      <c r="P1243">
        <v>12</v>
      </c>
    </row>
    <row r="1244" spans="2:16" x14ac:dyDescent="0.25">
      <c r="B1244" s="1" t="s">
        <v>1243</v>
      </c>
      <c r="C1244" s="1">
        <v>16</v>
      </c>
      <c r="I1244" t="s">
        <v>1379</v>
      </c>
      <c r="J1244">
        <v>31</v>
      </c>
      <c r="K1244" t="b">
        <f t="shared" si="21"/>
        <v>1</v>
      </c>
      <c r="O1244" t="s">
        <v>1379</v>
      </c>
      <c r="P1244">
        <v>31</v>
      </c>
    </row>
    <row r="1245" spans="2:16" x14ac:dyDescent="0.25">
      <c r="B1245" s="1" t="s">
        <v>1244</v>
      </c>
      <c r="C1245" s="1">
        <v>16</v>
      </c>
      <c r="I1245" t="s">
        <v>1380</v>
      </c>
      <c r="J1245">
        <v>12</v>
      </c>
      <c r="K1245" t="b">
        <f t="shared" si="21"/>
        <v>1</v>
      </c>
      <c r="O1245" t="s">
        <v>1380</v>
      </c>
      <c r="P1245">
        <v>12</v>
      </c>
    </row>
    <row r="1246" spans="2:16" x14ac:dyDescent="0.25">
      <c r="B1246" s="1" t="s">
        <v>1245</v>
      </c>
      <c r="C1246" s="1">
        <v>16</v>
      </c>
      <c r="I1246" t="s">
        <v>1381</v>
      </c>
      <c r="J1246">
        <v>31</v>
      </c>
      <c r="K1246" t="b">
        <f t="shared" si="21"/>
        <v>1</v>
      </c>
      <c r="O1246" t="s">
        <v>1381</v>
      </c>
      <c r="P1246">
        <v>31</v>
      </c>
    </row>
    <row r="1247" spans="2:16" x14ac:dyDescent="0.25">
      <c r="B1247" s="1" t="s">
        <v>1246</v>
      </c>
      <c r="C1247" s="1">
        <v>16</v>
      </c>
      <c r="I1247" t="s">
        <v>1382</v>
      </c>
      <c r="J1247">
        <v>12</v>
      </c>
      <c r="K1247" t="b">
        <f t="shared" si="21"/>
        <v>1</v>
      </c>
      <c r="O1247" t="s">
        <v>1382</v>
      </c>
      <c r="P1247">
        <v>12</v>
      </c>
    </row>
    <row r="1248" spans="2:16" x14ac:dyDescent="0.25">
      <c r="B1248" s="1" t="s">
        <v>1247</v>
      </c>
      <c r="C1248" s="1">
        <v>16</v>
      </c>
      <c r="I1248" t="s">
        <v>1383</v>
      </c>
      <c r="J1248">
        <v>31</v>
      </c>
      <c r="K1248" t="b">
        <f t="shared" si="21"/>
        <v>1</v>
      </c>
      <c r="O1248" t="s">
        <v>1383</v>
      </c>
      <c r="P1248">
        <v>31</v>
      </c>
    </row>
    <row r="1249" spans="2:16" x14ac:dyDescent="0.25">
      <c r="B1249" s="1" t="s">
        <v>1248</v>
      </c>
      <c r="C1249" s="1">
        <v>16</v>
      </c>
      <c r="I1249" t="s">
        <v>1384</v>
      </c>
      <c r="J1249">
        <v>13</v>
      </c>
      <c r="K1249" t="b">
        <f t="shared" si="21"/>
        <v>1</v>
      </c>
      <c r="O1249" t="s">
        <v>1384</v>
      </c>
      <c r="P1249">
        <v>13</v>
      </c>
    </row>
    <row r="1250" spans="2:16" x14ac:dyDescent="0.25">
      <c r="B1250" s="1" t="s">
        <v>1249</v>
      </c>
      <c r="C1250" s="1">
        <v>16</v>
      </c>
      <c r="I1250" t="s">
        <v>1385</v>
      </c>
      <c r="J1250">
        <v>26</v>
      </c>
      <c r="K1250" t="b">
        <f t="shared" si="21"/>
        <v>1</v>
      </c>
      <c r="O1250" t="s">
        <v>1385</v>
      </c>
      <c r="P1250">
        <v>26</v>
      </c>
    </row>
    <row r="1251" spans="2:16" x14ac:dyDescent="0.25">
      <c r="B1251" s="1" t="s">
        <v>1250</v>
      </c>
      <c r="C1251" s="1">
        <v>4</v>
      </c>
      <c r="I1251" t="s">
        <v>1386</v>
      </c>
      <c r="J1251">
        <v>13</v>
      </c>
      <c r="K1251" t="b">
        <f t="shared" si="21"/>
        <v>1</v>
      </c>
      <c r="O1251" t="s">
        <v>1386</v>
      </c>
      <c r="P1251">
        <v>13</v>
      </c>
    </row>
    <row r="1252" spans="2:16" x14ac:dyDescent="0.25">
      <c r="B1252" s="1" t="s">
        <v>1251</v>
      </c>
      <c r="C1252" s="1">
        <v>4</v>
      </c>
      <c r="I1252" t="s">
        <v>1387</v>
      </c>
      <c r="J1252">
        <v>26</v>
      </c>
      <c r="K1252" t="b">
        <f t="shared" si="21"/>
        <v>1</v>
      </c>
      <c r="O1252" t="s">
        <v>1387</v>
      </c>
      <c r="P1252">
        <v>26</v>
      </c>
    </row>
    <row r="1253" spans="2:16" x14ac:dyDescent="0.25">
      <c r="B1253" s="1" t="s">
        <v>1252</v>
      </c>
      <c r="C1253" s="1">
        <v>4</v>
      </c>
      <c r="I1253" t="s">
        <v>1388</v>
      </c>
      <c r="J1253">
        <v>13</v>
      </c>
      <c r="K1253" t="b">
        <f t="shared" si="21"/>
        <v>1</v>
      </c>
      <c r="O1253" t="s">
        <v>1388</v>
      </c>
      <c r="P1253">
        <v>13</v>
      </c>
    </row>
    <row r="1254" spans="2:16" x14ac:dyDescent="0.25">
      <c r="B1254" s="1" t="s">
        <v>1253</v>
      </c>
      <c r="C1254" s="1">
        <v>4</v>
      </c>
      <c r="I1254" t="s">
        <v>1389</v>
      </c>
      <c r="J1254">
        <v>26</v>
      </c>
      <c r="K1254" t="b">
        <f t="shared" si="21"/>
        <v>1</v>
      </c>
      <c r="O1254" t="s">
        <v>1389</v>
      </c>
      <c r="P1254">
        <v>26</v>
      </c>
    </row>
    <row r="1255" spans="2:16" x14ac:dyDescent="0.25">
      <c r="B1255" s="1" t="s">
        <v>1254</v>
      </c>
      <c r="C1255" s="1">
        <v>4</v>
      </c>
      <c r="I1255" t="s">
        <v>1390</v>
      </c>
      <c r="J1255">
        <v>13</v>
      </c>
      <c r="K1255" t="b">
        <f t="shared" si="21"/>
        <v>1</v>
      </c>
      <c r="O1255" t="s">
        <v>1390</v>
      </c>
      <c r="P1255">
        <v>13</v>
      </c>
    </row>
    <row r="1256" spans="2:16" x14ac:dyDescent="0.25">
      <c r="B1256" s="1" t="s">
        <v>1255</v>
      </c>
      <c r="C1256" s="1">
        <v>4</v>
      </c>
      <c r="I1256" t="s">
        <v>1391</v>
      </c>
      <c r="J1256">
        <v>26</v>
      </c>
      <c r="K1256" t="b">
        <f t="shared" si="21"/>
        <v>1</v>
      </c>
      <c r="O1256" t="s">
        <v>1391</v>
      </c>
      <c r="P1256">
        <v>26</v>
      </c>
    </row>
    <row r="1257" spans="2:16" x14ac:dyDescent="0.25">
      <c r="B1257" s="1" t="s">
        <v>1256</v>
      </c>
      <c r="C1257" s="1">
        <v>5</v>
      </c>
      <c r="I1257" t="s">
        <v>1392</v>
      </c>
      <c r="J1257">
        <v>13</v>
      </c>
      <c r="K1257" t="b">
        <f t="shared" si="21"/>
        <v>1</v>
      </c>
      <c r="O1257" t="s">
        <v>1392</v>
      </c>
      <c r="P1257">
        <v>13</v>
      </c>
    </row>
    <row r="1258" spans="2:16" x14ac:dyDescent="0.25">
      <c r="B1258" s="1" t="s">
        <v>1257</v>
      </c>
      <c r="C1258" s="1">
        <v>5</v>
      </c>
      <c r="I1258" t="s">
        <v>1393</v>
      </c>
      <c r="J1258">
        <v>26</v>
      </c>
      <c r="K1258" t="b">
        <f t="shared" si="21"/>
        <v>1</v>
      </c>
      <c r="O1258" t="s">
        <v>1393</v>
      </c>
      <c r="P1258">
        <v>26</v>
      </c>
    </row>
    <row r="1259" spans="2:16" x14ac:dyDescent="0.25">
      <c r="B1259" s="1" t="s">
        <v>1258</v>
      </c>
      <c r="C1259" s="1">
        <v>5</v>
      </c>
      <c r="I1259" t="s">
        <v>1394</v>
      </c>
      <c r="J1259">
        <v>13</v>
      </c>
      <c r="K1259" t="b">
        <f t="shared" si="21"/>
        <v>1</v>
      </c>
      <c r="O1259" t="s">
        <v>1394</v>
      </c>
      <c r="P1259">
        <v>13</v>
      </c>
    </row>
    <row r="1260" spans="2:16" x14ac:dyDescent="0.25">
      <c r="B1260" s="1" t="s">
        <v>1259</v>
      </c>
      <c r="C1260" s="1">
        <v>23</v>
      </c>
      <c r="I1260" t="s">
        <v>1395</v>
      </c>
      <c r="J1260">
        <v>26</v>
      </c>
      <c r="K1260" t="b">
        <f t="shared" si="21"/>
        <v>1</v>
      </c>
      <c r="O1260" t="s">
        <v>1395</v>
      </c>
      <c r="P1260">
        <v>26</v>
      </c>
    </row>
    <row r="1261" spans="2:16" x14ac:dyDescent="0.25">
      <c r="B1261" s="1" t="s">
        <v>1260</v>
      </c>
      <c r="C1261" s="1">
        <v>12</v>
      </c>
      <c r="I1261" t="s">
        <v>1396</v>
      </c>
      <c r="J1261">
        <v>13</v>
      </c>
      <c r="K1261" t="b">
        <f t="shared" si="21"/>
        <v>1</v>
      </c>
      <c r="O1261" t="s">
        <v>1396</v>
      </c>
      <c r="P1261">
        <v>13</v>
      </c>
    </row>
    <row r="1262" spans="2:16" x14ac:dyDescent="0.25">
      <c r="B1262" s="1" t="s">
        <v>1261</v>
      </c>
      <c r="C1262" s="1">
        <v>27</v>
      </c>
      <c r="I1262" t="s">
        <v>1397</v>
      </c>
      <c r="J1262">
        <v>26</v>
      </c>
      <c r="K1262" t="b">
        <f t="shared" si="21"/>
        <v>1</v>
      </c>
      <c r="O1262" t="s">
        <v>1397</v>
      </c>
      <c r="P1262">
        <v>26</v>
      </c>
    </row>
    <row r="1263" spans="2:16" x14ac:dyDescent="0.25">
      <c r="B1263" s="1" t="s">
        <v>1262</v>
      </c>
      <c r="C1263" s="1">
        <v>23</v>
      </c>
      <c r="I1263" t="s">
        <v>1398</v>
      </c>
      <c r="J1263">
        <v>12</v>
      </c>
      <c r="K1263" t="b">
        <f t="shared" si="21"/>
        <v>1</v>
      </c>
      <c r="O1263" t="s">
        <v>1398</v>
      </c>
      <c r="P1263">
        <v>12</v>
      </c>
    </row>
    <row r="1264" spans="2:16" x14ac:dyDescent="0.25">
      <c r="B1264" s="1" t="s">
        <v>1263</v>
      </c>
      <c r="C1264" s="1">
        <v>12</v>
      </c>
      <c r="I1264" t="s">
        <v>1399</v>
      </c>
      <c r="J1264">
        <v>27</v>
      </c>
      <c r="K1264" t="b">
        <f t="shared" si="21"/>
        <v>1</v>
      </c>
      <c r="O1264" t="s">
        <v>1399</v>
      </c>
      <c r="P1264">
        <v>27</v>
      </c>
    </row>
    <row r="1265" spans="2:16" x14ac:dyDescent="0.25">
      <c r="B1265" s="1" t="s">
        <v>1264</v>
      </c>
      <c r="C1265" s="1">
        <v>27</v>
      </c>
      <c r="I1265" t="s">
        <v>1400</v>
      </c>
      <c r="J1265">
        <v>12</v>
      </c>
      <c r="K1265" t="b">
        <f t="shared" si="21"/>
        <v>1</v>
      </c>
      <c r="O1265" t="s">
        <v>1400</v>
      </c>
      <c r="P1265">
        <v>12</v>
      </c>
    </row>
    <row r="1266" spans="2:16" x14ac:dyDescent="0.25">
      <c r="B1266" s="1" t="s">
        <v>1265</v>
      </c>
      <c r="C1266" s="1">
        <v>23</v>
      </c>
      <c r="I1266" t="s">
        <v>1401</v>
      </c>
      <c r="J1266">
        <v>27</v>
      </c>
      <c r="K1266" t="b">
        <f t="shared" si="21"/>
        <v>1</v>
      </c>
      <c r="O1266" t="s">
        <v>1401</v>
      </c>
      <c r="P1266">
        <v>27</v>
      </c>
    </row>
    <row r="1267" spans="2:16" x14ac:dyDescent="0.25">
      <c r="B1267" s="1" t="s">
        <v>1266</v>
      </c>
      <c r="C1267" s="1">
        <v>12</v>
      </c>
      <c r="I1267" t="s">
        <v>1402</v>
      </c>
      <c r="J1267">
        <v>12</v>
      </c>
      <c r="K1267" t="b">
        <f t="shared" si="21"/>
        <v>1</v>
      </c>
      <c r="O1267" t="s">
        <v>1402</v>
      </c>
      <c r="P1267">
        <v>12</v>
      </c>
    </row>
    <row r="1268" spans="2:16" x14ac:dyDescent="0.25">
      <c r="B1268" s="1" t="s">
        <v>1267</v>
      </c>
      <c r="C1268" s="1">
        <v>31</v>
      </c>
      <c r="I1268" t="s">
        <v>1403</v>
      </c>
      <c r="J1268">
        <v>31</v>
      </c>
      <c r="K1268" t="b">
        <f t="shared" si="21"/>
        <v>1</v>
      </c>
      <c r="O1268" t="s">
        <v>1403</v>
      </c>
      <c r="P1268">
        <v>31</v>
      </c>
    </row>
    <row r="1269" spans="2:16" x14ac:dyDescent="0.25">
      <c r="B1269" s="1" t="s">
        <v>1268</v>
      </c>
      <c r="C1269" s="1">
        <v>23</v>
      </c>
      <c r="I1269" t="s">
        <v>1404</v>
      </c>
      <c r="J1269">
        <v>12</v>
      </c>
      <c r="K1269" t="b">
        <f t="shared" si="21"/>
        <v>1</v>
      </c>
      <c r="O1269" t="s">
        <v>1404</v>
      </c>
      <c r="P1269">
        <v>12</v>
      </c>
    </row>
    <row r="1270" spans="2:16" x14ac:dyDescent="0.25">
      <c r="B1270" s="1" t="s">
        <v>1269</v>
      </c>
      <c r="C1270" s="1">
        <v>12</v>
      </c>
      <c r="I1270" t="s">
        <v>1405</v>
      </c>
      <c r="J1270">
        <v>27</v>
      </c>
      <c r="K1270" t="b">
        <f t="shared" si="21"/>
        <v>1</v>
      </c>
      <c r="O1270" t="s">
        <v>1405</v>
      </c>
      <c r="P1270">
        <v>27</v>
      </c>
    </row>
    <row r="1271" spans="2:16" x14ac:dyDescent="0.25">
      <c r="B1271" s="1" t="s">
        <v>1270</v>
      </c>
      <c r="C1271" s="1">
        <v>31</v>
      </c>
      <c r="I1271" t="s">
        <v>1406</v>
      </c>
      <c r="J1271">
        <v>12</v>
      </c>
      <c r="K1271" t="b">
        <f t="shared" si="21"/>
        <v>1</v>
      </c>
      <c r="O1271" t="s">
        <v>1406</v>
      </c>
      <c r="P1271">
        <v>12</v>
      </c>
    </row>
    <row r="1272" spans="2:16" x14ac:dyDescent="0.25">
      <c r="B1272" s="1" t="s">
        <v>1271</v>
      </c>
      <c r="C1272" s="1">
        <v>12</v>
      </c>
      <c r="I1272" t="s">
        <v>1407</v>
      </c>
      <c r="J1272">
        <v>31</v>
      </c>
      <c r="K1272" t="b">
        <f t="shared" si="21"/>
        <v>1</v>
      </c>
      <c r="O1272" t="s">
        <v>1407</v>
      </c>
      <c r="P1272">
        <v>31</v>
      </c>
    </row>
    <row r="1273" spans="2:16" x14ac:dyDescent="0.25">
      <c r="B1273" s="1" t="s">
        <v>1272</v>
      </c>
      <c r="C1273" s="1">
        <v>26</v>
      </c>
      <c r="I1273" t="s">
        <v>1408</v>
      </c>
      <c r="J1273">
        <v>12</v>
      </c>
      <c r="K1273" t="b">
        <f t="shared" si="21"/>
        <v>1</v>
      </c>
      <c r="O1273" t="s">
        <v>1408</v>
      </c>
      <c r="P1273">
        <v>12</v>
      </c>
    </row>
    <row r="1274" spans="2:16" x14ac:dyDescent="0.25">
      <c r="B1274" s="1" t="s">
        <v>1273</v>
      </c>
      <c r="C1274" s="1">
        <v>12</v>
      </c>
      <c r="I1274" t="s">
        <v>1409</v>
      </c>
      <c r="J1274">
        <v>27</v>
      </c>
      <c r="K1274" t="b">
        <f t="shared" si="21"/>
        <v>1</v>
      </c>
      <c r="O1274" t="s">
        <v>1409</v>
      </c>
      <c r="P1274">
        <v>27</v>
      </c>
    </row>
    <row r="1275" spans="2:16" x14ac:dyDescent="0.25">
      <c r="B1275" s="1" t="s">
        <v>1274</v>
      </c>
      <c r="C1275" s="1">
        <v>25</v>
      </c>
      <c r="I1275" t="s">
        <v>1410</v>
      </c>
      <c r="J1275">
        <v>12</v>
      </c>
      <c r="K1275" t="b">
        <f t="shared" si="21"/>
        <v>1</v>
      </c>
      <c r="O1275" t="s">
        <v>1410</v>
      </c>
      <c r="P1275">
        <v>12</v>
      </c>
    </row>
    <row r="1276" spans="2:16" x14ac:dyDescent="0.25">
      <c r="B1276" s="1" t="s">
        <v>1275</v>
      </c>
      <c r="C1276" s="1">
        <v>12</v>
      </c>
      <c r="I1276" t="s">
        <v>1411</v>
      </c>
      <c r="J1276">
        <v>31</v>
      </c>
      <c r="K1276" t="b">
        <f t="shared" si="21"/>
        <v>1</v>
      </c>
      <c r="O1276" t="s">
        <v>1411</v>
      </c>
      <c r="P1276">
        <v>31</v>
      </c>
    </row>
    <row r="1277" spans="2:16" x14ac:dyDescent="0.25">
      <c r="B1277" s="1" t="s">
        <v>1276</v>
      </c>
      <c r="C1277" s="1">
        <v>25</v>
      </c>
      <c r="I1277" t="s">
        <v>1412</v>
      </c>
      <c r="J1277">
        <v>12</v>
      </c>
      <c r="K1277" t="b">
        <f t="shared" si="21"/>
        <v>1</v>
      </c>
      <c r="O1277" t="s">
        <v>1412</v>
      </c>
      <c r="P1277">
        <v>12</v>
      </c>
    </row>
    <row r="1278" spans="2:16" x14ac:dyDescent="0.25">
      <c r="B1278" s="1" t="s">
        <v>1277</v>
      </c>
      <c r="C1278" s="1">
        <v>12</v>
      </c>
      <c r="I1278" t="s">
        <v>1413</v>
      </c>
      <c r="J1278">
        <v>27</v>
      </c>
      <c r="K1278" t="b">
        <f t="shared" si="21"/>
        <v>1</v>
      </c>
      <c r="O1278" t="s">
        <v>1413</v>
      </c>
      <c r="P1278">
        <v>27</v>
      </c>
    </row>
    <row r="1279" spans="2:16" x14ac:dyDescent="0.25">
      <c r="B1279" s="1" t="s">
        <v>1278</v>
      </c>
      <c r="C1279" s="1">
        <v>31</v>
      </c>
      <c r="I1279" t="s">
        <v>1414</v>
      </c>
      <c r="J1279">
        <v>12</v>
      </c>
      <c r="K1279" t="b">
        <f t="shared" si="21"/>
        <v>1</v>
      </c>
      <c r="O1279" t="s">
        <v>1414</v>
      </c>
      <c r="P1279">
        <v>12</v>
      </c>
    </row>
    <row r="1280" spans="2:16" x14ac:dyDescent="0.25">
      <c r="B1280" s="1" t="s">
        <v>1279</v>
      </c>
      <c r="C1280" s="1">
        <v>12</v>
      </c>
      <c r="I1280" t="s">
        <v>1415</v>
      </c>
      <c r="J1280">
        <v>31</v>
      </c>
      <c r="K1280" t="b">
        <f t="shared" si="21"/>
        <v>1</v>
      </c>
      <c r="O1280" t="s">
        <v>1415</v>
      </c>
      <c r="P1280">
        <v>31</v>
      </c>
    </row>
    <row r="1281" spans="2:16" x14ac:dyDescent="0.25">
      <c r="B1281" s="1" t="s">
        <v>1280</v>
      </c>
      <c r="C1281" s="1">
        <v>27</v>
      </c>
      <c r="I1281" t="s">
        <v>1416</v>
      </c>
      <c r="J1281">
        <v>12</v>
      </c>
      <c r="K1281" t="b">
        <f t="shared" si="21"/>
        <v>1</v>
      </c>
      <c r="O1281" t="s">
        <v>1416</v>
      </c>
      <c r="P1281">
        <v>12</v>
      </c>
    </row>
    <row r="1282" spans="2:16" x14ac:dyDescent="0.25">
      <c r="B1282" s="1" t="s">
        <v>1281</v>
      </c>
      <c r="C1282" s="1">
        <v>23</v>
      </c>
      <c r="I1282" t="s">
        <v>1417</v>
      </c>
      <c r="J1282">
        <v>27</v>
      </c>
      <c r="K1282" t="b">
        <f t="shared" si="21"/>
        <v>1</v>
      </c>
      <c r="O1282" t="s">
        <v>1417</v>
      </c>
      <c r="P1282">
        <v>27</v>
      </c>
    </row>
    <row r="1283" spans="2:16" x14ac:dyDescent="0.25">
      <c r="B1283" s="1" t="s">
        <v>1282</v>
      </c>
      <c r="C1283" s="1">
        <v>28</v>
      </c>
      <c r="I1283" t="s">
        <v>1418</v>
      </c>
      <c r="J1283">
        <v>12</v>
      </c>
      <c r="K1283" t="b">
        <f t="shared" ref="K1283:K1346" si="22">J1283=P1283</f>
        <v>1</v>
      </c>
      <c r="O1283" t="s">
        <v>1418</v>
      </c>
      <c r="P1283">
        <v>12</v>
      </c>
    </row>
    <row r="1284" spans="2:16" x14ac:dyDescent="0.25">
      <c r="B1284" s="1" t="s">
        <v>1283</v>
      </c>
      <c r="C1284" s="1">
        <v>28</v>
      </c>
      <c r="I1284" t="s">
        <v>1419</v>
      </c>
      <c r="J1284">
        <v>31</v>
      </c>
      <c r="K1284" t="b">
        <f t="shared" si="22"/>
        <v>1</v>
      </c>
      <c r="O1284" t="s">
        <v>1419</v>
      </c>
      <c r="P1284">
        <v>31</v>
      </c>
    </row>
    <row r="1285" spans="2:16" x14ac:dyDescent="0.25">
      <c r="B1285" s="1" t="s">
        <v>1284</v>
      </c>
      <c r="C1285" s="1">
        <v>23</v>
      </c>
      <c r="I1285" t="s">
        <v>1420</v>
      </c>
      <c r="J1285">
        <v>13</v>
      </c>
      <c r="K1285" t="b">
        <f t="shared" si="22"/>
        <v>1</v>
      </c>
      <c r="O1285" t="s">
        <v>1420</v>
      </c>
      <c r="P1285">
        <v>13</v>
      </c>
    </row>
    <row r="1286" spans="2:16" x14ac:dyDescent="0.25">
      <c r="B1286" s="1" t="s">
        <v>1285</v>
      </c>
      <c r="C1286" s="1">
        <v>28</v>
      </c>
      <c r="I1286" t="s">
        <v>1421</v>
      </c>
      <c r="J1286">
        <v>26</v>
      </c>
      <c r="K1286" t="b">
        <f t="shared" si="22"/>
        <v>1</v>
      </c>
      <c r="O1286" t="s">
        <v>1421</v>
      </c>
      <c r="P1286">
        <v>26</v>
      </c>
    </row>
    <row r="1287" spans="2:16" x14ac:dyDescent="0.25">
      <c r="B1287" s="1" t="s">
        <v>1286</v>
      </c>
      <c r="C1287" s="1">
        <v>12</v>
      </c>
      <c r="I1287" t="s">
        <v>1422</v>
      </c>
      <c r="J1287">
        <v>13</v>
      </c>
      <c r="K1287" t="b">
        <f t="shared" si="22"/>
        <v>1</v>
      </c>
      <c r="O1287" t="s">
        <v>1422</v>
      </c>
      <c r="P1287">
        <v>13</v>
      </c>
    </row>
    <row r="1288" spans="2:16" x14ac:dyDescent="0.25">
      <c r="B1288" s="1" t="s">
        <v>1287</v>
      </c>
      <c r="C1288" s="1">
        <v>27</v>
      </c>
      <c r="I1288" t="s">
        <v>1423</v>
      </c>
      <c r="J1288">
        <v>30</v>
      </c>
      <c r="K1288" t="b">
        <f t="shared" si="22"/>
        <v>1</v>
      </c>
      <c r="O1288" t="s">
        <v>1423</v>
      </c>
      <c r="P1288">
        <v>30</v>
      </c>
    </row>
    <row r="1289" spans="2:16" x14ac:dyDescent="0.25">
      <c r="B1289" s="1" t="s">
        <v>1288</v>
      </c>
      <c r="C1289" s="1">
        <v>23</v>
      </c>
      <c r="I1289" t="s">
        <v>1424</v>
      </c>
      <c r="J1289">
        <v>13</v>
      </c>
      <c r="K1289" t="b">
        <f t="shared" si="22"/>
        <v>1</v>
      </c>
      <c r="O1289" t="s">
        <v>1424</v>
      </c>
      <c r="P1289">
        <v>13</v>
      </c>
    </row>
    <row r="1290" spans="2:16" x14ac:dyDescent="0.25">
      <c r="B1290" s="1" t="s">
        <v>1289</v>
      </c>
      <c r="C1290" s="1">
        <v>28</v>
      </c>
      <c r="I1290" t="s">
        <v>1425</v>
      </c>
      <c r="J1290">
        <v>30</v>
      </c>
      <c r="K1290" t="b">
        <f t="shared" si="22"/>
        <v>1</v>
      </c>
      <c r="O1290" t="s">
        <v>1425</v>
      </c>
      <c r="P1290">
        <v>30</v>
      </c>
    </row>
    <row r="1291" spans="2:16" x14ac:dyDescent="0.25">
      <c r="B1291" s="1" t="s">
        <v>1290</v>
      </c>
      <c r="C1291" s="1">
        <v>13</v>
      </c>
      <c r="I1291" t="s">
        <v>1426</v>
      </c>
      <c r="J1291">
        <v>13</v>
      </c>
      <c r="K1291" t="b">
        <f t="shared" si="22"/>
        <v>1</v>
      </c>
      <c r="O1291" t="s">
        <v>1426</v>
      </c>
      <c r="P1291">
        <v>13</v>
      </c>
    </row>
    <row r="1292" spans="2:16" x14ac:dyDescent="0.25">
      <c r="B1292" s="1" t="s">
        <v>1291</v>
      </c>
      <c r="C1292" s="1">
        <v>26</v>
      </c>
      <c r="I1292" t="s">
        <v>1427</v>
      </c>
      <c r="J1292">
        <v>30</v>
      </c>
      <c r="K1292" t="b">
        <f t="shared" si="22"/>
        <v>1</v>
      </c>
      <c r="O1292" t="s">
        <v>1427</v>
      </c>
      <c r="P1292">
        <v>30</v>
      </c>
    </row>
    <row r="1293" spans="2:16" x14ac:dyDescent="0.25">
      <c r="B1293" s="1" t="s">
        <v>1292</v>
      </c>
      <c r="C1293" s="1">
        <v>27</v>
      </c>
      <c r="I1293" t="s">
        <v>1428</v>
      </c>
      <c r="J1293">
        <v>13</v>
      </c>
      <c r="K1293" t="b">
        <f t="shared" si="22"/>
        <v>1</v>
      </c>
      <c r="O1293" t="s">
        <v>1428</v>
      </c>
      <c r="P1293">
        <v>13</v>
      </c>
    </row>
    <row r="1294" spans="2:16" x14ac:dyDescent="0.25">
      <c r="B1294" s="1" t="s">
        <v>1293</v>
      </c>
      <c r="C1294" s="1">
        <v>13</v>
      </c>
      <c r="I1294" t="s">
        <v>1429</v>
      </c>
      <c r="J1294">
        <v>30</v>
      </c>
      <c r="K1294" t="b">
        <f t="shared" si="22"/>
        <v>1</v>
      </c>
      <c r="O1294" t="s">
        <v>1429</v>
      </c>
      <c r="P1294">
        <v>30</v>
      </c>
    </row>
    <row r="1295" spans="2:16" x14ac:dyDescent="0.25">
      <c r="B1295" s="1" t="s">
        <v>1294</v>
      </c>
      <c r="C1295" s="1">
        <v>26</v>
      </c>
      <c r="I1295" t="s">
        <v>1430</v>
      </c>
      <c r="J1295">
        <v>11</v>
      </c>
      <c r="K1295" t="b">
        <f t="shared" si="22"/>
        <v>1</v>
      </c>
      <c r="O1295" t="s">
        <v>1430</v>
      </c>
      <c r="P1295">
        <v>11</v>
      </c>
    </row>
    <row r="1296" spans="2:16" x14ac:dyDescent="0.25">
      <c r="B1296" s="1" t="s">
        <v>1295</v>
      </c>
      <c r="C1296" s="1">
        <v>27</v>
      </c>
      <c r="I1296" t="s">
        <v>1431</v>
      </c>
      <c r="J1296">
        <v>27</v>
      </c>
      <c r="K1296" t="b">
        <f t="shared" si="22"/>
        <v>1</v>
      </c>
      <c r="O1296" t="s">
        <v>1431</v>
      </c>
      <c r="P1296">
        <v>27</v>
      </c>
    </row>
    <row r="1297" spans="2:16" x14ac:dyDescent="0.25">
      <c r="B1297" s="1" t="s">
        <v>1296</v>
      </c>
      <c r="C1297" s="1">
        <v>13</v>
      </c>
      <c r="I1297" t="s">
        <v>1432</v>
      </c>
      <c r="J1297">
        <v>11</v>
      </c>
      <c r="K1297" t="b">
        <f t="shared" si="22"/>
        <v>1</v>
      </c>
      <c r="O1297" t="s">
        <v>1432</v>
      </c>
      <c r="P1297">
        <v>11</v>
      </c>
    </row>
    <row r="1298" spans="2:16" x14ac:dyDescent="0.25">
      <c r="B1298" s="1" t="s">
        <v>1297</v>
      </c>
      <c r="C1298" s="1">
        <v>26</v>
      </c>
      <c r="I1298" t="s">
        <v>1433</v>
      </c>
      <c r="J1298">
        <v>27</v>
      </c>
      <c r="K1298" t="b">
        <f t="shared" si="22"/>
        <v>1</v>
      </c>
      <c r="O1298" t="s">
        <v>1433</v>
      </c>
      <c r="P1298">
        <v>27</v>
      </c>
    </row>
    <row r="1299" spans="2:16" x14ac:dyDescent="0.25">
      <c r="B1299" s="1" t="s">
        <v>1298</v>
      </c>
      <c r="C1299" s="1">
        <v>27</v>
      </c>
      <c r="I1299" t="s">
        <v>1434</v>
      </c>
      <c r="J1299">
        <v>11</v>
      </c>
      <c r="K1299" t="b">
        <f t="shared" si="22"/>
        <v>1</v>
      </c>
      <c r="O1299" t="s">
        <v>1434</v>
      </c>
      <c r="P1299">
        <v>11</v>
      </c>
    </row>
    <row r="1300" spans="2:16" x14ac:dyDescent="0.25">
      <c r="B1300" s="1" t="s">
        <v>1299</v>
      </c>
      <c r="C1300" s="1">
        <v>13</v>
      </c>
      <c r="I1300" t="s">
        <v>1435</v>
      </c>
      <c r="J1300">
        <v>27</v>
      </c>
      <c r="K1300" t="b">
        <f t="shared" si="22"/>
        <v>1</v>
      </c>
      <c r="O1300" t="s">
        <v>1435</v>
      </c>
      <c r="P1300">
        <v>27</v>
      </c>
    </row>
    <row r="1301" spans="2:16" x14ac:dyDescent="0.25">
      <c r="B1301" s="1" t="s">
        <v>1300</v>
      </c>
      <c r="C1301" s="1">
        <v>26</v>
      </c>
      <c r="I1301" t="s">
        <v>1436</v>
      </c>
      <c r="J1301">
        <v>11</v>
      </c>
      <c r="K1301" t="b">
        <f t="shared" si="22"/>
        <v>1</v>
      </c>
      <c r="O1301" t="s">
        <v>1436</v>
      </c>
      <c r="P1301">
        <v>11</v>
      </c>
    </row>
    <row r="1302" spans="2:16" x14ac:dyDescent="0.25">
      <c r="B1302" s="1" t="s">
        <v>1301</v>
      </c>
      <c r="C1302" s="1">
        <v>27</v>
      </c>
      <c r="I1302" t="s">
        <v>1437</v>
      </c>
      <c r="J1302">
        <v>27</v>
      </c>
      <c r="K1302" t="b">
        <f t="shared" si="22"/>
        <v>1</v>
      </c>
      <c r="O1302" t="s">
        <v>1437</v>
      </c>
      <c r="P1302">
        <v>27</v>
      </c>
    </row>
    <row r="1303" spans="2:16" x14ac:dyDescent="0.25">
      <c r="B1303" s="1" t="s">
        <v>1302</v>
      </c>
      <c r="C1303" s="1">
        <v>13</v>
      </c>
      <c r="I1303" t="s">
        <v>1438</v>
      </c>
      <c r="J1303">
        <v>11</v>
      </c>
      <c r="K1303" t="b">
        <f t="shared" si="22"/>
        <v>1</v>
      </c>
      <c r="O1303" t="s">
        <v>1438</v>
      </c>
      <c r="P1303">
        <v>11</v>
      </c>
    </row>
    <row r="1304" spans="2:16" x14ac:dyDescent="0.25">
      <c r="B1304" s="1" t="s">
        <v>1303</v>
      </c>
      <c r="C1304" s="1">
        <v>26</v>
      </c>
      <c r="I1304" t="s">
        <v>1439</v>
      </c>
      <c r="J1304">
        <v>27</v>
      </c>
      <c r="K1304" t="b">
        <f t="shared" si="22"/>
        <v>1</v>
      </c>
      <c r="O1304" t="s">
        <v>1439</v>
      </c>
      <c r="P1304">
        <v>27</v>
      </c>
    </row>
    <row r="1305" spans="2:16" x14ac:dyDescent="0.25">
      <c r="B1305" s="1" t="s">
        <v>1304</v>
      </c>
      <c r="C1305" s="1">
        <v>27</v>
      </c>
      <c r="I1305" t="s">
        <v>1440</v>
      </c>
      <c r="J1305">
        <v>17</v>
      </c>
      <c r="K1305" t="b">
        <f t="shared" si="22"/>
        <v>1</v>
      </c>
      <c r="O1305" t="s">
        <v>1440</v>
      </c>
      <c r="P1305">
        <v>17</v>
      </c>
    </row>
    <row r="1306" spans="2:16" x14ac:dyDescent="0.25">
      <c r="B1306" s="1" t="s">
        <v>1305</v>
      </c>
      <c r="C1306" s="1">
        <v>13</v>
      </c>
      <c r="I1306" t="s">
        <v>1441</v>
      </c>
      <c r="J1306">
        <v>30</v>
      </c>
      <c r="K1306" t="b">
        <f t="shared" si="22"/>
        <v>1</v>
      </c>
      <c r="O1306" t="s">
        <v>1441</v>
      </c>
      <c r="P1306">
        <v>30</v>
      </c>
    </row>
    <row r="1307" spans="2:16" x14ac:dyDescent="0.25">
      <c r="B1307" s="1" t="s">
        <v>1306</v>
      </c>
      <c r="C1307" s="1">
        <v>26</v>
      </c>
      <c r="I1307" t="s">
        <v>1442</v>
      </c>
      <c r="J1307">
        <v>12</v>
      </c>
      <c r="K1307" t="b">
        <f t="shared" si="22"/>
        <v>1</v>
      </c>
      <c r="O1307" t="s">
        <v>1442</v>
      </c>
      <c r="P1307">
        <v>12</v>
      </c>
    </row>
    <row r="1308" spans="2:16" x14ac:dyDescent="0.25">
      <c r="B1308" s="1" t="s">
        <v>1307</v>
      </c>
      <c r="C1308" s="1">
        <v>27</v>
      </c>
      <c r="I1308" t="s">
        <v>1443</v>
      </c>
      <c r="J1308">
        <v>17</v>
      </c>
      <c r="K1308" t="b">
        <f t="shared" si="22"/>
        <v>1</v>
      </c>
      <c r="O1308" t="s">
        <v>1443</v>
      </c>
      <c r="P1308">
        <v>17</v>
      </c>
    </row>
    <row r="1309" spans="2:16" x14ac:dyDescent="0.25">
      <c r="B1309" s="1" t="s">
        <v>1308</v>
      </c>
      <c r="C1309" s="1">
        <v>13</v>
      </c>
      <c r="I1309" t="s">
        <v>1444</v>
      </c>
      <c r="J1309">
        <v>30</v>
      </c>
      <c r="K1309" t="b">
        <f t="shared" si="22"/>
        <v>1</v>
      </c>
      <c r="O1309" t="s">
        <v>1444</v>
      </c>
      <c r="P1309">
        <v>30</v>
      </c>
    </row>
    <row r="1310" spans="2:16" x14ac:dyDescent="0.25">
      <c r="B1310" s="1" t="s">
        <v>1309</v>
      </c>
      <c r="C1310" s="1">
        <v>26</v>
      </c>
      <c r="I1310" t="s">
        <v>1445</v>
      </c>
      <c r="J1310">
        <v>11</v>
      </c>
      <c r="K1310" t="b">
        <f t="shared" si="22"/>
        <v>1</v>
      </c>
      <c r="O1310" t="s">
        <v>1445</v>
      </c>
      <c r="P1310">
        <v>11</v>
      </c>
    </row>
    <row r="1311" spans="2:16" x14ac:dyDescent="0.25">
      <c r="B1311" s="1" t="s">
        <v>1310</v>
      </c>
      <c r="C1311" s="1">
        <v>27</v>
      </c>
      <c r="I1311" t="s">
        <v>1446</v>
      </c>
      <c r="J1311">
        <v>17</v>
      </c>
      <c r="K1311" t="b">
        <f t="shared" si="22"/>
        <v>1</v>
      </c>
      <c r="O1311" t="s">
        <v>1446</v>
      </c>
      <c r="P1311">
        <v>17</v>
      </c>
    </row>
    <row r="1312" spans="2:16" x14ac:dyDescent="0.25">
      <c r="B1312" s="1" t="s">
        <v>1311</v>
      </c>
      <c r="C1312" s="1">
        <v>13</v>
      </c>
      <c r="I1312" t="s">
        <v>1447</v>
      </c>
      <c r="J1312">
        <v>30</v>
      </c>
      <c r="K1312" t="b">
        <f t="shared" si="22"/>
        <v>1</v>
      </c>
      <c r="O1312" t="s">
        <v>1447</v>
      </c>
      <c r="P1312">
        <v>30</v>
      </c>
    </row>
    <row r="1313" spans="2:16" x14ac:dyDescent="0.25">
      <c r="B1313" s="1" t="s">
        <v>1312</v>
      </c>
      <c r="C1313" s="1">
        <v>30</v>
      </c>
      <c r="I1313" t="s">
        <v>1448</v>
      </c>
      <c r="J1313">
        <v>12</v>
      </c>
      <c r="K1313" t="b">
        <f t="shared" si="22"/>
        <v>1</v>
      </c>
      <c r="O1313" t="s">
        <v>1448</v>
      </c>
      <c r="P1313">
        <v>12</v>
      </c>
    </row>
    <row r="1314" spans="2:16" x14ac:dyDescent="0.25">
      <c r="B1314" s="1" t="s">
        <v>1313</v>
      </c>
      <c r="C1314" s="1">
        <v>31</v>
      </c>
      <c r="I1314" t="s">
        <v>1449</v>
      </c>
      <c r="J1314">
        <v>17</v>
      </c>
      <c r="K1314" t="b">
        <f t="shared" si="22"/>
        <v>1</v>
      </c>
      <c r="O1314" t="s">
        <v>1449</v>
      </c>
      <c r="P1314">
        <v>17</v>
      </c>
    </row>
    <row r="1315" spans="2:16" x14ac:dyDescent="0.25">
      <c r="B1315" s="1" t="s">
        <v>1314</v>
      </c>
      <c r="C1315" s="1">
        <v>13</v>
      </c>
      <c r="I1315" t="s">
        <v>1450</v>
      </c>
      <c r="J1315">
        <v>30</v>
      </c>
      <c r="K1315" t="b">
        <f t="shared" si="22"/>
        <v>1</v>
      </c>
      <c r="O1315" t="s">
        <v>1450</v>
      </c>
      <c r="P1315">
        <v>30</v>
      </c>
    </row>
    <row r="1316" spans="2:16" x14ac:dyDescent="0.25">
      <c r="B1316" s="1" t="s">
        <v>1315</v>
      </c>
      <c r="C1316" s="1">
        <v>26</v>
      </c>
      <c r="I1316" t="s">
        <v>1451</v>
      </c>
      <c r="J1316">
        <v>12</v>
      </c>
      <c r="K1316" t="b">
        <f t="shared" si="22"/>
        <v>1</v>
      </c>
      <c r="O1316" t="s">
        <v>1451</v>
      </c>
      <c r="P1316">
        <v>12</v>
      </c>
    </row>
    <row r="1317" spans="2:16" x14ac:dyDescent="0.25">
      <c r="B1317" s="1" t="s">
        <v>1316</v>
      </c>
      <c r="C1317" s="1">
        <v>27</v>
      </c>
      <c r="I1317" t="s">
        <v>1452</v>
      </c>
      <c r="J1317">
        <v>22</v>
      </c>
      <c r="K1317" t="b">
        <f t="shared" si="22"/>
        <v>1</v>
      </c>
      <c r="O1317" t="s">
        <v>1452</v>
      </c>
      <c r="P1317">
        <v>22</v>
      </c>
    </row>
    <row r="1318" spans="2:16" x14ac:dyDescent="0.25">
      <c r="B1318" s="1" t="s">
        <v>1317</v>
      </c>
      <c r="C1318" s="1">
        <v>13</v>
      </c>
      <c r="I1318" t="s">
        <v>1453</v>
      </c>
      <c r="J1318">
        <v>27</v>
      </c>
      <c r="K1318" t="b">
        <f t="shared" si="22"/>
        <v>1</v>
      </c>
      <c r="O1318" t="s">
        <v>1453</v>
      </c>
      <c r="P1318">
        <v>27</v>
      </c>
    </row>
    <row r="1319" spans="2:16" x14ac:dyDescent="0.25">
      <c r="B1319" s="1" t="s">
        <v>1318</v>
      </c>
      <c r="C1319" s="1">
        <v>30</v>
      </c>
      <c r="I1319" t="s">
        <v>1454</v>
      </c>
      <c r="J1319">
        <v>27</v>
      </c>
      <c r="K1319" t="b">
        <f t="shared" si="22"/>
        <v>1</v>
      </c>
      <c r="O1319" t="s">
        <v>1454</v>
      </c>
      <c r="P1319">
        <v>27</v>
      </c>
    </row>
    <row r="1320" spans="2:16" x14ac:dyDescent="0.25">
      <c r="B1320" s="1" t="s">
        <v>1319</v>
      </c>
      <c r="C1320" s="1">
        <v>31</v>
      </c>
      <c r="I1320" t="s">
        <v>1455</v>
      </c>
      <c r="J1320">
        <v>22</v>
      </c>
      <c r="K1320" t="b">
        <f t="shared" si="22"/>
        <v>1</v>
      </c>
      <c r="O1320" t="s">
        <v>1455</v>
      </c>
      <c r="P1320">
        <v>22</v>
      </c>
    </row>
    <row r="1321" spans="2:16" x14ac:dyDescent="0.25">
      <c r="B1321" s="1" t="s">
        <v>1320</v>
      </c>
      <c r="C1321" s="1">
        <v>11</v>
      </c>
      <c r="I1321" t="s">
        <v>1456</v>
      </c>
      <c r="J1321">
        <v>27</v>
      </c>
      <c r="K1321" t="b">
        <f t="shared" si="22"/>
        <v>1</v>
      </c>
      <c r="O1321" t="s">
        <v>1456</v>
      </c>
      <c r="P1321">
        <v>27</v>
      </c>
    </row>
    <row r="1322" spans="2:16" x14ac:dyDescent="0.25">
      <c r="B1322" s="1" t="s">
        <v>1321</v>
      </c>
      <c r="C1322" s="1">
        <v>27</v>
      </c>
      <c r="I1322" t="s">
        <v>1457</v>
      </c>
      <c r="J1322">
        <v>26</v>
      </c>
      <c r="K1322" t="b">
        <f t="shared" si="22"/>
        <v>1</v>
      </c>
      <c r="O1322" t="s">
        <v>1457</v>
      </c>
      <c r="P1322">
        <v>26</v>
      </c>
    </row>
    <row r="1323" spans="2:16" x14ac:dyDescent="0.25">
      <c r="B1323" s="1" t="s">
        <v>1322</v>
      </c>
      <c r="C1323" s="1">
        <v>11</v>
      </c>
      <c r="I1323" t="s">
        <v>1458</v>
      </c>
      <c r="J1323">
        <v>22</v>
      </c>
      <c r="K1323" t="b">
        <f t="shared" si="22"/>
        <v>1</v>
      </c>
      <c r="O1323" t="s">
        <v>1458</v>
      </c>
      <c r="P1323">
        <v>22</v>
      </c>
    </row>
    <row r="1324" spans="2:16" x14ac:dyDescent="0.25">
      <c r="B1324" s="1" t="s">
        <v>1323</v>
      </c>
      <c r="C1324" s="1">
        <v>27</v>
      </c>
      <c r="I1324" t="s">
        <v>1459</v>
      </c>
      <c r="J1324">
        <v>27</v>
      </c>
      <c r="K1324" t="b">
        <f t="shared" si="22"/>
        <v>1</v>
      </c>
      <c r="O1324" t="s">
        <v>1459</v>
      </c>
      <c r="P1324">
        <v>27</v>
      </c>
    </row>
    <row r="1325" spans="2:16" x14ac:dyDescent="0.25">
      <c r="B1325" s="1" t="s">
        <v>1324</v>
      </c>
      <c r="C1325" s="1">
        <v>11</v>
      </c>
      <c r="I1325" t="s">
        <v>1460</v>
      </c>
      <c r="J1325">
        <v>27</v>
      </c>
      <c r="K1325" t="b">
        <f t="shared" si="22"/>
        <v>1</v>
      </c>
      <c r="O1325" t="s">
        <v>1460</v>
      </c>
      <c r="P1325">
        <v>27</v>
      </c>
    </row>
    <row r="1326" spans="2:16" x14ac:dyDescent="0.25">
      <c r="B1326" s="1" t="s">
        <v>1325</v>
      </c>
      <c r="C1326" s="1">
        <v>27</v>
      </c>
      <c r="I1326" t="s">
        <v>1461</v>
      </c>
      <c r="J1326">
        <v>22</v>
      </c>
      <c r="K1326" t="b">
        <f t="shared" si="22"/>
        <v>1</v>
      </c>
      <c r="O1326" t="s">
        <v>1461</v>
      </c>
      <c r="P1326">
        <v>22</v>
      </c>
    </row>
    <row r="1327" spans="2:16" x14ac:dyDescent="0.25">
      <c r="B1327" s="1" t="s">
        <v>1326</v>
      </c>
      <c r="C1327" s="1">
        <v>13</v>
      </c>
      <c r="I1327" t="s">
        <v>1462</v>
      </c>
      <c r="J1327">
        <v>27</v>
      </c>
      <c r="K1327" t="b">
        <f t="shared" si="22"/>
        <v>1</v>
      </c>
      <c r="O1327" t="s">
        <v>1462</v>
      </c>
      <c r="P1327">
        <v>27</v>
      </c>
    </row>
    <row r="1328" spans="2:16" x14ac:dyDescent="0.25">
      <c r="B1328" s="1" t="s">
        <v>1327</v>
      </c>
      <c r="C1328" s="1">
        <v>26</v>
      </c>
      <c r="I1328" t="s">
        <v>1463</v>
      </c>
      <c r="J1328">
        <v>27</v>
      </c>
      <c r="K1328" t="b">
        <f t="shared" si="22"/>
        <v>1</v>
      </c>
      <c r="O1328" t="s">
        <v>1463</v>
      </c>
      <c r="P1328">
        <v>27</v>
      </c>
    </row>
    <row r="1329" spans="2:16" x14ac:dyDescent="0.25">
      <c r="B1329" s="1" t="s">
        <v>1328</v>
      </c>
      <c r="C1329" s="1">
        <v>13</v>
      </c>
      <c r="I1329" t="s">
        <v>1464</v>
      </c>
      <c r="J1329">
        <v>22</v>
      </c>
      <c r="K1329" t="b">
        <f t="shared" si="22"/>
        <v>1</v>
      </c>
      <c r="O1329" t="s">
        <v>1464</v>
      </c>
      <c r="P1329">
        <v>22</v>
      </c>
    </row>
    <row r="1330" spans="2:16" x14ac:dyDescent="0.25">
      <c r="B1330" s="1" t="s">
        <v>1329</v>
      </c>
      <c r="C1330" s="1">
        <v>26</v>
      </c>
      <c r="I1330" t="s">
        <v>1465</v>
      </c>
      <c r="J1330">
        <v>27</v>
      </c>
      <c r="K1330" t="b">
        <f t="shared" si="22"/>
        <v>1</v>
      </c>
      <c r="O1330" t="s">
        <v>1465</v>
      </c>
      <c r="P1330">
        <v>27</v>
      </c>
    </row>
    <row r="1331" spans="2:16" x14ac:dyDescent="0.25">
      <c r="B1331" s="1" t="s">
        <v>1330</v>
      </c>
      <c r="C1331" s="1">
        <v>13</v>
      </c>
      <c r="I1331" t="s">
        <v>1466</v>
      </c>
      <c r="J1331">
        <v>27</v>
      </c>
      <c r="K1331" t="b">
        <f t="shared" si="22"/>
        <v>1</v>
      </c>
      <c r="O1331" t="s">
        <v>1466</v>
      </c>
      <c r="P1331">
        <v>27</v>
      </c>
    </row>
    <row r="1332" spans="2:16" x14ac:dyDescent="0.25">
      <c r="B1332" s="1" t="s">
        <v>1331</v>
      </c>
      <c r="C1332" s="1">
        <v>26</v>
      </c>
      <c r="I1332" t="s">
        <v>1467</v>
      </c>
      <c r="J1332">
        <v>12</v>
      </c>
      <c r="K1332" t="b">
        <f t="shared" si="22"/>
        <v>1</v>
      </c>
      <c r="O1332" t="s">
        <v>1467</v>
      </c>
      <c r="P1332">
        <v>12</v>
      </c>
    </row>
    <row r="1333" spans="2:16" x14ac:dyDescent="0.25">
      <c r="B1333" s="1" t="s">
        <v>1332</v>
      </c>
      <c r="C1333" s="1">
        <v>13</v>
      </c>
      <c r="I1333" t="s">
        <v>1468</v>
      </c>
      <c r="J1333">
        <v>25</v>
      </c>
      <c r="K1333" t="b">
        <f t="shared" si="22"/>
        <v>1</v>
      </c>
      <c r="O1333" t="s">
        <v>1468</v>
      </c>
      <c r="P1333">
        <v>25</v>
      </c>
    </row>
    <row r="1334" spans="2:16" x14ac:dyDescent="0.25">
      <c r="B1334" s="1" t="s">
        <v>1333</v>
      </c>
      <c r="C1334" s="1">
        <v>26</v>
      </c>
      <c r="I1334" t="s">
        <v>1469</v>
      </c>
      <c r="J1334">
        <v>12</v>
      </c>
      <c r="K1334" t="b">
        <f t="shared" si="22"/>
        <v>1</v>
      </c>
      <c r="O1334" t="s">
        <v>1469</v>
      </c>
      <c r="P1334">
        <v>12</v>
      </c>
    </row>
    <row r="1335" spans="2:16" x14ac:dyDescent="0.25">
      <c r="B1335" s="1" t="s">
        <v>1334</v>
      </c>
      <c r="C1335" s="1">
        <v>13</v>
      </c>
      <c r="I1335" t="s">
        <v>1470</v>
      </c>
      <c r="J1335">
        <v>25</v>
      </c>
      <c r="K1335" t="b">
        <f t="shared" si="22"/>
        <v>1</v>
      </c>
      <c r="O1335" t="s">
        <v>1470</v>
      </c>
      <c r="P1335">
        <v>25</v>
      </c>
    </row>
    <row r="1336" spans="2:16" x14ac:dyDescent="0.25">
      <c r="B1336" s="1" t="s">
        <v>1335</v>
      </c>
      <c r="C1336" s="1">
        <v>26</v>
      </c>
      <c r="I1336" t="s">
        <v>1471</v>
      </c>
      <c r="J1336">
        <v>25</v>
      </c>
      <c r="K1336" t="b">
        <f t="shared" si="22"/>
        <v>0</v>
      </c>
      <c r="O1336" t="s">
        <v>1471</v>
      </c>
      <c r="P1336">
        <v>24</v>
      </c>
    </row>
    <row r="1337" spans="2:16" x14ac:dyDescent="0.25">
      <c r="B1337" s="1" t="s">
        <v>1336</v>
      </c>
      <c r="C1337" s="1">
        <v>13</v>
      </c>
      <c r="I1337" t="s">
        <v>1472</v>
      </c>
      <c r="J1337">
        <v>30</v>
      </c>
      <c r="K1337" t="b">
        <f t="shared" si="22"/>
        <v>0</v>
      </c>
      <c r="O1337" t="s">
        <v>1472</v>
      </c>
      <c r="P1337">
        <v>29</v>
      </c>
    </row>
    <row r="1338" spans="2:16" x14ac:dyDescent="0.25">
      <c r="B1338" s="1" t="s">
        <v>1337</v>
      </c>
      <c r="C1338" s="1">
        <v>26</v>
      </c>
      <c r="I1338" t="s">
        <v>1473</v>
      </c>
      <c r="J1338">
        <v>29</v>
      </c>
      <c r="K1338" t="b">
        <f t="shared" si="22"/>
        <v>0</v>
      </c>
      <c r="O1338" t="s">
        <v>1473</v>
      </c>
      <c r="P1338">
        <v>28</v>
      </c>
    </row>
    <row r="1339" spans="2:16" x14ac:dyDescent="0.25">
      <c r="B1339" s="1" t="s">
        <v>1338</v>
      </c>
      <c r="C1339" s="1">
        <v>13</v>
      </c>
      <c r="I1339" t="s">
        <v>1474</v>
      </c>
      <c r="J1339">
        <v>15</v>
      </c>
      <c r="K1339" t="b">
        <f t="shared" si="22"/>
        <v>0</v>
      </c>
      <c r="O1339" t="s">
        <v>1474</v>
      </c>
      <c r="P1339">
        <v>14</v>
      </c>
    </row>
    <row r="1340" spans="2:16" x14ac:dyDescent="0.25">
      <c r="B1340" s="1" t="s">
        <v>1339</v>
      </c>
      <c r="C1340" s="1">
        <v>26</v>
      </c>
      <c r="I1340" t="s">
        <v>1475</v>
      </c>
      <c r="J1340">
        <v>30</v>
      </c>
      <c r="K1340" t="b">
        <f t="shared" si="22"/>
        <v>0</v>
      </c>
      <c r="O1340" t="s">
        <v>1475</v>
      </c>
      <c r="P1340">
        <v>29</v>
      </c>
    </row>
    <row r="1341" spans="2:16" x14ac:dyDescent="0.25">
      <c r="B1341" s="1" t="s">
        <v>1340</v>
      </c>
      <c r="C1341" s="1">
        <v>13</v>
      </c>
      <c r="I1341" t="s">
        <v>1476</v>
      </c>
      <c r="J1341">
        <v>25</v>
      </c>
      <c r="K1341" t="b">
        <f t="shared" si="22"/>
        <v>0</v>
      </c>
      <c r="O1341" t="s">
        <v>1476</v>
      </c>
      <c r="P1341">
        <v>24</v>
      </c>
    </row>
    <row r="1342" spans="2:16" x14ac:dyDescent="0.25">
      <c r="B1342" s="1" t="s">
        <v>1341</v>
      </c>
      <c r="C1342" s="1">
        <v>26</v>
      </c>
      <c r="I1342" t="s">
        <v>1477</v>
      </c>
      <c r="J1342">
        <v>30</v>
      </c>
      <c r="K1342" t="b">
        <f t="shared" si="22"/>
        <v>0</v>
      </c>
      <c r="O1342" t="s">
        <v>1477</v>
      </c>
      <c r="P1342">
        <v>29</v>
      </c>
    </row>
    <row r="1343" spans="2:16" x14ac:dyDescent="0.25">
      <c r="B1343" s="1" t="s">
        <v>1342</v>
      </c>
      <c r="C1343" s="1">
        <v>13</v>
      </c>
      <c r="I1343" t="s">
        <v>1478</v>
      </c>
      <c r="J1343">
        <v>29</v>
      </c>
      <c r="K1343" t="b">
        <f t="shared" si="22"/>
        <v>0</v>
      </c>
      <c r="O1343" t="s">
        <v>1478</v>
      </c>
      <c r="P1343">
        <v>28</v>
      </c>
    </row>
    <row r="1344" spans="2:16" x14ac:dyDescent="0.25">
      <c r="B1344" s="1" t="s">
        <v>1343</v>
      </c>
      <c r="C1344" s="1">
        <v>26</v>
      </c>
      <c r="I1344" t="s">
        <v>1479</v>
      </c>
      <c r="J1344">
        <v>15</v>
      </c>
      <c r="K1344" t="b">
        <f t="shared" si="22"/>
        <v>0</v>
      </c>
      <c r="O1344" t="s">
        <v>1479</v>
      </c>
      <c r="P1344">
        <v>14</v>
      </c>
    </row>
    <row r="1345" spans="2:16" x14ac:dyDescent="0.25">
      <c r="B1345" s="1" t="s">
        <v>1344</v>
      </c>
      <c r="C1345" s="1">
        <v>27</v>
      </c>
      <c r="I1345" t="s">
        <v>1480</v>
      </c>
      <c r="J1345">
        <v>30</v>
      </c>
      <c r="K1345" t="b">
        <f t="shared" si="22"/>
        <v>0</v>
      </c>
      <c r="O1345" t="s">
        <v>1480</v>
      </c>
      <c r="P1345">
        <v>29</v>
      </c>
    </row>
    <row r="1346" spans="2:16" x14ac:dyDescent="0.25">
      <c r="B1346" s="1" t="s">
        <v>1345</v>
      </c>
      <c r="C1346" s="1">
        <v>13</v>
      </c>
      <c r="I1346" t="s">
        <v>1481</v>
      </c>
      <c r="J1346">
        <v>25</v>
      </c>
      <c r="K1346" t="b">
        <f t="shared" si="22"/>
        <v>0</v>
      </c>
      <c r="O1346" t="s">
        <v>1481</v>
      </c>
      <c r="P1346">
        <v>24</v>
      </c>
    </row>
    <row r="1347" spans="2:16" x14ac:dyDescent="0.25">
      <c r="B1347" s="1" t="s">
        <v>1346</v>
      </c>
      <c r="C1347" s="1">
        <v>26</v>
      </c>
      <c r="I1347" t="s">
        <v>1482</v>
      </c>
      <c r="J1347">
        <v>30</v>
      </c>
      <c r="K1347" t="b">
        <f t="shared" ref="K1347:K1410" si="23">J1347=P1347</f>
        <v>0</v>
      </c>
      <c r="O1347" t="s">
        <v>1482</v>
      </c>
      <c r="P1347">
        <v>29</v>
      </c>
    </row>
    <row r="1348" spans="2:16" x14ac:dyDescent="0.25">
      <c r="B1348" s="1" t="s">
        <v>1347</v>
      </c>
      <c r="C1348" s="1">
        <v>27</v>
      </c>
      <c r="I1348" t="s">
        <v>1483</v>
      </c>
      <c r="J1348">
        <v>29</v>
      </c>
      <c r="K1348" t="b">
        <f t="shared" si="23"/>
        <v>0</v>
      </c>
      <c r="O1348" t="s">
        <v>1483</v>
      </c>
      <c r="P1348">
        <v>28</v>
      </c>
    </row>
    <row r="1349" spans="2:16" x14ac:dyDescent="0.25">
      <c r="B1349" s="1" t="s">
        <v>1348</v>
      </c>
      <c r="C1349" s="1">
        <v>13</v>
      </c>
      <c r="I1349" t="s">
        <v>1484</v>
      </c>
      <c r="J1349">
        <v>15</v>
      </c>
      <c r="K1349" t="b">
        <f t="shared" si="23"/>
        <v>0</v>
      </c>
      <c r="O1349" t="s">
        <v>1484</v>
      </c>
      <c r="P1349">
        <v>14</v>
      </c>
    </row>
    <row r="1350" spans="2:16" x14ac:dyDescent="0.25">
      <c r="B1350" s="1" t="s">
        <v>1349</v>
      </c>
      <c r="C1350" s="1">
        <v>26</v>
      </c>
      <c r="I1350" t="s">
        <v>1485</v>
      </c>
      <c r="J1350">
        <v>30</v>
      </c>
      <c r="K1350" t="b">
        <f t="shared" si="23"/>
        <v>0</v>
      </c>
      <c r="O1350" t="s">
        <v>1485</v>
      </c>
      <c r="P1350">
        <v>29</v>
      </c>
    </row>
    <row r="1351" spans="2:16" x14ac:dyDescent="0.25">
      <c r="B1351" s="1" t="s">
        <v>1350</v>
      </c>
      <c r="C1351" s="1">
        <v>27</v>
      </c>
      <c r="I1351" t="s">
        <v>1486</v>
      </c>
      <c r="J1351">
        <v>14</v>
      </c>
      <c r="K1351" t="b">
        <f t="shared" si="23"/>
        <v>0</v>
      </c>
      <c r="O1351" t="s">
        <v>1486</v>
      </c>
      <c r="P1351">
        <v>13</v>
      </c>
    </row>
    <row r="1352" spans="2:16" x14ac:dyDescent="0.25">
      <c r="B1352" s="1" t="s">
        <v>1351</v>
      </c>
      <c r="C1352" s="1">
        <v>13</v>
      </c>
      <c r="I1352" t="s">
        <v>1487</v>
      </c>
      <c r="J1352">
        <v>29</v>
      </c>
      <c r="K1352" t="b">
        <f t="shared" si="23"/>
        <v>0</v>
      </c>
      <c r="O1352" t="s">
        <v>1487</v>
      </c>
      <c r="P1352">
        <v>28</v>
      </c>
    </row>
    <row r="1353" spans="2:16" x14ac:dyDescent="0.25">
      <c r="B1353" s="1" t="s">
        <v>1352</v>
      </c>
      <c r="C1353" s="1">
        <v>26</v>
      </c>
      <c r="I1353" t="s">
        <v>1488</v>
      </c>
      <c r="J1353">
        <v>15</v>
      </c>
      <c r="K1353" t="b">
        <f t="shared" si="23"/>
        <v>0</v>
      </c>
      <c r="O1353" t="s">
        <v>1488</v>
      </c>
      <c r="P1353">
        <v>14</v>
      </c>
    </row>
    <row r="1354" spans="2:16" x14ac:dyDescent="0.25">
      <c r="B1354" s="1" t="s">
        <v>1353</v>
      </c>
      <c r="C1354" s="1">
        <v>27</v>
      </c>
      <c r="I1354" t="s">
        <v>1489</v>
      </c>
      <c r="J1354">
        <v>30</v>
      </c>
      <c r="K1354" t="b">
        <f t="shared" si="23"/>
        <v>0</v>
      </c>
      <c r="O1354" t="s">
        <v>1489</v>
      </c>
      <c r="P1354">
        <v>29</v>
      </c>
    </row>
    <row r="1355" spans="2:16" x14ac:dyDescent="0.25">
      <c r="B1355" s="1" t="s">
        <v>1354</v>
      </c>
      <c r="C1355" s="1">
        <v>13</v>
      </c>
      <c r="I1355" t="s">
        <v>1490</v>
      </c>
      <c r="J1355">
        <v>14</v>
      </c>
      <c r="K1355" t="b">
        <f t="shared" si="23"/>
        <v>0</v>
      </c>
      <c r="O1355" t="s">
        <v>1490</v>
      </c>
      <c r="P1355">
        <v>13</v>
      </c>
    </row>
    <row r="1356" spans="2:16" x14ac:dyDescent="0.25">
      <c r="B1356" s="1" t="s">
        <v>1355</v>
      </c>
      <c r="C1356" s="1">
        <v>26</v>
      </c>
      <c r="I1356" t="s">
        <v>1491</v>
      </c>
      <c r="J1356">
        <v>29</v>
      </c>
      <c r="K1356" t="b">
        <f t="shared" si="23"/>
        <v>0</v>
      </c>
      <c r="O1356" t="s">
        <v>1491</v>
      </c>
      <c r="P1356">
        <v>28</v>
      </c>
    </row>
    <row r="1357" spans="2:16" x14ac:dyDescent="0.25">
      <c r="B1357" s="1" t="s">
        <v>1356</v>
      </c>
      <c r="C1357" s="1">
        <v>27</v>
      </c>
      <c r="I1357" t="s">
        <v>1492</v>
      </c>
      <c r="J1357">
        <v>15</v>
      </c>
      <c r="K1357" t="b">
        <f t="shared" si="23"/>
        <v>0</v>
      </c>
      <c r="O1357" t="s">
        <v>1492</v>
      </c>
      <c r="P1357">
        <v>14</v>
      </c>
    </row>
    <row r="1358" spans="2:16" x14ac:dyDescent="0.25">
      <c r="B1358" s="1" t="s">
        <v>1357</v>
      </c>
      <c r="C1358" s="1">
        <v>13</v>
      </c>
      <c r="I1358" t="s">
        <v>1493</v>
      </c>
      <c r="J1358">
        <v>30</v>
      </c>
      <c r="K1358" t="b">
        <f t="shared" si="23"/>
        <v>0</v>
      </c>
      <c r="O1358" t="s">
        <v>1493</v>
      </c>
      <c r="P1358">
        <v>29</v>
      </c>
    </row>
    <row r="1359" spans="2:16" x14ac:dyDescent="0.25">
      <c r="B1359" s="1" t="s">
        <v>1358</v>
      </c>
      <c r="C1359" s="1">
        <v>26</v>
      </c>
      <c r="I1359" t="s">
        <v>1494</v>
      </c>
      <c r="J1359">
        <v>25</v>
      </c>
      <c r="K1359" t="b">
        <f t="shared" si="23"/>
        <v>0</v>
      </c>
      <c r="O1359" t="s">
        <v>1494</v>
      </c>
      <c r="P1359">
        <v>24</v>
      </c>
    </row>
    <row r="1360" spans="2:16" x14ac:dyDescent="0.25">
      <c r="B1360" s="1" t="s">
        <v>1359</v>
      </c>
      <c r="C1360" s="1">
        <v>27</v>
      </c>
      <c r="I1360" t="s">
        <v>1495</v>
      </c>
      <c r="J1360">
        <v>30</v>
      </c>
      <c r="K1360" t="b">
        <f t="shared" si="23"/>
        <v>0</v>
      </c>
      <c r="O1360" t="s">
        <v>1495</v>
      </c>
      <c r="P1360">
        <v>29</v>
      </c>
    </row>
    <row r="1361" spans="2:16" x14ac:dyDescent="0.25">
      <c r="B1361" s="1" t="s">
        <v>1360</v>
      </c>
      <c r="C1361" s="1">
        <v>12</v>
      </c>
      <c r="I1361" t="s">
        <v>1496</v>
      </c>
      <c r="J1361">
        <v>29</v>
      </c>
      <c r="K1361" t="b">
        <f t="shared" si="23"/>
        <v>0</v>
      </c>
      <c r="O1361" t="s">
        <v>1496</v>
      </c>
      <c r="P1361">
        <v>28</v>
      </c>
    </row>
    <row r="1362" spans="2:16" x14ac:dyDescent="0.25">
      <c r="B1362" s="1" t="s">
        <v>1361</v>
      </c>
      <c r="C1362" s="1">
        <v>31</v>
      </c>
      <c r="I1362" t="s">
        <v>1497</v>
      </c>
      <c r="J1362">
        <v>25</v>
      </c>
      <c r="K1362" t="b">
        <f t="shared" si="23"/>
        <v>0</v>
      </c>
      <c r="O1362" t="s">
        <v>1497</v>
      </c>
      <c r="P1362">
        <v>24</v>
      </c>
    </row>
    <row r="1363" spans="2:16" x14ac:dyDescent="0.25">
      <c r="B1363" s="1" t="s">
        <v>1362</v>
      </c>
      <c r="C1363" s="1">
        <v>12</v>
      </c>
      <c r="I1363" t="s">
        <v>1498</v>
      </c>
      <c r="J1363">
        <v>30</v>
      </c>
      <c r="K1363" t="b">
        <f t="shared" si="23"/>
        <v>0</v>
      </c>
      <c r="O1363" t="s">
        <v>1498</v>
      </c>
      <c r="P1363">
        <v>29</v>
      </c>
    </row>
    <row r="1364" spans="2:16" x14ac:dyDescent="0.25">
      <c r="B1364" s="1" t="s">
        <v>1363</v>
      </c>
      <c r="C1364" s="1">
        <v>31</v>
      </c>
      <c r="I1364" t="s">
        <v>1499</v>
      </c>
      <c r="J1364">
        <v>29</v>
      </c>
      <c r="K1364" t="b">
        <f t="shared" si="23"/>
        <v>0</v>
      </c>
      <c r="O1364" t="s">
        <v>1499</v>
      </c>
      <c r="P1364">
        <v>28</v>
      </c>
    </row>
    <row r="1365" spans="2:16" x14ac:dyDescent="0.25">
      <c r="B1365" s="1" t="s">
        <v>1364</v>
      </c>
      <c r="C1365" s="1">
        <v>11</v>
      </c>
      <c r="I1365" t="s">
        <v>1500</v>
      </c>
      <c r="J1365">
        <v>26</v>
      </c>
      <c r="K1365" t="b">
        <f t="shared" si="23"/>
        <v>0</v>
      </c>
      <c r="O1365" t="s">
        <v>1500</v>
      </c>
      <c r="P1365">
        <v>25</v>
      </c>
    </row>
    <row r="1366" spans="2:16" x14ac:dyDescent="0.25">
      <c r="B1366" s="1" t="s">
        <v>1365</v>
      </c>
      <c r="C1366" s="1">
        <v>31</v>
      </c>
      <c r="I1366" t="s">
        <v>1501</v>
      </c>
      <c r="J1366">
        <v>14</v>
      </c>
      <c r="K1366" t="b">
        <f t="shared" si="23"/>
        <v>0</v>
      </c>
      <c r="O1366" t="s">
        <v>1501</v>
      </c>
      <c r="P1366">
        <v>13</v>
      </c>
    </row>
    <row r="1367" spans="2:16" x14ac:dyDescent="0.25">
      <c r="B1367" s="1" t="s">
        <v>1366</v>
      </c>
      <c r="C1367" s="1">
        <v>11</v>
      </c>
      <c r="I1367" t="s">
        <v>1502</v>
      </c>
      <c r="J1367">
        <v>29</v>
      </c>
      <c r="K1367" t="b">
        <f t="shared" si="23"/>
        <v>0</v>
      </c>
      <c r="O1367" t="s">
        <v>1502</v>
      </c>
      <c r="P1367">
        <v>28</v>
      </c>
    </row>
    <row r="1368" spans="2:16" x14ac:dyDescent="0.25">
      <c r="B1368" s="1" t="s">
        <v>1367</v>
      </c>
      <c r="C1368" s="1">
        <v>31</v>
      </c>
      <c r="I1368" t="s">
        <v>1503</v>
      </c>
      <c r="J1368">
        <v>26</v>
      </c>
      <c r="K1368" t="b">
        <f t="shared" si="23"/>
        <v>0</v>
      </c>
      <c r="O1368" t="s">
        <v>1503</v>
      </c>
      <c r="P1368">
        <v>25</v>
      </c>
    </row>
    <row r="1369" spans="2:16" x14ac:dyDescent="0.25">
      <c r="B1369" s="1" t="s">
        <v>1368</v>
      </c>
      <c r="C1369" s="1">
        <v>11</v>
      </c>
      <c r="I1369" t="s">
        <v>1504</v>
      </c>
      <c r="J1369">
        <v>14</v>
      </c>
      <c r="K1369" t="b">
        <f t="shared" si="23"/>
        <v>0</v>
      </c>
      <c r="O1369" t="s">
        <v>1504</v>
      </c>
      <c r="P1369">
        <v>13</v>
      </c>
    </row>
    <row r="1370" spans="2:16" x14ac:dyDescent="0.25">
      <c r="B1370" s="1" t="s">
        <v>1369</v>
      </c>
      <c r="C1370" s="1">
        <v>31</v>
      </c>
      <c r="I1370" t="s">
        <v>1505</v>
      </c>
      <c r="J1370">
        <v>29</v>
      </c>
      <c r="K1370" t="b">
        <f t="shared" si="23"/>
        <v>0</v>
      </c>
      <c r="O1370" t="s">
        <v>1505</v>
      </c>
      <c r="P1370">
        <v>28</v>
      </c>
    </row>
    <row r="1371" spans="2:16" x14ac:dyDescent="0.25">
      <c r="B1371" s="1" t="s">
        <v>1370</v>
      </c>
      <c r="C1371" s="1">
        <v>11</v>
      </c>
      <c r="I1371" t="s">
        <v>1506</v>
      </c>
      <c r="J1371">
        <v>26</v>
      </c>
      <c r="K1371" t="b">
        <f t="shared" si="23"/>
        <v>0</v>
      </c>
      <c r="O1371" t="s">
        <v>1506</v>
      </c>
      <c r="P1371">
        <v>25</v>
      </c>
    </row>
    <row r="1372" spans="2:16" x14ac:dyDescent="0.25">
      <c r="B1372" s="1" t="s">
        <v>1371</v>
      </c>
      <c r="C1372" s="1">
        <v>31</v>
      </c>
      <c r="I1372" t="s">
        <v>1507</v>
      </c>
      <c r="J1372">
        <v>14</v>
      </c>
      <c r="K1372" t="b">
        <f t="shared" si="23"/>
        <v>0</v>
      </c>
      <c r="O1372" t="s">
        <v>1507</v>
      </c>
      <c r="P1372">
        <v>13</v>
      </c>
    </row>
    <row r="1373" spans="2:16" x14ac:dyDescent="0.25">
      <c r="B1373" s="1" t="s">
        <v>1372</v>
      </c>
      <c r="C1373" s="1">
        <v>14</v>
      </c>
      <c r="I1373" t="s">
        <v>1508</v>
      </c>
      <c r="J1373">
        <v>29</v>
      </c>
      <c r="K1373" t="b">
        <f t="shared" si="23"/>
        <v>0</v>
      </c>
      <c r="O1373" t="s">
        <v>1508</v>
      </c>
      <c r="P1373">
        <v>28</v>
      </c>
    </row>
    <row r="1374" spans="2:16" x14ac:dyDescent="0.25">
      <c r="B1374" s="1" t="s">
        <v>1373</v>
      </c>
      <c r="C1374" s="1">
        <v>30</v>
      </c>
      <c r="I1374" t="s">
        <v>1509</v>
      </c>
      <c r="J1374">
        <v>26</v>
      </c>
      <c r="K1374" t="b">
        <f t="shared" si="23"/>
        <v>0</v>
      </c>
      <c r="O1374" t="s">
        <v>1509</v>
      </c>
      <c r="P1374">
        <v>25</v>
      </c>
    </row>
    <row r="1375" spans="2:16" x14ac:dyDescent="0.25">
      <c r="B1375" s="1" t="s">
        <v>1374</v>
      </c>
      <c r="C1375" s="1">
        <v>14</v>
      </c>
      <c r="I1375" t="s">
        <v>1510</v>
      </c>
      <c r="J1375">
        <v>14</v>
      </c>
      <c r="K1375" t="b">
        <f t="shared" si="23"/>
        <v>0</v>
      </c>
      <c r="O1375" t="s">
        <v>1510</v>
      </c>
      <c r="P1375">
        <v>13</v>
      </c>
    </row>
    <row r="1376" spans="2:16" x14ac:dyDescent="0.25">
      <c r="B1376" s="1" t="s">
        <v>1375</v>
      </c>
      <c r="C1376" s="1">
        <v>30</v>
      </c>
      <c r="I1376" t="s">
        <v>1511</v>
      </c>
      <c r="J1376">
        <v>33</v>
      </c>
      <c r="K1376" t="b">
        <f t="shared" si="23"/>
        <v>0</v>
      </c>
      <c r="O1376" t="s">
        <v>1511</v>
      </c>
      <c r="P1376">
        <v>32</v>
      </c>
    </row>
    <row r="1377" spans="2:16" x14ac:dyDescent="0.25">
      <c r="B1377" s="1" t="s">
        <v>1376</v>
      </c>
      <c r="C1377" s="1">
        <v>12</v>
      </c>
      <c r="I1377" t="s">
        <v>1512</v>
      </c>
      <c r="J1377">
        <v>26</v>
      </c>
      <c r="K1377" t="b">
        <f t="shared" si="23"/>
        <v>0</v>
      </c>
      <c r="O1377" t="s">
        <v>1512</v>
      </c>
      <c r="P1377">
        <v>25</v>
      </c>
    </row>
    <row r="1378" spans="2:16" x14ac:dyDescent="0.25">
      <c r="B1378" s="1" t="s">
        <v>1377</v>
      </c>
      <c r="C1378" s="1">
        <v>31</v>
      </c>
      <c r="I1378" t="s">
        <v>1513</v>
      </c>
      <c r="J1378">
        <v>14</v>
      </c>
      <c r="K1378" t="b">
        <f t="shared" si="23"/>
        <v>0</v>
      </c>
      <c r="O1378" t="s">
        <v>1513</v>
      </c>
      <c r="P1378">
        <v>13</v>
      </c>
    </row>
    <row r="1379" spans="2:16" x14ac:dyDescent="0.25">
      <c r="B1379" s="1" t="s">
        <v>1378</v>
      </c>
      <c r="C1379" s="1">
        <v>12</v>
      </c>
      <c r="I1379" t="s">
        <v>1514</v>
      </c>
      <c r="J1379">
        <v>33</v>
      </c>
      <c r="K1379" t="b">
        <f t="shared" si="23"/>
        <v>0</v>
      </c>
      <c r="O1379" t="s">
        <v>1514</v>
      </c>
      <c r="P1379">
        <v>32</v>
      </c>
    </row>
    <row r="1380" spans="2:16" x14ac:dyDescent="0.25">
      <c r="B1380" s="1" t="s">
        <v>1379</v>
      </c>
      <c r="C1380" s="1">
        <v>31</v>
      </c>
      <c r="I1380" t="s">
        <v>1515</v>
      </c>
      <c r="J1380">
        <v>26</v>
      </c>
      <c r="K1380" t="b">
        <f t="shared" si="23"/>
        <v>0</v>
      </c>
      <c r="O1380" t="s">
        <v>1515</v>
      </c>
      <c r="P1380">
        <v>25</v>
      </c>
    </row>
    <row r="1381" spans="2:16" x14ac:dyDescent="0.25">
      <c r="B1381" s="1" t="s">
        <v>1380</v>
      </c>
      <c r="C1381" s="1">
        <v>12</v>
      </c>
      <c r="I1381" t="s">
        <v>1516</v>
      </c>
      <c r="J1381">
        <v>14</v>
      </c>
      <c r="K1381" t="b">
        <f t="shared" si="23"/>
        <v>0</v>
      </c>
      <c r="O1381" t="s">
        <v>1516</v>
      </c>
      <c r="P1381">
        <v>13</v>
      </c>
    </row>
    <row r="1382" spans="2:16" x14ac:dyDescent="0.25">
      <c r="B1382" s="1" t="s">
        <v>1381</v>
      </c>
      <c r="C1382" s="1">
        <v>31</v>
      </c>
      <c r="I1382" t="s">
        <v>1517</v>
      </c>
      <c r="J1382">
        <v>33</v>
      </c>
      <c r="K1382" t="b">
        <f t="shared" si="23"/>
        <v>0</v>
      </c>
      <c r="O1382" t="s">
        <v>1517</v>
      </c>
      <c r="P1382">
        <v>32</v>
      </c>
    </row>
    <row r="1383" spans="2:16" x14ac:dyDescent="0.25">
      <c r="B1383" s="1" t="s">
        <v>1382</v>
      </c>
      <c r="C1383" s="1">
        <v>12</v>
      </c>
      <c r="I1383" t="s">
        <v>1518</v>
      </c>
      <c r="J1383">
        <v>14</v>
      </c>
      <c r="K1383" t="b">
        <f t="shared" si="23"/>
        <v>0</v>
      </c>
      <c r="O1383" t="s">
        <v>1518</v>
      </c>
      <c r="P1383">
        <v>13</v>
      </c>
    </row>
    <row r="1384" spans="2:16" x14ac:dyDescent="0.25">
      <c r="B1384" s="1" t="s">
        <v>1383</v>
      </c>
      <c r="C1384" s="1">
        <v>31</v>
      </c>
      <c r="I1384" t="s">
        <v>1519</v>
      </c>
      <c r="J1384">
        <v>27</v>
      </c>
      <c r="K1384" t="b">
        <f t="shared" si="23"/>
        <v>0</v>
      </c>
      <c r="O1384" t="s">
        <v>1519</v>
      </c>
      <c r="P1384">
        <v>26</v>
      </c>
    </row>
    <row r="1385" spans="2:16" x14ac:dyDescent="0.25">
      <c r="B1385" s="1" t="s">
        <v>1384</v>
      </c>
      <c r="C1385" s="1">
        <v>13</v>
      </c>
      <c r="I1385" t="s">
        <v>1520</v>
      </c>
      <c r="J1385">
        <v>15</v>
      </c>
      <c r="K1385" t="b">
        <f t="shared" si="23"/>
        <v>0</v>
      </c>
      <c r="O1385" t="s">
        <v>1520</v>
      </c>
      <c r="P1385">
        <v>14</v>
      </c>
    </row>
    <row r="1386" spans="2:16" x14ac:dyDescent="0.25">
      <c r="B1386" s="1" t="s">
        <v>1385</v>
      </c>
      <c r="C1386" s="1">
        <v>26</v>
      </c>
      <c r="I1386" t="s">
        <v>1521</v>
      </c>
      <c r="J1386">
        <v>30</v>
      </c>
      <c r="K1386" t="b">
        <f t="shared" si="23"/>
        <v>0</v>
      </c>
      <c r="O1386" t="s">
        <v>1521</v>
      </c>
      <c r="P1386">
        <v>29</v>
      </c>
    </row>
    <row r="1387" spans="2:16" x14ac:dyDescent="0.25">
      <c r="B1387" s="1" t="s">
        <v>1386</v>
      </c>
      <c r="C1387" s="1">
        <v>13</v>
      </c>
      <c r="I1387" t="s">
        <v>1522</v>
      </c>
      <c r="J1387">
        <v>14</v>
      </c>
      <c r="K1387" t="b">
        <f t="shared" si="23"/>
        <v>0</v>
      </c>
      <c r="O1387" t="s">
        <v>1522</v>
      </c>
      <c r="P1387">
        <v>13</v>
      </c>
    </row>
    <row r="1388" spans="2:16" x14ac:dyDescent="0.25">
      <c r="B1388" s="1" t="s">
        <v>1387</v>
      </c>
      <c r="C1388" s="1">
        <v>26</v>
      </c>
      <c r="I1388" t="s">
        <v>1523</v>
      </c>
      <c r="J1388">
        <v>27</v>
      </c>
      <c r="K1388" t="b">
        <f t="shared" si="23"/>
        <v>0</v>
      </c>
      <c r="O1388" t="s">
        <v>1523</v>
      </c>
      <c r="P1388">
        <v>26</v>
      </c>
    </row>
    <row r="1389" spans="2:16" x14ac:dyDescent="0.25">
      <c r="B1389" s="1" t="s">
        <v>1388</v>
      </c>
      <c r="C1389" s="1">
        <v>13</v>
      </c>
      <c r="I1389" t="s">
        <v>1524</v>
      </c>
      <c r="J1389">
        <v>15</v>
      </c>
      <c r="K1389" t="b">
        <f t="shared" si="23"/>
        <v>0</v>
      </c>
      <c r="O1389" t="s">
        <v>1524</v>
      </c>
      <c r="P1389">
        <v>14</v>
      </c>
    </row>
    <row r="1390" spans="2:16" x14ac:dyDescent="0.25">
      <c r="B1390" s="1" t="s">
        <v>1389</v>
      </c>
      <c r="C1390" s="1">
        <v>26</v>
      </c>
      <c r="I1390" t="s">
        <v>1525</v>
      </c>
      <c r="J1390">
        <v>30</v>
      </c>
      <c r="K1390" t="b">
        <f t="shared" si="23"/>
        <v>0</v>
      </c>
      <c r="O1390" t="s">
        <v>1525</v>
      </c>
      <c r="P1390">
        <v>29</v>
      </c>
    </row>
    <row r="1391" spans="2:16" x14ac:dyDescent="0.25">
      <c r="B1391" s="1" t="s">
        <v>1390</v>
      </c>
      <c r="C1391" s="1">
        <v>13</v>
      </c>
      <c r="I1391" t="s">
        <v>1526</v>
      </c>
      <c r="J1391">
        <v>14</v>
      </c>
      <c r="K1391" t="b">
        <f t="shared" si="23"/>
        <v>0</v>
      </c>
      <c r="O1391" t="s">
        <v>1526</v>
      </c>
      <c r="P1391">
        <v>13</v>
      </c>
    </row>
    <row r="1392" spans="2:16" x14ac:dyDescent="0.25">
      <c r="B1392" s="1" t="s">
        <v>1391</v>
      </c>
      <c r="C1392" s="1">
        <v>26</v>
      </c>
      <c r="I1392" t="s">
        <v>1527</v>
      </c>
      <c r="J1392">
        <v>27</v>
      </c>
      <c r="K1392" t="b">
        <f t="shared" si="23"/>
        <v>0</v>
      </c>
      <c r="O1392" t="s">
        <v>1527</v>
      </c>
      <c r="P1392">
        <v>26</v>
      </c>
    </row>
    <row r="1393" spans="2:16" x14ac:dyDescent="0.25">
      <c r="B1393" s="1" t="s">
        <v>1392</v>
      </c>
      <c r="C1393" s="1">
        <v>13</v>
      </c>
      <c r="I1393" t="s">
        <v>1528</v>
      </c>
      <c r="J1393">
        <v>15</v>
      </c>
      <c r="K1393" t="b">
        <f t="shared" si="23"/>
        <v>0</v>
      </c>
      <c r="O1393" t="s">
        <v>1528</v>
      </c>
      <c r="P1393">
        <v>14</v>
      </c>
    </row>
    <row r="1394" spans="2:16" x14ac:dyDescent="0.25">
      <c r="B1394" s="1" t="s">
        <v>1393</v>
      </c>
      <c r="C1394" s="1">
        <v>26</v>
      </c>
      <c r="I1394" t="s">
        <v>1529</v>
      </c>
      <c r="J1394">
        <v>30</v>
      </c>
      <c r="K1394" t="b">
        <f t="shared" si="23"/>
        <v>0</v>
      </c>
      <c r="O1394" t="s">
        <v>1529</v>
      </c>
      <c r="P1394">
        <v>29</v>
      </c>
    </row>
    <row r="1395" spans="2:16" x14ac:dyDescent="0.25">
      <c r="B1395" s="1" t="s">
        <v>1394</v>
      </c>
      <c r="C1395" s="1">
        <v>13</v>
      </c>
      <c r="I1395" t="s">
        <v>1530</v>
      </c>
      <c r="J1395">
        <v>14</v>
      </c>
      <c r="K1395" t="b">
        <f t="shared" si="23"/>
        <v>0</v>
      </c>
      <c r="O1395" t="s">
        <v>1530</v>
      </c>
      <c r="P1395">
        <v>13</v>
      </c>
    </row>
    <row r="1396" spans="2:16" x14ac:dyDescent="0.25">
      <c r="B1396" s="1" t="s">
        <v>1395</v>
      </c>
      <c r="C1396" s="1">
        <v>26</v>
      </c>
      <c r="I1396" t="s">
        <v>1531</v>
      </c>
      <c r="J1396">
        <v>29</v>
      </c>
      <c r="K1396" t="b">
        <f t="shared" si="23"/>
        <v>0</v>
      </c>
      <c r="O1396" t="s">
        <v>1531</v>
      </c>
      <c r="P1396">
        <v>28</v>
      </c>
    </row>
    <row r="1397" spans="2:16" x14ac:dyDescent="0.25">
      <c r="B1397" s="1" t="s">
        <v>1396</v>
      </c>
      <c r="C1397" s="1">
        <v>13</v>
      </c>
      <c r="I1397" t="s">
        <v>1532</v>
      </c>
      <c r="J1397">
        <v>15</v>
      </c>
      <c r="K1397" t="b">
        <f t="shared" si="23"/>
        <v>0</v>
      </c>
      <c r="O1397" t="s">
        <v>1532</v>
      </c>
      <c r="P1397">
        <v>14</v>
      </c>
    </row>
    <row r="1398" spans="2:16" x14ac:dyDescent="0.25">
      <c r="B1398" s="1" t="s">
        <v>1397</v>
      </c>
      <c r="C1398" s="1">
        <v>26</v>
      </c>
      <c r="I1398" t="s">
        <v>1533</v>
      </c>
      <c r="J1398">
        <v>34</v>
      </c>
      <c r="K1398" t="b">
        <f t="shared" si="23"/>
        <v>0</v>
      </c>
      <c r="O1398" t="s">
        <v>1533</v>
      </c>
      <c r="P1398">
        <v>33</v>
      </c>
    </row>
    <row r="1399" spans="2:16" x14ac:dyDescent="0.25">
      <c r="B1399" s="1" t="s">
        <v>1398</v>
      </c>
      <c r="C1399" s="1">
        <v>12</v>
      </c>
      <c r="I1399" t="s">
        <v>1534</v>
      </c>
      <c r="J1399">
        <v>14</v>
      </c>
      <c r="K1399" t="b">
        <f t="shared" si="23"/>
        <v>0</v>
      </c>
      <c r="O1399" t="s">
        <v>1534</v>
      </c>
      <c r="P1399">
        <v>13</v>
      </c>
    </row>
    <row r="1400" spans="2:16" x14ac:dyDescent="0.25">
      <c r="B1400" s="1" t="s">
        <v>1399</v>
      </c>
      <c r="C1400" s="1">
        <v>27</v>
      </c>
      <c r="I1400" t="s">
        <v>1535</v>
      </c>
      <c r="J1400">
        <v>29</v>
      </c>
      <c r="K1400" t="b">
        <f t="shared" si="23"/>
        <v>0</v>
      </c>
      <c r="O1400" t="s">
        <v>1535</v>
      </c>
      <c r="P1400">
        <v>28</v>
      </c>
    </row>
    <row r="1401" spans="2:16" x14ac:dyDescent="0.25">
      <c r="B1401" s="1" t="s">
        <v>1400</v>
      </c>
      <c r="C1401" s="1">
        <v>12</v>
      </c>
      <c r="I1401" t="s">
        <v>1536</v>
      </c>
      <c r="J1401">
        <v>15</v>
      </c>
      <c r="K1401" t="b">
        <f t="shared" si="23"/>
        <v>0</v>
      </c>
      <c r="O1401" t="s">
        <v>1536</v>
      </c>
      <c r="P1401">
        <v>14</v>
      </c>
    </row>
    <row r="1402" spans="2:16" x14ac:dyDescent="0.25">
      <c r="B1402" s="1" t="s">
        <v>1401</v>
      </c>
      <c r="C1402" s="1">
        <v>27</v>
      </c>
      <c r="I1402" t="s">
        <v>1537</v>
      </c>
      <c r="J1402">
        <v>34</v>
      </c>
      <c r="K1402" t="b">
        <f t="shared" si="23"/>
        <v>0</v>
      </c>
      <c r="O1402" t="s">
        <v>1537</v>
      </c>
      <c r="P1402">
        <v>33</v>
      </c>
    </row>
    <row r="1403" spans="2:16" x14ac:dyDescent="0.25">
      <c r="B1403" s="1" t="s">
        <v>1402</v>
      </c>
      <c r="C1403" s="1">
        <v>12</v>
      </c>
      <c r="I1403" t="s">
        <v>1538</v>
      </c>
      <c r="J1403">
        <v>14</v>
      </c>
      <c r="K1403" t="b">
        <f t="shared" si="23"/>
        <v>0</v>
      </c>
      <c r="O1403" t="s">
        <v>1538</v>
      </c>
      <c r="P1403">
        <v>13</v>
      </c>
    </row>
    <row r="1404" spans="2:16" x14ac:dyDescent="0.25">
      <c r="B1404" s="1" t="s">
        <v>1403</v>
      </c>
      <c r="C1404" s="1">
        <v>31</v>
      </c>
      <c r="I1404" t="s">
        <v>1539</v>
      </c>
      <c r="J1404">
        <v>29</v>
      </c>
      <c r="K1404" t="b">
        <f t="shared" si="23"/>
        <v>0</v>
      </c>
      <c r="O1404" t="s">
        <v>1539</v>
      </c>
      <c r="P1404">
        <v>28</v>
      </c>
    </row>
    <row r="1405" spans="2:16" x14ac:dyDescent="0.25">
      <c r="B1405" s="1" t="s">
        <v>1404</v>
      </c>
      <c r="C1405" s="1">
        <v>12</v>
      </c>
      <c r="I1405" t="s">
        <v>1540</v>
      </c>
      <c r="J1405">
        <v>15</v>
      </c>
      <c r="K1405" t="b">
        <f t="shared" si="23"/>
        <v>0</v>
      </c>
      <c r="O1405" t="s">
        <v>1540</v>
      </c>
      <c r="P1405">
        <v>14</v>
      </c>
    </row>
    <row r="1406" spans="2:16" x14ac:dyDescent="0.25">
      <c r="B1406" s="1" t="s">
        <v>1405</v>
      </c>
      <c r="C1406" s="1">
        <v>27</v>
      </c>
      <c r="I1406" t="s">
        <v>1541</v>
      </c>
      <c r="J1406">
        <v>30</v>
      </c>
      <c r="K1406" t="b">
        <f t="shared" si="23"/>
        <v>0</v>
      </c>
      <c r="O1406" t="s">
        <v>1541</v>
      </c>
      <c r="P1406">
        <v>29</v>
      </c>
    </row>
    <row r="1407" spans="2:16" x14ac:dyDescent="0.25">
      <c r="B1407" s="1" t="s">
        <v>1406</v>
      </c>
      <c r="C1407" s="1">
        <v>12</v>
      </c>
      <c r="I1407" t="s">
        <v>1542</v>
      </c>
      <c r="J1407">
        <v>15</v>
      </c>
      <c r="K1407" t="b">
        <f t="shared" si="23"/>
        <v>1</v>
      </c>
      <c r="O1407" t="s">
        <v>1542</v>
      </c>
      <c r="P1407">
        <v>15</v>
      </c>
    </row>
    <row r="1408" spans="2:16" x14ac:dyDescent="0.25">
      <c r="B1408" s="1" t="s">
        <v>1407</v>
      </c>
      <c r="C1408" s="1">
        <v>31</v>
      </c>
      <c r="I1408" t="s">
        <v>1543</v>
      </c>
      <c r="J1408">
        <v>15</v>
      </c>
      <c r="K1408" t="b">
        <f t="shared" si="23"/>
        <v>1</v>
      </c>
      <c r="O1408" t="s">
        <v>1543</v>
      </c>
      <c r="P1408">
        <v>15</v>
      </c>
    </row>
    <row r="1409" spans="2:16" x14ac:dyDescent="0.25">
      <c r="B1409" s="1" t="s">
        <v>1408</v>
      </c>
      <c r="C1409" s="1">
        <v>12</v>
      </c>
      <c r="I1409" t="s">
        <v>1544</v>
      </c>
      <c r="J1409">
        <v>15</v>
      </c>
      <c r="K1409" t="b">
        <f t="shared" si="23"/>
        <v>1</v>
      </c>
      <c r="O1409" t="s">
        <v>1544</v>
      </c>
      <c r="P1409">
        <v>15</v>
      </c>
    </row>
    <row r="1410" spans="2:16" x14ac:dyDescent="0.25">
      <c r="B1410" s="1" t="s">
        <v>1409</v>
      </c>
      <c r="C1410" s="1">
        <v>27</v>
      </c>
      <c r="I1410" t="s">
        <v>1545</v>
      </c>
      <c r="J1410">
        <v>15</v>
      </c>
      <c r="K1410" t="b">
        <f t="shared" si="23"/>
        <v>1</v>
      </c>
      <c r="O1410" t="s">
        <v>1545</v>
      </c>
      <c r="P1410">
        <v>15</v>
      </c>
    </row>
    <row r="1411" spans="2:16" x14ac:dyDescent="0.25">
      <c r="B1411" s="1" t="s">
        <v>1410</v>
      </c>
      <c r="C1411" s="1">
        <v>12</v>
      </c>
      <c r="I1411" t="s">
        <v>1546</v>
      </c>
      <c r="J1411">
        <v>15</v>
      </c>
      <c r="K1411" t="b">
        <f t="shared" ref="K1411:K1474" si="24">J1411=P1411</f>
        <v>1</v>
      </c>
      <c r="O1411" t="s">
        <v>1546</v>
      </c>
      <c r="P1411">
        <v>15</v>
      </c>
    </row>
    <row r="1412" spans="2:16" x14ac:dyDescent="0.25">
      <c r="B1412" s="1" t="s">
        <v>1411</v>
      </c>
      <c r="C1412" s="1">
        <v>31</v>
      </c>
      <c r="I1412" t="s">
        <v>1547</v>
      </c>
      <c r="J1412">
        <v>15</v>
      </c>
      <c r="K1412" t="b">
        <f t="shared" si="24"/>
        <v>1</v>
      </c>
      <c r="O1412" t="s">
        <v>1547</v>
      </c>
      <c r="P1412">
        <v>15</v>
      </c>
    </row>
    <row r="1413" spans="2:16" x14ac:dyDescent="0.25">
      <c r="B1413" s="1" t="s">
        <v>1412</v>
      </c>
      <c r="C1413" s="1">
        <v>12</v>
      </c>
      <c r="I1413" t="s">
        <v>1548</v>
      </c>
      <c r="J1413">
        <v>15</v>
      </c>
      <c r="K1413" t="b">
        <f t="shared" si="24"/>
        <v>1</v>
      </c>
      <c r="O1413" t="s">
        <v>1548</v>
      </c>
      <c r="P1413">
        <v>15</v>
      </c>
    </row>
    <row r="1414" spans="2:16" x14ac:dyDescent="0.25">
      <c r="B1414" s="1" t="s">
        <v>1413</v>
      </c>
      <c r="C1414" s="1">
        <v>27</v>
      </c>
      <c r="I1414" t="s">
        <v>1549</v>
      </c>
      <c r="J1414">
        <v>15</v>
      </c>
      <c r="K1414" t="b">
        <f t="shared" si="24"/>
        <v>1</v>
      </c>
      <c r="O1414" t="s">
        <v>1549</v>
      </c>
      <c r="P1414">
        <v>15</v>
      </c>
    </row>
    <row r="1415" spans="2:16" x14ac:dyDescent="0.25">
      <c r="B1415" s="1" t="s">
        <v>1414</v>
      </c>
      <c r="C1415" s="1">
        <v>12</v>
      </c>
      <c r="I1415" t="s">
        <v>1550</v>
      </c>
      <c r="J1415">
        <v>15</v>
      </c>
      <c r="K1415" t="b">
        <f t="shared" si="24"/>
        <v>1</v>
      </c>
      <c r="O1415" t="s">
        <v>1550</v>
      </c>
      <c r="P1415">
        <v>15</v>
      </c>
    </row>
    <row r="1416" spans="2:16" x14ac:dyDescent="0.25">
      <c r="B1416" s="1" t="s">
        <v>1415</v>
      </c>
      <c r="C1416" s="1">
        <v>31</v>
      </c>
      <c r="I1416" t="s">
        <v>1551</v>
      </c>
      <c r="J1416">
        <v>15</v>
      </c>
      <c r="K1416" t="b">
        <f t="shared" si="24"/>
        <v>1</v>
      </c>
      <c r="O1416" t="s">
        <v>1551</v>
      </c>
      <c r="P1416">
        <v>15</v>
      </c>
    </row>
    <row r="1417" spans="2:16" x14ac:dyDescent="0.25">
      <c r="B1417" s="1" t="s">
        <v>1416</v>
      </c>
      <c r="C1417" s="1">
        <v>12</v>
      </c>
      <c r="I1417" t="s">
        <v>1552</v>
      </c>
      <c r="J1417">
        <v>15</v>
      </c>
      <c r="K1417" t="b">
        <f t="shared" si="24"/>
        <v>1</v>
      </c>
      <c r="O1417" t="s">
        <v>1552</v>
      </c>
      <c r="P1417">
        <v>15</v>
      </c>
    </row>
    <row r="1418" spans="2:16" x14ac:dyDescent="0.25">
      <c r="B1418" s="1" t="s">
        <v>1417</v>
      </c>
      <c r="C1418" s="1">
        <v>27</v>
      </c>
      <c r="I1418" t="s">
        <v>1553</v>
      </c>
      <c r="J1418">
        <v>15</v>
      </c>
      <c r="K1418" t="b">
        <f t="shared" si="24"/>
        <v>1</v>
      </c>
      <c r="O1418" t="s">
        <v>1553</v>
      </c>
      <c r="P1418">
        <v>15</v>
      </c>
    </row>
    <row r="1419" spans="2:16" x14ac:dyDescent="0.25">
      <c r="B1419" s="1" t="s">
        <v>1418</v>
      </c>
      <c r="C1419" s="1">
        <v>12</v>
      </c>
      <c r="I1419" t="s">
        <v>1554</v>
      </c>
      <c r="J1419">
        <v>15</v>
      </c>
      <c r="K1419" t="b">
        <f t="shared" si="24"/>
        <v>1</v>
      </c>
      <c r="O1419" t="s">
        <v>1554</v>
      </c>
      <c r="P1419">
        <v>15</v>
      </c>
    </row>
    <row r="1420" spans="2:16" x14ac:dyDescent="0.25">
      <c r="B1420" s="1" t="s">
        <v>1419</v>
      </c>
      <c r="C1420" s="1">
        <v>31</v>
      </c>
      <c r="I1420" t="s">
        <v>1555</v>
      </c>
      <c r="J1420">
        <v>15</v>
      </c>
      <c r="K1420" t="b">
        <f t="shared" si="24"/>
        <v>1</v>
      </c>
      <c r="O1420" t="s">
        <v>1555</v>
      </c>
      <c r="P1420">
        <v>15</v>
      </c>
    </row>
    <row r="1421" spans="2:16" x14ac:dyDescent="0.25">
      <c r="B1421" s="1" t="s">
        <v>1420</v>
      </c>
      <c r="C1421" s="1">
        <v>13</v>
      </c>
      <c r="I1421" t="s">
        <v>1556</v>
      </c>
      <c r="J1421">
        <v>15</v>
      </c>
      <c r="K1421" t="b">
        <f t="shared" si="24"/>
        <v>1</v>
      </c>
      <c r="O1421" t="s">
        <v>1556</v>
      </c>
      <c r="P1421">
        <v>15</v>
      </c>
    </row>
    <row r="1422" spans="2:16" x14ac:dyDescent="0.25">
      <c r="B1422" s="1" t="s">
        <v>1421</v>
      </c>
      <c r="C1422" s="1">
        <v>26</v>
      </c>
      <c r="I1422" t="s">
        <v>1557</v>
      </c>
      <c r="J1422">
        <v>15</v>
      </c>
      <c r="K1422" t="b">
        <f t="shared" si="24"/>
        <v>1</v>
      </c>
      <c r="O1422" t="s">
        <v>1557</v>
      </c>
      <c r="P1422">
        <v>15</v>
      </c>
    </row>
    <row r="1423" spans="2:16" x14ac:dyDescent="0.25">
      <c r="B1423" s="1" t="s">
        <v>1422</v>
      </c>
      <c r="C1423" s="1">
        <v>13</v>
      </c>
      <c r="I1423" t="s">
        <v>1558</v>
      </c>
      <c r="J1423">
        <v>15</v>
      </c>
      <c r="K1423" t="b">
        <f t="shared" si="24"/>
        <v>1</v>
      </c>
      <c r="O1423" t="s">
        <v>1558</v>
      </c>
      <c r="P1423">
        <v>15</v>
      </c>
    </row>
    <row r="1424" spans="2:16" x14ac:dyDescent="0.25">
      <c r="B1424" s="1" t="s">
        <v>1423</v>
      </c>
      <c r="C1424" s="1">
        <v>30</v>
      </c>
      <c r="I1424" t="s">
        <v>1559</v>
      </c>
      <c r="J1424">
        <v>15</v>
      </c>
      <c r="K1424" t="b">
        <f t="shared" si="24"/>
        <v>1</v>
      </c>
      <c r="O1424" t="s">
        <v>1559</v>
      </c>
      <c r="P1424">
        <v>15</v>
      </c>
    </row>
    <row r="1425" spans="2:16" x14ac:dyDescent="0.25">
      <c r="B1425" s="1" t="s">
        <v>1424</v>
      </c>
      <c r="C1425" s="1">
        <v>13</v>
      </c>
      <c r="I1425" t="s">
        <v>1560</v>
      </c>
      <c r="J1425">
        <v>15</v>
      </c>
      <c r="K1425" t="b">
        <f t="shared" si="24"/>
        <v>1</v>
      </c>
      <c r="O1425" t="s">
        <v>1560</v>
      </c>
      <c r="P1425">
        <v>15</v>
      </c>
    </row>
    <row r="1426" spans="2:16" x14ac:dyDescent="0.25">
      <c r="B1426" s="1" t="s">
        <v>1425</v>
      </c>
      <c r="C1426" s="1">
        <v>30</v>
      </c>
      <c r="I1426" t="s">
        <v>1561</v>
      </c>
      <c r="J1426">
        <v>15</v>
      </c>
      <c r="K1426" t="b">
        <f t="shared" si="24"/>
        <v>1</v>
      </c>
      <c r="O1426" t="s">
        <v>1561</v>
      </c>
      <c r="P1426">
        <v>15</v>
      </c>
    </row>
    <row r="1427" spans="2:16" x14ac:dyDescent="0.25">
      <c r="B1427" s="1" t="s">
        <v>1426</v>
      </c>
      <c r="C1427" s="1">
        <v>13</v>
      </c>
      <c r="I1427" t="s">
        <v>1562</v>
      </c>
      <c r="J1427">
        <v>14</v>
      </c>
      <c r="K1427" t="b">
        <f t="shared" si="24"/>
        <v>1</v>
      </c>
      <c r="O1427" t="s">
        <v>1562</v>
      </c>
      <c r="P1427">
        <v>14</v>
      </c>
    </row>
    <row r="1428" spans="2:16" x14ac:dyDescent="0.25">
      <c r="B1428" s="1" t="s">
        <v>1427</v>
      </c>
      <c r="C1428" s="1">
        <v>30</v>
      </c>
      <c r="I1428" t="s">
        <v>1563</v>
      </c>
      <c r="J1428">
        <v>14</v>
      </c>
      <c r="K1428" t="b">
        <f t="shared" si="24"/>
        <v>1</v>
      </c>
      <c r="O1428" t="s">
        <v>1563</v>
      </c>
      <c r="P1428">
        <v>14</v>
      </c>
    </row>
    <row r="1429" spans="2:16" x14ac:dyDescent="0.25">
      <c r="B1429" s="1" t="s">
        <v>1428</v>
      </c>
      <c r="C1429" s="1">
        <v>13</v>
      </c>
      <c r="I1429" t="s">
        <v>1564</v>
      </c>
      <c r="J1429">
        <v>14</v>
      </c>
      <c r="K1429" t="b">
        <f t="shared" si="24"/>
        <v>1</v>
      </c>
      <c r="O1429" t="s">
        <v>1564</v>
      </c>
      <c r="P1429">
        <v>14</v>
      </c>
    </row>
    <row r="1430" spans="2:16" x14ac:dyDescent="0.25">
      <c r="B1430" s="1" t="s">
        <v>1429</v>
      </c>
      <c r="C1430" s="1">
        <v>30</v>
      </c>
      <c r="I1430" t="s">
        <v>1565</v>
      </c>
      <c r="J1430">
        <v>13</v>
      </c>
      <c r="K1430" t="b">
        <f t="shared" si="24"/>
        <v>1</v>
      </c>
      <c r="O1430" t="s">
        <v>1565</v>
      </c>
      <c r="P1430">
        <v>13</v>
      </c>
    </row>
    <row r="1431" spans="2:16" x14ac:dyDescent="0.25">
      <c r="B1431" s="1" t="s">
        <v>1430</v>
      </c>
      <c r="C1431" s="1">
        <v>11</v>
      </c>
      <c r="I1431" t="s">
        <v>1566</v>
      </c>
      <c r="J1431">
        <v>13</v>
      </c>
      <c r="K1431" t="b">
        <f t="shared" si="24"/>
        <v>1</v>
      </c>
      <c r="O1431" t="s">
        <v>1566</v>
      </c>
      <c r="P1431">
        <v>13</v>
      </c>
    </row>
    <row r="1432" spans="2:16" x14ac:dyDescent="0.25">
      <c r="B1432" s="1" t="s">
        <v>1431</v>
      </c>
      <c r="C1432" s="1">
        <v>27</v>
      </c>
      <c r="I1432" t="s">
        <v>1567</v>
      </c>
      <c r="J1432">
        <v>13</v>
      </c>
      <c r="K1432" t="b">
        <f t="shared" si="24"/>
        <v>1</v>
      </c>
      <c r="O1432" t="s">
        <v>1567</v>
      </c>
      <c r="P1432">
        <v>13</v>
      </c>
    </row>
    <row r="1433" spans="2:16" x14ac:dyDescent="0.25">
      <c r="B1433" s="1" t="s">
        <v>1432</v>
      </c>
      <c r="C1433" s="1">
        <v>11</v>
      </c>
      <c r="I1433" t="s">
        <v>1568</v>
      </c>
      <c r="J1433">
        <v>13</v>
      </c>
      <c r="K1433" t="b">
        <f t="shared" si="24"/>
        <v>1</v>
      </c>
      <c r="O1433" t="s">
        <v>1568</v>
      </c>
      <c r="P1433">
        <v>13</v>
      </c>
    </row>
    <row r="1434" spans="2:16" x14ac:dyDescent="0.25">
      <c r="B1434" s="1" t="s">
        <v>1433</v>
      </c>
      <c r="C1434" s="1">
        <v>27</v>
      </c>
      <c r="I1434" t="s">
        <v>1569</v>
      </c>
      <c r="J1434">
        <v>13</v>
      </c>
      <c r="K1434" t="b">
        <f t="shared" si="24"/>
        <v>1</v>
      </c>
      <c r="O1434" t="s">
        <v>1569</v>
      </c>
      <c r="P1434">
        <v>13</v>
      </c>
    </row>
    <row r="1435" spans="2:16" x14ac:dyDescent="0.25">
      <c r="B1435" s="1" t="s">
        <v>1434</v>
      </c>
      <c r="C1435" s="1">
        <v>11</v>
      </c>
      <c r="I1435" t="s">
        <v>1570</v>
      </c>
      <c r="J1435">
        <v>14</v>
      </c>
      <c r="K1435" t="b">
        <f t="shared" si="24"/>
        <v>1</v>
      </c>
      <c r="O1435" t="s">
        <v>1570</v>
      </c>
      <c r="P1435">
        <v>14</v>
      </c>
    </row>
    <row r="1436" spans="2:16" x14ac:dyDescent="0.25">
      <c r="B1436" s="1" t="s">
        <v>1435</v>
      </c>
      <c r="C1436" s="1">
        <v>27</v>
      </c>
      <c r="I1436" t="s">
        <v>1571</v>
      </c>
      <c r="J1436">
        <v>15</v>
      </c>
      <c r="K1436" t="b">
        <f t="shared" si="24"/>
        <v>1</v>
      </c>
      <c r="O1436" t="s">
        <v>1571</v>
      </c>
      <c r="P1436">
        <v>15</v>
      </c>
    </row>
    <row r="1437" spans="2:16" x14ac:dyDescent="0.25">
      <c r="B1437" s="1" t="s">
        <v>1436</v>
      </c>
      <c r="C1437" s="1">
        <v>11</v>
      </c>
      <c r="I1437" t="s">
        <v>1572</v>
      </c>
      <c r="J1437">
        <v>14</v>
      </c>
      <c r="K1437" t="b">
        <f t="shared" si="24"/>
        <v>1</v>
      </c>
      <c r="O1437" t="s">
        <v>1572</v>
      </c>
      <c r="P1437">
        <v>14</v>
      </c>
    </row>
    <row r="1438" spans="2:16" x14ac:dyDescent="0.25">
      <c r="B1438" s="1" t="s">
        <v>1437</v>
      </c>
      <c r="C1438" s="1">
        <v>27</v>
      </c>
      <c r="I1438" t="s">
        <v>1573</v>
      </c>
      <c r="J1438">
        <v>15</v>
      </c>
      <c r="K1438" t="b">
        <f t="shared" si="24"/>
        <v>1</v>
      </c>
      <c r="O1438" t="s">
        <v>1573</v>
      </c>
      <c r="P1438">
        <v>15</v>
      </c>
    </row>
    <row r="1439" spans="2:16" x14ac:dyDescent="0.25">
      <c r="B1439" s="1" t="s">
        <v>1438</v>
      </c>
      <c r="C1439" s="1">
        <v>11</v>
      </c>
      <c r="I1439" t="s">
        <v>1574</v>
      </c>
      <c r="J1439">
        <v>15</v>
      </c>
      <c r="K1439" t="b">
        <f t="shared" si="24"/>
        <v>1</v>
      </c>
      <c r="O1439" t="s">
        <v>1574</v>
      </c>
      <c r="P1439">
        <v>15</v>
      </c>
    </row>
    <row r="1440" spans="2:16" x14ac:dyDescent="0.25">
      <c r="B1440" s="1" t="s">
        <v>1439</v>
      </c>
      <c r="C1440" s="1">
        <v>27</v>
      </c>
      <c r="I1440" t="s">
        <v>1575</v>
      </c>
      <c r="J1440">
        <v>15</v>
      </c>
      <c r="K1440" t="b">
        <f t="shared" si="24"/>
        <v>1</v>
      </c>
      <c r="O1440" t="s">
        <v>1575</v>
      </c>
      <c r="P1440">
        <v>15</v>
      </c>
    </row>
    <row r="1441" spans="2:16" x14ac:dyDescent="0.25">
      <c r="B1441" s="1" t="s">
        <v>1440</v>
      </c>
      <c r="C1441" s="1">
        <v>17</v>
      </c>
      <c r="I1441" t="s">
        <v>1576</v>
      </c>
      <c r="J1441">
        <v>15</v>
      </c>
      <c r="K1441" t="b">
        <f t="shared" si="24"/>
        <v>1</v>
      </c>
      <c r="O1441" t="s">
        <v>1576</v>
      </c>
      <c r="P1441">
        <v>15</v>
      </c>
    </row>
    <row r="1442" spans="2:16" x14ac:dyDescent="0.25">
      <c r="B1442" s="1" t="s">
        <v>1441</v>
      </c>
      <c r="C1442" s="1">
        <v>30</v>
      </c>
      <c r="I1442" t="s">
        <v>1577</v>
      </c>
      <c r="J1442">
        <v>15</v>
      </c>
      <c r="K1442" t="b">
        <f t="shared" si="24"/>
        <v>1</v>
      </c>
      <c r="O1442" t="s">
        <v>1577</v>
      </c>
      <c r="P1442">
        <v>15</v>
      </c>
    </row>
    <row r="1443" spans="2:16" x14ac:dyDescent="0.25">
      <c r="B1443" s="1" t="s">
        <v>1442</v>
      </c>
      <c r="C1443" s="1">
        <v>12</v>
      </c>
      <c r="I1443" t="s">
        <v>1578</v>
      </c>
      <c r="J1443">
        <v>15</v>
      </c>
      <c r="K1443" t="b">
        <f t="shared" si="24"/>
        <v>1</v>
      </c>
      <c r="O1443" t="s">
        <v>1578</v>
      </c>
      <c r="P1443">
        <v>15</v>
      </c>
    </row>
    <row r="1444" spans="2:16" x14ac:dyDescent="0.25">
      <c r="B1444" s="1" t="s">
        <v>1443</v>
      </c>
      <c r="C1444" s="1">
        <v>17</v>
      </c>
      <c r="I1444" t="s">
        <v>1579</v>
      </c>
      <c r="J1444">
        <v>14</v>
      </c>
      <c r="K1444" t="b">
        <f t="shared" si="24"/>
        <v>1</v>
      </c>
      <c r="O1444" t="s">
        <v>1579</v>
      </c>
      <c r="P1444">
        <v>14</v>
      </c>
    </row>
    <row r="1445" spans="2:16" x14ac:dyDescent="0.25">
      <c r="B1445" s="1" t="s">
        <v>1444</v>
      </c>
      <c r="C1445" s="1">
        <v>30</v>
      </c>
      <c r="I1445" t="s">
        <v>1580</v>
      </c>
      <c r="J1445">
        <v>15</v>
      </c>
      <c r="K1445" t="b">
        <f t="shared" si="24"/>
        <v>1</v>
      </c>
      <c r="O1445" t="s">
        <v>1580</v>
      </c>
      <c r="P1445">
        <v>15</v>
      </c>
    </row>
    <row r="1446" spans="2:16" x14ac:dyDescent="0.25">
      <c r="B1446" s="1" t="s">
        <v>1445</v>
      </c>
      <c r="C1446" s="1">
        <v>11</v>
      </c>
      <c r="I1446" t="s">
        <v>1581</v>
      </c>
      <c r="J1446">
        <v>15</v>
      </c>
      <c r="K1446" t="b">
        <f t="shared" si="24"/>
        <v>1</v>
      </c>
      <c r="O1446" t="s">
        <v>1581</v>
      </c>
      <c r="P1446">
        <v>15</v>
      </c>
    </row>
    <row r="1447" spans="2:16" x14ac:dyDescent="0.25">
      <c r="B1447" s="1" t="s">
        <v>1446</v>
      </c>
      <c r="C1447" s="1">
        <v>17</v>
      </c>
      <c r="I1447" t="s">
        <v>1582</v>
      </c>
      <c r="J1447">
        <v>15</v>
      </c>
      <c r="K1447" t="b">
        <f t="shared" si="24"/>
        <v>1</v>
      </c>
      <c r="O1447" t="s">
        <v>1582</v>
      </c>
      <c r="P1447">
        <v>15</v>
      </c>
    </row>
    <row r="1448" spans="2:16" x14ac:dyDescent="0.25">
      <c r="B1448" s="1" t="s">
        <v>1447</v>
      </c>
      <c r="C1448" s="1">
        <v>30</v>
      </c>
      <c r="I1448" t="s">
        <v>1583</v>
      </c>
      <c r="J1448">
        <v>15</v>
      </c>
      <c r="K1448" t="b">
        <f t="shared" si="24"/>
        <v>1</v>
      </c>
      <c r="O1448" t="s">
        <v>1583</v>
      </c>
      <c r="P1448">
        <v>15</v>
      </c>
    </row>
    <row r="1449" spans="2:16" x14ac:dyDescent="0.25">
      <c r="B1449" s="1" t="s">
        <v>1448</v>
      </c>
      <c r="C1449" s="1">
        <v>12</v>
      </c>
      <c r="I1449" t="s">
        <v>1584</v>
      </c>
      <c r="J1449">
        <v>16</v>
      </c>
      <c r="K1449" t="b">
        <f t="shared" si="24"/>
        <v>1</v>
      </c>
      <c r="O1449" t="s">
        <v>1584</v>
      </c>
      <c r="P1449">
        <v>16</v>
      </c>
    </row>
    <row r="1450" spans="2:16" x14ac:dyDescent="0.25">
      <c r="B1450" s="1" t="s">
        <v>1449</v>
      </c>
      <c r="C1450" s="1">
        <v>17</v>
      </c>
      <c r="I1450" t="s">
        <v>1585</v>
      </c>
      <c r="J1450">
        <v>15</v>
      </c>
      <c r="K1450" t="b">
        <f t="shared" si="24"/>
        <v>1</v>
      </c>
      <c r="O1450" t="s">
        <v>1585</v>
      </c>
      <c r="P1450">
        <v>15</v>
      </c>
    </row>
    <row r="1451" spans="2:16" x14ac:dyDescent="0.25">
      <c r="B1451" s="1" t="s">
        <v>1450</v>
      </c>
      <c r="C1451" s="1">
        <v>30</v>
      </c>
      <c r="I1451" t="s">
        <v>1586</v>
      </c>
      <c r="J1451">
        <v>15</v>
      </c>
      <c r="K1451" t="b">
        <f t="shared" si="24"/>
        <v>1</v>
      </c>
      <c r="O1451" t="s">
        <v>1586</v>
      </c>
      <c r="P1451">
        <v>15</v>
      </c>
    </row>
    <row r="1452" spans="2:16" x14ac:dyDescent="0.25">
      <c r="B1452" s="1" t="s">
        <v>1451</v>
      </c>
      <c r="C1452" s="1">
        <v>12</v>
      </c>
      <c r="I1452" t="s">
        <v>1587</v>
      </c>
      <c r="J1452">
        <v>15</v>
      </c>
      <c r="K1452" t="b">
        <f t="shared" si="24"/>
        <v>1</v>
      </c>
      <c r="O1452" t="s">
        <v>1587</v>
      </c>
      <c r="P1452">
        <v>15</v>
      </c>
    </row>
    <row r="1453" spans="2:16" x14ac:dyDescent="0.25">
      <c r="B1453" s="1" t="s">
        <v>1452</v>
      </c>
      <c r="C1453" s="1">
        <v>22</v>
      </c>
      <c r="I1453" t="s">
        <v>1588</v>
      </c>
      <c r="J1453">
        <v>14</v>
      </c>
      <c r="K1453" t="b">
        <f t="shared" si="24"/>
        <v>1</v>
      </c>
      <c r="O1453" t="s">
        <v>1588</v>
      </c>
      <c r="P1453">
        <v>14</v>
      </c>
    </row>
    <row r="1454" spans="2:16" x14ac:dyDescent="0.25">
      <c r="B1454" s="1" t="s">
        <v>1453</v>
      </c>
      <c r="C1454" s="1">
        <v>27</v>
      </c>
      <c r="I1454" t="s">
        <v>1589</v>
      </c>
      <c r="J1454">
        <v>14</v>
      </c>
      <c r="K1454" t="b">
        <f t="shared" si="24"/>
        <v>1</v>
      </c>
      <c r="O1454" t="s">
        <v>1589</v>
      </c>
      <c r="P1454">
        <v>14</v>
      </c>
    </row>
    <row r="1455" spans="2:16" x14ac:dyDescent="0.25">
      <c r="B1455" s="1" t="s">
        <v>1454</v>
      </c>
      <c r="C1455" s="1">
        <v>27</v>
      </c>
      <c r="I1455" t="s">
        <v>1590</v>
      </c>
      <c r="J1455">
        <v>14</v>
      </c>
      <c r="K1455" t="b">
        <f t="shared" si="24"/>
        <v>1</v>
      </c>
      <c r="O1455" t="s">
        <v>1590</v>
      </c>
      <c r="P1455">
        <v>14</v>
      </c>
    </row>
    <row r="1456" spans="2:16" x14ac:dyDescent="0.25">
      <c r="B1456" s="1" t="s">
        <v>1455</v>
      </c>
      <c r="C1456" s="1">
        <v>22</v>
      </c>
      <c r="I1456" t="s">
        <v>1591</v>
      </c>
      <c r="J1456">
        <v>14</v>
      </c>
      <c r="K1456" t="b">
        <f t="shared" si="24"/>
        <v>1</v>
      </c>
      <c r="O1456" t="s">
        <v>1591</v>
      </c>
      <c r="P1456">
        <v>14</v>
      </c>
    </row>
    <row r="1457" spans="2:16" x14ac:dyDescent="0.25">
      <c r="B1457" s="1" t="s">
        <v>1456</v>
      </c>
      <c r="C1457" s="1">
        <v>27</v>
      </c>
      <c r="I1457" t="s">
        <v>1592</v>
      </c>
      <c r="J1457">
        <v>15</v>
      </c>
      <c r="K1457" t="b">
        <f t="shared" si="24"/>
        <v>1</v>
      </c>
      <c r="O1457" t="s">
        <v>1592</v>
      </c>
      <c r="P1457">
        <v>15</v>
      </c>
    </row>
    <row r="1458" spans="2:16" x14ac:dyDescent="0.25">
      <c r="B1458" s="1" t="s">
        <v>1457</v>
      </c>
      <c r="C1458" s="1">
        <v>26</v>
      </c>
      <c r="I1458" t="s">
        <v>1593</v>
      </c>
      <c r="J1458">
        <v>15</v>
      </c>
      <c r="K1458" t="b">
        <f t="shared" si="24"/>
        <v>1</v>
      </c>
      <c r="O1458" t="s">
        <v>1593</v>
      </c>
      <c r="P1458">
        <v>15</v>
      </c>
    </row>
    <row r="1459" spans="2:16" x14ac:dyDescent="0.25">
      <c r="B1459" s="1" t="s">
        <v>1458</v>
      </c>
      <c r="C1459" s="1">
        <v>22</v>
      </c>
      <c r="I1459" t="s">
        <v>1594</v>
      </c>
      <c r="J1459">
        <v>15</v>
      </c>
      <c r="K1459" t="b">
        <f t="shared" si="24"/>
        <v>1</v>
      </c>
      <c r="O1459" t="s">
        <v>1594</v>
      </c>
      <c r="P1459">
        <v>15</v>
      </c>
    </row>
    <row r="1460" spans="2:16" x14ac:dyDescent="0.25">
      <c r="B1460" s="1" t="s">
        <v>1459</v>
      </c>
      <c r="C1460" s="1">
        <v>27</v>
      </c>
      <c r="I1460" t="s">
        <v>1595</v>
      </c>
      <c r="J1460">
        <v>15</v>
      </c>
      <c r="K1460" t="b">
        <f t="shared" si="24"/>
        <v>1</v>
      </c>
      <c r="O1460" t="s">
        <v>1595</v>
      </c>
      <c r="P1460">
        <v>15</v>
      </c>
    </row>
    <row r="1461" spans="2:16" x14ac:dyDescent="0.25">
      <c r="B1461" s="1" t="s">
        <v>1460</v>
      </c>
      <c r="C1461" s="1">
        <v>27</v>
      </c>
      <c r="I1461" t="s">
        <v>1596</v>
      </c>
      <c r="J1461">
        <v>15</v>
      </c>
      <c r="K1461" t="b">
        <f t="shared" si="24"/>
        <v>1</v>
      </c>
      <c r="O1461" t="s">
        <v>1596</v>
      </c>
      <c r="P1461">
        <v>15</v>
      </c>
    </row>
    <row r="1462" spans="2:16" x14ac:dyDescent="0.25">
      <c r="B1462" s="1" t="s">
        <v>1461</v>
      </c>
      <c r="C1462" s="1">
        <v>22</v>
      </c>
      <c r="I1462" t="s">
        <v>1597</v>
      </c>
      <c r="J1462">
        <v>15</v>
      </c>
      <c r="K1462" t="b">
        <f t="shared" si="24"/>
        <v>1</v>
      </c>
      <c r="O1462" t="s">
        <v>1597</v>
      </c>
      <c r="P1462">
        <v>15</v>
      </c>
    </row>
    <row r="1463" spans="2:16" x14ac:dyDescent="0.25">
      <c r="B1463" s="1" t="s">
        <v>1462</v>
      </c>
      <c r="C1463" s="1">
        <v>27</v>
      </c>
      <c r="I1463" t="s">
        <v>1598</v>
      </c>
      <c r="J1463">
        <v>13</v>
      </c>
      <c r="K1463" t="b">
        <f t="shared" si="24"/>
        <v>1</v>
      </c>
      <c r="O1463" t="s">
        <v>1598</v>
      </c>
      <c r="P1463">
        <v>13</v>
      </c>
    </row>
    <row r="1464" spans="2:16" x14ac:dyDescent="0.25">
      <c r="B1464" s="1" t="s">
        <v>1463</v>
      </c>
      <c r="C1464" s="1">
        <v>27</v>
      </c>
      <c r="I1464" t="s">
        <v>1599</v>
      </c>
      <c r="J1464">
        <v>13</v>
      </c>
      <c r="K1464" t="b">
        <f t="shared" si="24"/>
        <v>1</v>
      </c>
      <c r="O1464" t="s">
        <v>1599</v>
      </c>
      <c r="P1464">
        <v>13</v>
      </c>
    </row>
    <row r="1465" spans="2:16" x14ac:dyDescent="0.25">
      <c r="B1465" s="1" t="s">
        <v>1464</v>
      </c>
      <c r="C1465" s="1">
        <v>22</v>
      </c>
      <c r="I1465" t="s">
        <v>1600</v>
      </c>
      <c r="J1465">
        <v>13</v>
      </c>
      <c r="K1465" t="b">
        <f t="shared" si="24"/>
        <v>1</v>
      </c>
      <c r="O1465" t="s">
        <v>1600</v>
      </c>
      <c r="P1465">
        <v>13</v>
      </c>
    </row>
    <row r="1466" spans="2:16" x14ac:dyDescent="0.25">
      <c r="B1466" s="1" t="s">
        <v>1465</v>
      </c>
      <c r="C1466" s="1">
        <v>27</v>
      </c>
      <c r="I1466" t="s">
        <v>1601</v>
      </c>
      <c r="J1466">
        <v>13</v>
      </c>
      <c r="K1466" t="b">
        <f t="shared" si="24"/>
        <v>1</v>
      </c>
      <c r="O1466" t="s">
        <v>1601</v>
      </c>
      <c r="P1466">
        <v>13</v>
      </c>
    </row>
    <row r="1467" spans="2:16" x14ac:dyDescent="0.25">
      <c r="B1467" s="1" t="s">
        <v>1466</v>
      </c>
      <c r="C1467" s="1">
        <v>27</v>
      </c>
      <c r="I1467" t="s">
        <v>1602</v>
      </c>
      <c r="J1467">
        <v>13</v>
      </c>
      <c r="K1467" t="b">
        <f t="shared" si="24"/>
        <v>1</v>
      </c>
      <c r="O1467" t="s">
        <v>1602</v>
      </c>
      <c r="P1467">
        <v>13</v>
      </c>
    </row>
    <row r="1468" spans="2:16" x14ac:dyDescent="0.25">
      <c r="B1468" s="1" t="s">
        <v>1467</v>
      </c>
      <c r="C1468" s="1">
        <v>12</v>
      </c>
      <c r="I1468" t="s">
        <v>1603</v>
      </c>
      <c r="J1468">
        <v>13</v>
      </c>
      <c r="K1468" t="b">
        <f t="shared" si="24"/>
        <v>1</v>
      </c>
      <c r="O1468" t="s">
        <v>1603</v>
      </c>
      <c r="P1468">
        <v>13</v>
      </c>
    </row>
    <row r="1469" spans="2:16" x14ac:dyDescent="0.25">
      <c r="B1469" s="1" t="s">
        <v>1468</v>
      </c>
      <c r="C1469" s="1">
        <v>25</v>
      </c>
      <c r="I1469" t="s">
        <v>1604</v>
      </c>
      <c r="J1469">
        <v>15</v>
      </c>
      <c r="K1469" t="b">
        <f t="shared" si="24"/>
        <v>1</v>
      </c>
      <c r="O1469" t="s">
        <v>1604</v>
      </c>
      <c r="P1469">
        <v>15</v>
      </c>
    </row>
    <row r="1470" spans="2:16" x14ac:dyDescent="0.25">
      <c r="B1470" s="1" t="s">
        <v>1469</v>
      </c>
      <c r="C1470" s="1">
        <v>12</v>
      </c>
      <c r="I1470" t="s">
        <v>1605</v>
      </c>
      <c r="J1470">
        <v>15</v>
      </c>
      <c r="K1470" t="b">
        <f t="shared" si="24"/>
        <v>1</v>
      </c>
      <c r="O1470" t="s">
        <v>1605</v>
      </c>
      <c r="P1470">
        <v>15</v>
      </c>
    </row>
    <row r="1471" spans="2:16" x14ac:dyDescent="0.25">
      <c r="B1471" s="1" t="s">
        <v>1470</v>
      </c>
      <c r="C1471" s="1">
        <v>25</v>
      </c>
      <c r="I1471" t="s">
        <v>1606</v>
      </c>
      <c r="J1471">
        <v>15</v>
      </c>
      <c r="K1471" t="b">
        <f t="shared" si="24"/>
        <v>1</v>
      </c>
      <c r="O1471" t="s">
        <v>1606</v>
      </c>
      <c r="P1471">
        <v>15</v>
      </c>
    </row>
    <row r="1472" spans="2:16" x14ac:dyDescent="0.25">
      <c r="B1472" s="1" t="s">
        <v>1471</v>
      </c>
      <c r="C1472" s="1">
        <v>24</v>
      </c>
      <c r="I1472" t="s">
        <v>1607</v>
      </c>
      <c r="J1472">
        <v>15</v>
      </c>
      <c r="K1472" t="b">
        <f t="shared" si="24"/>
        <v>1</v>
      </c>
      <c r="O1472" t="s">
        <v>1607</v>
      </c>
      <c r="P1472">
        <v>15</v>
      </c>
    </row>
    <row r="1473" spans="2:16" x14ac:dyDescent="0.25">
      <c r="B1473" s="1" t="s">
        <v>1472</v>
      </c>
      <c r="C1473" s="1">
        <v>29</v>
      </c>
      <c r="I1473" t="s">
        <v>1608</v>
      </c>
      <c r="J1473">
        <v>15</v>
      </c>
      <c r="K1473" t="b">
        <f t="shared" si="24"/>
        <v>1</v>
      </c>
      <c r="O1473" t="s">
        <v>1608</v>
      </c>
      <c r="P1473">
        <v>15</v>
      </c>
    </row>
    <row r="1474" spans="2:16" x14ac:dyDescent="0.25">
      <c r="B1474" s="1" t="s">
        <v>1473</v>
      </c>
      <c r="C1474" s="1">
        <v>28</v>
      </c>
      <c r="I1474" t="s">
        <v>1609</v>
      </c>
      <c r="J1474">
        <v>15</v>
      </c>
      <c r="K1474" t="b">
        <f t="shared" si="24"/>
        <v>1</v>
      </c>
      <c r="O1474" t="s">
        <v>1609</v>
      </c>
      <c r="P1474">
        <v>15</v>
      </c>
    </row>
    <row r="1475" spans="2:16" x14ac:dyDescent="0.25">
      <c r="B1475" s="1" t="s">
        <v>1474</v>
      </c>
      <c r="C1475" s="1">
        <v>14</v>
      </c>
      <c r="I1475" t="s">
        <v>1610</v>
      </c>
      <c r="J1475">
        <v>15</v>
      </c>
      <c r="K1475" t="b">
        <f t="shared" ref="K1475:K1538" si="25">J1475=P1475</f>
        <v>1</v>
      </c>
      <c r="O1475" t="s">
        <v>1610</v>
      </c>
      <c r="P1475">
        <v>15</v>
      </c>
    </row>
    <row r="1476" spans="2:16" x14ac:dyDescent="0.25">
      <c r="B1476" s="1" t="s">
        <v>1475</v>
      </c>
      <c r="C1476" s="1">
        <v>29</v>
      </c>
      <c r="I1476" t="s">
        <v>1611</v>
      </c>
      <c r="J1476">
        <v>15</v>
      </c>
      <c r="K1476" t="b">
        <f t="shared" si="25"/>
        <v>1</v>
      </c>
      <c r="O1476" t="s">
        <v>1611</v>
      </c>
      <c r="P1476">
        <v>15</v>
      </c>
    </row>
    <row r="1477" spans="2:16" x14ac:dyDescent="0.25">
      <c r="B1477" s="1" t="s">
        <v>1476</v>
      </c>
      <c r="C1477" s="1">
        <v>24</v>
      </c>
      <c r="I1477" t="s">
        <v>1612</v>
      </c>
      <c r="J1477">
        <v>15</v>
      </c>
      <c r="K1477" t="b">
        <f t="shared" si="25"/>
        <v>1</v>
      </c>
      <c r="O1477" t="s">
        <v>1612</v>
      </c>
      <c r="P1477">
        <v>15</v>
      </c>
    </row>
    <row r="1478" spans="2:16" x14ac:dyDescent="0.25">
      <c r="B1478" s="1" t="s">
        <v>1477</v>
      </c>
      <c r="C1478" s="1">
        <v>29</v>
      </c>
      <c r="I1478" t="s">
        <v>1613</v>
      </c>
      <c r="J1478">
        <v>15</v>
      </c>
      <c r="K1478" t="b">
        <f t="shared" si="25"/>
        <v>1</v>
      </c>
      <c r="O1478" t="s">
        <v>1613</v>
      </c>
      <c r="P1478">
        <v>15</v>
      </c>
    </row>
    <row r="1479" spans="2:16" x14ac:dyDescent="0.25">
      <c r="B1479" s="1" t="s">
        <v>1478</v>
      </c>
      <c r="C1479" s="1">
        <v>28</v>
      </c>
      <c r="I1479" t="s">
        <v>1614</v>
      </c>
      <c r="J1479">
        <v>15</v>
      </c>
      <c r="K1479" t="b">
        <f t="shared" si="25"/>
        <v>1</v>
      </c>
      <c r="O1479" t="s">
        <v>1614</v>
      </c>
      <c r="P1479">
        <v>15</v>
      </c>
    </row>
    <row r="1480" spans="2:16" x14ac:dyDescent="0.25">
      <c r="B1480" s="1" t="s">
        <v>1479</v>
      </c>
      <c r="C1480" s="1">
        <v>14</v>
      </c>
      <c r="I1480" t="s">
        <v>1615</v>
      </c>
      <c r="J1480">
        <v>15</v>
      </c>
      <c r="K1480" t="b">
        <f t="shared" si="25"/>
        <v>1</v>
      </c>
      <c r="O1480" t="s">
        <v>1615</v>
      </c>
      <c r="P1480">
        <v>15</v>
      </c>
    </row>
    <row r="1481" spans="2:16" x14ac:dyDescent="0.25">
      <c r="B1481" s="1" t="s">
        <v>1480</v>
      </c>
      <c r="C1481" s="1">
        <v>29</v>
      </c>
      <c r="I1481" t="s">
        <v>1616</v>
      </c>
      <c r="J1481">
        <v>15</v>
      </c>
      <c r="K1481" t="b">
        <f t="shared" si="25"/>
        <v>1</v>
      </c>
      <c r="O1481" t="s">
        <v>1616</v>
      </c>
      <c r="P1481">
        <v>15</v>
      </c>
    </row>
    <row r="1482" spans="2:16" x14ac:dyDescent="0.25">
      <c r="B1482" s="1" t="s">
        <v>1481</v>
      </c>
      <c r="C1482" s="1">
        <v>24</v>
      </c>
      <c r="I1482" t="s">
        <v>1617</v>
      </c>
      <c r="J1482">
        <v>15</v>
      </c>
      <c r="K1482" t="b">
        <f t="shared" si="25"/>
        <v>1</v>
      </c>
      <c r="O1482" t="s">
        <v>1617</v>
      </c>
      <c r="P1482">
        <v>15</v>
      </c>
    </row>
    <row r="1483" spans="2:16" x14ac:dyDescent="0.25">
      <c r="B1483" s="1" t="s">
        <v>1482</v>
      </c>
      <c r="C1483" s="1">
        <v>29</v>
      </c>
      <c r="I1483" t="s">
        <v>1618</v>
      </c>
      <c r="J1483">
        <v>15</v>
      </c>
      <c r="K1483" t="b">
        <f t="shared" si="25"/>
        <v>1</v>
      </c>
      <c r="O1483" t="s">
        <v>1618</v>
      </c>
      <c r="P1483">
        <v>15</v>
      </c>
    </row>
    <row r="1484" spans="2:16" x14ac:dyDescent="0.25">
      <c r="B1484" s="1" t="s">
        <v>1483</v>
      </c>
      <c r="C1484" s="1">
        <v>28</v>
      </c>
      <c r="I1484" t="s">
        <v>1619</v>
      </c>
      <c r="J1484">
        <v>15</v>
      </c>
      <c r="K1484" t="b">
        <f t="shared" si="25"/>
        <v>1</v>
      </c>
      <c r="O1484" t="s">
        <v>1619</v>
      </c>
      <c r="P1484">
        <v>15</v>
      </c>
    </row>
    <row r="1485" spans="2:16" x14ac:dyDescent="0.25">
      <c r="B1485" s="1" t="s">
        <v>1484</v>
      </c>
      <c r="C1485" s="1">
        <v>14</v>
      </c>
      <c r="I1485" t="s">
        <v>1620</v>
      </c>
      <c r="J1485">
        <v>15</v>
      </c>
      <c r="K1485" t="b">
        <f t="shared" si="25"/>
        <v>1</v>
      </c>
      <c r="O1485" t="s">
        <v>1620</v>
      </c>
      <c r="P1485">
        <v>15</v>
      </c>
    </row>
    <row r="1486" spans="2:16" x14ac:dyDescent="0.25">
      <c r="B1486" s="1" t="s">
        <v>1485</v>
      </c>
      <c r="C1486" s="1">
        <v>29</v>
      </c>
      <c r="I1486" t="s">
        <v>1621</v>
      </c>
      <c r="J1486">
        <v>15</v>
      </c>
      <c r="K1486" t="b">
        <f t="shared" si="25"/>
        <v>1</v>
      </c>
      <c r="O1486" t="s">
        <v>1621</v>
      </c>
      <c r="P1486">
        <v>15</v>
      </c>
    </row>
    <row r="1487" spans="2:16" x14ac:dyDescent="0.25">
      <c r="B1487" s="1" t="s">
        <v>1486</v>
      </c>
      <c r="C1487" s="1">
        <v>13</v>
      </c>
      <c r="I1487" t="s">
        <v>1622</v>
      </c>
      <c r="J1487">
        <v>14</v>
      </c>
      <c r="K1487" t="b">
        <f t="shared" si="25"/>
        <v>1</v>
      </c>
      <c r="O1487" t="s">
        <v>1622</v>
      </c>
      <c r="P1487">
        <v>14</v>
      </c>
    </row>
    <row r="1488" spans="2:16" x14ac:dyDescent="0.25">
      <c r="B1488" s="1" t="s">
        <v>1487</v>
      </c>
      <c r="C1488" s="1">
        <v>28</v>
      </c>
      <c r="I1488" t="s">
        <v>1623</v>
      </c>
      <c r="J1488">
        <v>14</v>
      </c>
      <c r="K1488" t="b">
        <f t="shared" si="25"/>
        <v>1</v>
      </c>
      <c r="O1488" t="s">
        <v>1623</v>
      </c>
      <c r="P1488">
        <v>14</v>
      </c>
    </row>
    <row r="1489" spans="2:16" x14ac:dyDescent="0.25">
      <c r="B1489" s="1" t="s">
        <v>1488</v>
      </c>
      <c r="C1489" s="1">
        <v>14</v>
      </c>
      <c r="I1489" t="s">
        <v>1624</v>
      </c>
      <c r="J1489">
        <v>14</v>
      </c>
      <c r="K1489" t="b">
        <f t="shared" si="25"/>
        <v>1</v>
      </c>
      <c r="O1489" t="s">
        <v>1624</v>
      </c>
      <c r="P1489">
        <v>14</v>
      </c>
    </row>
    <row r="1490" spans="2:16" x14ac:dyDescent="0.25">
      <c r="B1490" s="1" t="s">
        <v>1489</v>
      </c>
      <c r="C1490" s="1">
        <v>29</v>
      </c>
      <c r="I1490" t="s">
        <v>1625</v>
      </c>
      <c r="J1490">
        <v>14</v>
      </c>
      <c r="K1490" t="b">
        <f t="shared" si="25"/>
        <v>1</v>
      </c>
      <c r="O1490" t="s">
        <v>1625</v>
      </c>
      <c r="P1490">
        <v>14</v>
      </c>
    </row>
    <row r="1491" spans="2:16" x14ac:dyDescent="0.25">
      <c r="B1491" s="1" t="s">
        <v>1490</v>
      </c>
      <c r="C1491" s="1">
        <v>13</v>
      </c>
      <c r="I1491" t="s">
        <v>1626</v>
      </c>
      <c r="J1491">
        <v>14</v>
      </c>
      <c r="K1491" t="b">
        <f t="shared" si="25"/>
        <v>1</v>
      </c>
      <c r="O1491" t="s">
        <v>1626</v>
      </c>
      <c r="P1491">
        <v>14</v>
      </c>
    </row>
    <row r="1492" spans="2:16" x14ac:dyDescent="0.25">
      <c r="B1492" s="1" t="s">
        <v>1491</v>
      </c>
      <c r="C1492" s="1">
        <v>28</v>
      </c>
      <c r="I1492" t="s">
        <v>1627</v>
      </c>
      <c r="J1492">
        <v>24</v>
      </c>
      <c r="K1492" t="b">
        <f t="shared" si="25"/>
        <v>1</v>
      </c>
      <c r="O1492" t="s">
        <v>1627</v>
      </c>
      <c r="P1492">
        <v>24</v>
      </c>
    </row>
    <row r="1493" spans="2:16" x14ac:dyDescent="0.25">
      <c r="B1493" s="1" t="s">
        <v>1492</v>
      </c>
      <c r="C1493" s="1">
        <v>14</v>
      </c>
      <c r="I1493" t="s">
        <v>1628</v>
      </c>
      <c r="J1493">
        <v>15</v>
      </c>
      <c r="K1493" t="b">
        <f t="shared" si="25"/>
        <v>1</v>
      </c>
      <c r="O1493" t="s">
        <v>1628</v>
      </c>
      <c r="P1493">
        <v>15</v>
      </c>
    </row>
    <row r="1494" spans="2:16" x14ac:dyDescent="0.25">
      <c r="B1494" s="1" t="s">
        <v>1493</v>
      </c>
      <c r="C1494" s="1">
        <v>29</v>
      </c>
      <c r="I1494" t="s">
        <v>1629</v>
      </c>
      <c r="J1494">
        <v>15</v>
      </c>
      <c r="K1494" t="b">
        <f t="shared" si="25"/>
        <v>1</v>
      </c>
      <c r="O1494" t="s">
        <v>1629</v>
      </c>
      <c r="P1494">
        <v>15</v>
      </c>
    </row>
    <row r="1495" spans="2:16" x14ac:dyDescent="0.25">
      <c r="B1495" s="1" t="s">
        <v>1494</v>
      </c>
      <c r="C1495" s="1">
        <v>24</v>
      </c>
      <c r="I1495" t="s">
        <v>1630</v>
      </c>
      <c r="J1495">
        <v>15</v>
      </c>
      <c r="K1495" t="b">
        <f t="shared" si="25"/>
        <v>1</v>
      </c>
      <c r="O1495" t="s">
        <v>1630</v>
      </c>
      <c r="P1495">
        <v>15</v>
      </c>
    </row>
    <row r="1496" spans="2:16" x14ac:dyDescent="0.25">
      <c r="B1496" s="1" t="s">
        <v>1495</v>
      </c>
      <c r="C1496" s="1">
        <v>29</v>
      </c>
      <c r="I1496" t="s">
        <v>1631</v>
      </c>
      <c r="J1496">
        <v>22</v>
      </c>
      <c r="K1496" t="b">
        <f t="shared" si="25"/>
        <v>1</v>
      </c>
      <c r="O1496" t="s">
        <v>1631</v>
      </c>
      <c r="P1496">
        <v>22</v>
      </c>
    </row>
    <row r="1497" spans="2:16" x14ac:dyDescent="0.25">
      <c r="B1497" s="1" t="s">
        <v>1496</v>
      </c>
      <c r="C1497" s="1">
        <v>28</v>
      </c>
      <c r="I1497" t="s">
        <v>1632</v>
      </c>
      <c r="J1497">
        <v>15</v>
      </c>
      <c r="K1497" t="b">
        <f t="shared" si="25"/>
        <v>1</v>
      </c>
      <c r="O1497" t="s">
        <v>1632</v>
      </c>
      <c r="P1497">
        <v>15</v>
      </c>
    </row>
    <row r="1498" spans="2:16" x14ac:dyDescent="0.25">
      <c r="B1498" s="1" t="s">
        <v>1497</v>
      </c>
      <c r="C1498" s="1">
        <v>24</v>
      </c>
      <c r="I1498" t="s">
        <v>1633</v>
      </c>
      <c r="J1498">
        <v>24</v>
      </c>
      <c r="K1498" t="b">
        <f t="shared" si="25"/>
        <v>0</v>
      </c>
      <c r="O1498" t="s">
        <v>1633</v>
      </c>
      <c r="P1498">
        <v>23</v>
      </c>
    </row>
    <row r="1499" spans="2:16" x14ac:dyDescent="0.25">
      <c r="B1499" s="1" t="s">
        <v>1498</v>
      </c>
      <c r="C1499" s="1">
        <v>29</v>
      </c>
      <c r="I1499" t="s">
        <v>1634</v>
      </c>
      <c r="J1499">
        <v>30</v>
      </c>
      <c r="K1499" t="b">
        <f t="shared" si="25"/>
        <v>0</v>
      </c>
      <c r="O1499" t="s">
        <v>1634</v>
      </c>
      <c r="P1499">
        <v>29</v>
      </c>
    </row>
    <row r="1500" spans="2:16" x14ac:dyDescent="0.25">
      <c r="B1500" s="1" t="s">
        <v>1499</v>
      </c>
      <c r="C1500" s="1">
        <v>28</v>
      </c>
      <c r="I1500" t="s">
        <v>1635</v>
      </c>
      <c r="J1500">
        <v>15</v>
      </c>
      <c r="K1500" t="b">
        <f t="shared" si="25"/>
        <v>0</v>
      </c>
      <c r="O1500" t="s">
        <v>1635</v>
      </c>
      <c r="P1500">
        <v>14</v>
      </c>
    </row>
    <row r="1501" spans="2:16" x14ac:dyDescent="0.25">
      <c r="B1501" s="1" t="s">
        <v>1500</v>
      </c>
      <c r="C1501" s="1">
        <v>25</v>
      </c>
      <c r="I1501" t="s">
        <v>1636</v>
      </c>
      <c r="J1501">
        <v>30</v>
      </c>
      <c r="K1501" t="b">
        <f t="shared" si="25"/>
        <v>0</v>
      </c>
      <c r="O1501" t="s">
        <v>1636</v>
      </c>
      <c r="P1501">
        <v>29</v>
      </c>
    </row>
    <row r="1502" spans="2:16" x14ac:dyDescent="0.25">
      <c r="B1502" s="1" t="s">
        <v>1501</v>
      </c>
      <c r="C1502" s="1">
        <v>13</v>
      </c>
      <c r="I1502" t="s">
        <v>1637</v>
      </c>
      <c r="J1502">
        <v>24</v>
      </c>
      <c r="K1502" t="b">
        <f t="shared" si="25"/>
        <v>0</v>
      </c>
      <c r="O1502" t="s">
        <v>1637</v>
      </c>
      <c r="P1502">
        <v>23</v>
      </c>
    </row>
    <row r="1503" spans="2:16" x14ac:dyDescent="0.25">
      <c r="B1503" s="1" t="s">
        <v>1502</v>
      </c>
      <c r="C1503" s="1">
        <v>28</v>
      </c>
      <c r="I1503" t="s">
        <v>1638</v>
      </c>
      <c r="J1503">
        <v>30</v>
      </c>
      <c r="K1503" t="b">
        <f t="shared" si="25"/>
        <v>0</v>
      </c>
      <c r="O1503" t="s">
        <v>1638</v>
      </c>
      <c r="P1503">
        <v>29</v>
      </c>
    </row>
    <row r="1504" spans="2:16" x14ac:dyDescent="0.25">
      <c r="B1504" s="1" t="s">
        <v>1503</v>
      </c>
      <c r="C1504" s="1">
        <v>25</v>
      </c>
      <c r="I1504" t="s">
        <v>1639</v>
      </c>
      <c r="J1504">
        <v>15</v>
      </c>
      <c r="K1504" t="b">
        <f t="shared" si="25"/>
        <v>0</v>
      </c>
      <c r="O1504" t="s">
        <v>1639</v>
      </c>
      <c r="P1504">
        <v>14</v>
      </c>
    </row>
    <row r="1505" spans="2:16" x14ac:dyDescent="0.25">
      <c r="B1505" s="1" t="s">
        <v>1504</v>
      </c>
      <c r="C1505" s="1">
        <v>13</v>
      </c>
      <c r="I1505" t="s">
        <v>1640</v>
      </c>
      <c r="J1505">
        <v>30</v>
      </c>
      <c r="K1505" t="b">
        <f t="shared" si="25"/>
        <v>0</v>
      </c>
      <c r="O1505" t="s">
        <v>1640</v>
      </c>
      <c r="P1505">
        <v>29</v>
      </c>
    </row>
    <row r="1506" spans="2:16" x14ac:dyDescent="0.25">
      <c r="B1506" s="1" t="s">
        <v>1505</v>
      </c>
      <c r="C1506" s="1">
        <v>28</v>
      </c>
      <c r="I1506" t="s">
        <v>1641</v>
      </c>
      <c r="J1506">
        <v>25</v>
      </c>
      <c r="K1506" t="b">
        <f t="shared" si="25"/>
        <v>0</v>
      </c>
      <c r="O1506" t="s">
        <v>1641</v>
      </c>
      <c r="P1506">
        <v>24</v>
      </c>
    </row>
    <row r="1507" spans="2:16" x14ac:dyDescent="0.25">
      <c r="B1507" s="1" t="s">
        <v>1506</v>
      </c>
      <c r="C1507" s="1">
        <v>25</v>
      </c>
      <c r="I1507" t="s">
        <v>1642</v>
      </c>
      <c r="J1507">
        <v>30</v>
      </c>
      <c r="K1507" t="b">
        <f t="shared" si="25"/>
        <v>0</v>
      </c>
      <c r="O1507" t="s">
        <v>1642</v>
      </c>
      <c r="P1507">
        <v>29</v>
      </c>
    </row>
    <row r="1508" spans="2:16" x14ac:dyDescent="0.25">
      <c r="B1508" s="1" t="s">
        <v>1507</v>
      </c>
      <c r="C1508" s="1">
        <v>13</v>
      </c>
      <c r="I1508" t="s">
        <v>1643</v>
      </c>
      <c r="J1508">
        <v>25</v>
      </c>
      <c r="K1508" t="b">
        <f t="shared" si="25"/>
        <v>0</v>
      </c>
      <c r="O1508" t="s">
        <v>1643</v>
      </c>
      <c r="P1508">
        <v>24</v>
      </c>
    </row>
    <row r="1509" spans="2:16" x14ac:dyDescent="0.25">
      <c r="B1509" s="1" t="s">
        <v>1508</v>
      </c>
      <c r="C1509" s="1">
        <v>28</v>
      </c>
      <c r="I1509" t="s">
        <v>1644</v>
      </c>
      <c r="J1509">
        <v>30</v>
      </c>
      <c r="K1509" t="b">
        <f t="shared" si="25"/>
        <v>0</v>
      </c>
      <c r="O1509" t="s">
        <v>1644</v>
      </c>
      <c r="P1509">
        <v>29</v>
      </c>
    </row>
    <row r="1510" spans="2:16" x14ac:dyDescent="0.25">
      <c r="B1510" s="1" t="s">
        <v>1509</v>
      </c>
      <c r="C1510" s="1">
        <v>25</v>
      </c>
      <c r="I1510" t="s">
        <v>1645</v>
      </c>
      <c r="J1510">
        <v>25</v>
      </c>
      <c r="K1510" t="b">
        <f t="shared" si="25"/>
        <v>0</v>
      </c>
      <c r="O1510" t="s">
        <v>1645</v>
      </c>
      <c r="P1510">
        <v>24</v>
      </c>
    </row>
    <row r="1511" spans="2:16" x14ac:dyDescent="0.25">
      <c r="B1511" s="1" t="s">
        <v>1510</v>
      </c>
      <c r="C1511" s="1">
        <v>13</v>
      </c>
      <c r="I1511" t="s">
        <v>1646</v>
      </c>
      <c r="J1511">
        <v>30</v>
      </c>
      <c r="K1511" t="b">
        <f t="shared" si="25"/>
        <v>0</v>
      </c>
      <c r="O1511" t="s">
        <v>1646</v>
      </c>
      <c r="P1511">
        <v>29</v>
      </c>
    </row>
    <row r="1512" spans="2:16" x14ac:dyDescent="0.25">
      <c r="B1512" s="1" t="s">
        <v>1511</v>
      </c>
      <c r="C1512" s="1">
        <v>32</v>
      </c>
      <c r="I1512" t="s">
        <v>1647</v>
      </c>
      <c r="J1512">
        <v>25</v>
      </c>
      <c r="K1512" t="b">
        <f t="shared" si="25"/>
        <v>0</v>
      </c>
      <c r="O1512" t="s">
        <v>1647</v>
      </c>
      <c r="P1512">
        <v>24</v>
      </c>
    </row>
    <row r="1513" spans="2:16" x14ac:dyDescent="0.25">
      <c r="B1513" s="1" t="s">
        <v>1512</v>
      </c>
      <c r="C1513" s="1">
        <v>25</v>
      </c>
      <c r="I1513" t="s">
        <v>1648</v>
      </c>
      <c r="J1513">
        <v>30</v>
      </c>
      <c r="K1513" t="b">
        <f t="shared" si="25"/>
        <v>0</v>
      </c>
      <c r="O1513" t="s">
        <v>1648</v>
      </c>
      <c r="P1513">
        <v>29</v>
      </c>
    </row>
    <row r="1514" spans="2:16" x14ac:dyDescent="0.25">
      <c r="B1514" s="1" t="s">
        <v>1513</v>
      </c>
      <c r="C1514" s="1">
        <v>13</v>
      </c>
      <c r="I1514" t="s">
        <v>1649</v>
      </c>
      <c r="J1514">
        <v>21</v>
      </c>
      <c r="K1514" t="b">
        <f t="shared" si="25"/>
        <v>1</v>
      </c>
      <c r="O1514" t="s">
        <v>1649</v>
      </c>
      <c r="P1514">
        <v>21</v>
      </c>
    </row>
    <row r="1515" spans="2:16" x14ac:dyDescent="0.25">
      <c r="B1515" s="1" t="s">
        <v>1514</v>
      </c>
      <c r="C1515" s="1">
        <v>32</v>
      </c>
      <c r="I1515" t="s">
        <v>1650</v>
      </c>
      <c r="J1515">
        <v>15</v>
      </c>
      <c r="K1515" t="b">
        <f t="shared" si="25"/>
        <v>1</v>
      </c>
      <c r="O1515" t="s">
        <v>1650</v>
      </c>
      <c r="P1515">
        <v>15</v>
      </c>
    </row>
    <row r="1516" spans="2:16" x14ac:dyDescent="0.25">
      <c r="B1516" s="1" t="s">
        <v>1515</v>
      </c>
      <c r="C1516" s="1">
        <v>25</v>
      </c>
      <c r="I1516" t="s">
        <v>1651</v>
      </c>
      <c r="J1516">
        <v>21</v>
      </c>
      <c r="K1516" t="b">
        <f t="shared" si="25"/>
        <v>1</v>
      </c>
      <c r="O1516" t="s">
        <v>1651</v>
      </c>
      <c r="P1516">
        <v>21</v>
      </c>
    </row>
    <row r="1517" spans="2:16" x14ac:dyDescent="0.25">
      <c r="B1517" s="1" t="s">
        <v>1516</v>
      </c>
      <c r="C1517" s="1">
        <v>13</v>
      </c>
      <c r="I1517" t="s">
        <v>1652</v>
      </c>
      <c r="J1517">
        <v>21</v>
      </c>
      <c r="K1517" t="b">
        <f t="shared" si="25"/>
        <v>1</v>
      </c>
      <c r="O1517" t="s">
        <v>1652</v>
      </c>
      <c r="P1517">
        <v>21</v>
      </c>
    </row>
    <row r="1518" spans="2:16" x14ac:dyDescent="0.25">
      <c r="B1518" s="1" t="s">
        <v>1517</v>
      </c>
      <c r="C1518" s="1">
        <v>32</v>
      </c>
      <c r="I1518" t="s">
        <v>1653</v>
      </c>
      <c r="J1518">
        <v>15</v>
      </c>
      <c r="K1518" t="b">
        <f t="shared" si="25"/>
        <v>1</v>
      </c>
      <c r="O1518" t="s">
        <v>1653</v>
      </c>
      <c r="P1518">
        <v>15</v>
      </c>
    </row>
    <row r="1519" spans="2:16" x14ac:dyDescent="0.25">
      <c r="B1519" s="1" t="s">
        <v>1518</v>
      </c>
      <c r="C1519" s="1">
        <v>13</v>
      </c>
      <c r="I1519" t="s">
        <v>1654</v>
      </c>
      <c r="J1519">
        <v>21</v>
      </c>
      <c r="K1519" t="b">
        <f t="shared" si="25"/>
        <v>1</v>
      </c>
      <c r="O1519" t="s">
        <v>1654</v>
      </c>
      <c r="P1519">
        <v>21</v>
      </c>
    </row>
    <row r="1520" spans="2:16" x14ac:dyDescent="0.25">
      <c r="B1520" s="1" t="s">
        <v>1519</v>
      </c>
      <c r="C1520" s="1">
        <v>26</v>
      </c>
      <c r="I1520" t="s">
        <v>1655</v>
      </c>
      <c r="J1520">
        <v>21</v>
      </c>
      <c r="K1520" t="b">
        <f t="shared" si="25"/>
        <v>1</v>
      </c>
      <c r="O1520" t="s">
        <v>1655</v>
      </c>
      <c r="P1520">
        <v>21</v>
      </c>
    </row>
    <row r="1521" spans="2:16" x14ac:dyDescent="0.25">
      <c r="B1521" s="1" t="s">
        <v>1520</v>
      </c>
      <c r="C1521" s="1">
        <v>14</v>
      </c>
      <c r="I1521" t="s">
        <v>1656</v>
      </c>
      <c r="J1521">
        <v>21</v>
      </c>
      <c r="K1521" t="b">
        <f t="shared" si="25"/>
        <v>1</v>
      </c>
      <c r="O1521" t="s">
        <v>1656</v>
      </c>
      <c r="P1521">
        <v>21</v>
      </c>
    </row>
    <row r="1522" spans="2:16" x14ac:dyDescent="0.25">
      <c r="B1522" s="1" t="s">
        <v>1521</v>
      </c>
      <c r="C1522" s="1">
        <v>29</v>
      </c>
      <c r="I1522" t="s">
        <v>1657</v>
      </c>
      <c r="J1522">
        <v>15</v>
      </c>
      <c r="K1522" t="b">
        <f t="shared" si="25"/>
        <v>1</v>
      </c>
      <c r="O1522" t="s">
        <v>1657</v>
      </c>
      <c r="P1522">
        <v>15</v>
      </c>
    </row>
    <row r="1523" spans="2:16" x14ac:dyDescent="0.25">
      <c r="B1523" s="1" t="s">
        <v>1522</v>
      </c>
      <c r="C1523" s="1">
        <v>13</v>
      </c>
      <c r="I1523" t="s">
        <v>1658</v>
      </c>
      <c r="J1523">
        <v>15</v>
      </c>
      <c r="K1523" t="b">
        <f t="shared" si="25"/>
        <v>1</v>
      </c>
      <c r="O1523" t="s">
        <v>1658</v>
      </c>
      <c r="P1523">
        <v>15</v>
      </c>
    </row>
    <row r="1524" spans="2:16" x14ac:dyDescent="0.25">
      <c r="B1524" s="1" t="s">
        <v>1523</v>
      </c>
      <c r="C1524" s="1">
        <v>26</v>
      </c>
      <c r="I1524" t="s">
        <v>1659</v>
      </c>
      <c r="J1524">
        <v>15</v>
      </c>
      <c r="K1524" t="b">
        <f t="shared" si="25"/>
        <v>1</v>
      </c>
      <c r="O1524" t="s">
        <v>1659</v>
      </c>
      <c r="P1524">
        <v>15</v>
      </c>
    </row>
    <row r="1525" spans="2:16" x14ac:dyDescent="0.25">
      <c r="B1525" s="1" t="s">
        <v>1524</v>
      </c>
      <c r="C1525" s="1">
        <v>14</v>
      </c>
      <c r="I1525" t="s">
        <v>1660</v>
      </c>
      <c r="J1525">
        <v>15</v>
      </c>
      <c r="K1525" t="b">
        <f t="shared" si="25"/>
        <v>1</v>
      </c>
      <c r="O1525" t="s">
        <v>1660</v>
      </c>
      <c r="P1525">
        <v>15</v>
      </c>
    </row>
    <row r="1526" spans="2:16" x14ac:dyDescent="0.25">
      <c r="B1526" s="1" t="s">
        <v>1525</v>
      </c>
      <c r="C1526" s="1">
        <v>29</v>
      </c>
      <c r="I1526" t="s">
        <v>1661</v>
      </c>
      <c r="J1526">
        <v>15</v>
      </c>
      <c r="K1526" t="b">
        <f t="shared" si="25"/>
        <v>1</v>
      </c>
      <c r="O1526" t="s">
        <v>1661</v>
      </c>
      <c r="P1526">
        <v>15</v>
      </c>
    </row>
    <row r="1527" spans="2:16" x14ac:dyDescent="0.25">
      <c r="B1527" s="1" t="s">
        <v>1526</v>
      </c>
      <c r="C1527" s="1">
        <v>13</v>
      </c>
      <c r="I1527" t="s">
        <v>1662</v>
      </c>
      <c r="J1527">
        <v>15</v>
      </c>
      <c r="K1527" t="b">
        <f t="shared" si="25"/>
        <v>1</v>
      </c>
      <c r="O1527" t="s">
        <v>1662</v>
      </c>
      <c r="P1527">
        <v>15</v>
      </c>
    </row>
    <row r="1528" spans="2:16" x14ac:dyDescent="0.25">
      <c r="B1528" s="1" t="s">
        <v>1527</v>
      </c>
      <c r="C1528" s="1">
        <v>26</v>
      </c>
      <c r="I1528" t="s">
        <v>1663</v>
      </c>
      <c r="J1528">
        <v>15</v>
      </c>
      <c r="K1528" t="b">
        <f t="shared" si="25"/>
        <v>1</v>
      </c>
      <c r="O1528" t="s">
        <v>1663</v>
      </c>
      <c r="P1528">
        <v>15</v>
      </c>
    </row>
    <row r="1529" spans="2:16" x14ac:dyDescent="0.25">
      <c r="B1529" s="1" t="s">
        <v>1528</v>
      </c>
      <c r="C1529" s="1">
        <v>14</v>
      </c>
      <c r="I1529" t="s">
        <v>1664</v>
      </c>
      <c r="J1529">
        <v>15</v>
      </c>
      <c r="K1529" t="b">
        <f t="shared" si="25"/>
        <v>1</v>
      </c>
      <c r="O1529" t="s">
        <v>1664</v>
      </c>
      <c r="P1529">
        <v>15</v>
      </c>
    </row>
    <row r="1530" spans="2:16" x14ac:dyDescent="0.25">
      <c r="B1530" s="1" t="s">
        <v>1529</v>
      </c>
      <c r="C1530" s="1">
        <v>29</v>
      </c>
      <c r="I1530" t="s">
        <v>1665</v>
      </c>
      <c r="J1530">
        <v>21</v>
      </c>
      <c r="K1530" t="b">
        <f t="shared" si="25"/>
        <v>1</v>
      </c>
      <c r="O1530" t="s">
        <v>1665</v>
      </c>
      <c r="P1530">
        <v>21</v>
      </c>
    </row>
    <row r="1531" spans="2:16" x14ac:dyDescent="0.25">
      <c r="B1531" s="1" t="s">
        <v>1530</v>
      </c>
      <c r="C1531" s="1">
        <v>13</v>
      </c>
      <c r="I1531" t="s">
        <v>1666</v>
      </c>
      <c r="J1531">
        <v>15</v>
      </c>
      <c r="K1531" t="b">
        <f t="shared" si="25"/>
        <v>1</v>
      </c>
      <c r="O1531" t="s">
        <v>1666</v>
      </c>
      <c r="P1531">
        <v>15</v>
      </c>
    </row>
    <row r="1532" spans="2:16" x14ac:dyDescent="0.25">
      <c r="B1532" s="1" t="s">
        <v>1531</v>
      </c>
      <c r="C1532" s="1">
        <v>28</v>
      </c>
      <c r="I1532" t="s">
        <v>1667</v>
      </c>
      <c r="J1532">
        <v>24</v>
      </c>
      <c r="K1532" t="b">
        <f t="shared" si="25"/>
        <v>1</v>
      </c>
      <c r="O1532" t="s">
        <v>1667</v>
      </c>
      <c r="P1532">
        <v>24</v>
      </c>
    </row>
    <row r="1533" spans="2:16" x14ac:dyDescent="0.25">
      <c r="B1533" s="1" t="s">
        <v>1532</v>
      </c>
      <c r="C1533" s="1">
        <v>14</v>
      </c>
      <c r="I1533" t="s">
        <v>1668</v>
      </c>
      <c r="J1533">
        <v>24</v>
      </c>
      <c r="K1533" t="b">
        <f t="shared" si="25"/>
        <v>1</v>
      </c>
      <c r="O1533" t="s">
        <v>1668</v>
      </c>
      <c r="P1533">
        <v>24</v>
      </c>
    </row>
    <row r="1534" spans="2:16" x14ac:dyDescent="0.25">
      <c r="B1534" s="1" t="s">
        <v>1533</v>
      </c>
      <c r="C1534" s="1">
        <v>33</v>
      </c>
      <c r="I1534" t="s">
        <v>1669</v>
      </c>
      <c r="J1534">
        <v>24</v>
      </c>
      <c r="K1534" t="b">
        <f t="shared" si="25"/>
        <v>1</v>
      </c>
      <c r="O1534" t="s">
        <v>1669</v>
      </c>
      <c r="P1534">
        <v>24</v>
      </c>
    </row>
    <row r="1535" spans="2:16" x14ac:dyDescent="0.25">
      <c r="B1535" s="1" t="s">
        <v>1534</v>
      </c>
      <c r="C1535" s="1">
        <v>13</v>
      </c>
      <c r="I1535" t="s">
        <v>1670</v>
      </c>
      <c r="J1535">
        <v>24</v>
      </c>
      <c r="K1535" t="b">
        <f t="shared" si="25"/>
        <v>1</v>
      </c>
      <c r="O1535" t="s">
        <v>1670</v>
      </c>
      <c r="P1535">
        <v>24</v>
      </c>
    </row>
    <row r="1536" spans="2:16" x14ac:dyDescent="0.25">
      <c r="B1536" s="1" t="s">
        <v>1535</v>
      </c>
      <c r="C1536" s="1">
        <v>28</v>
      </c>
      <c r="I1536" t="s">
        <v>1671</v>
      </c>
      <c r="J1536">
        <v>21</v>
      </c>
      <c r="K1536" t="b">
        <f t="shared" si="25"/>
        <v>1</v>
      </c>
      <c r="O1536" t="s">
        <v>1671</v>
      </c>
      <c r="P1536">
        <v>21</v>
      </c>
    </row>
    <row r="1537" spans="2:16" x14ac:dyDescent="0.25">
      <c r="B1537" s="1" t="s">
        <v>1536</v>
      </c>
      <c r="C1537" s="1">
        <v>14</v>
      </c>
      <c r="I1537" t="s">
        <v>1672</v>
      </c>
      <c r="J1537">
        <v>21</v>
      </c>
      <c r="K1537" t="b">
        <f t="shared" si="25"/>
        <v>1</v>
      </c>
      <c r="O1537" t="s">
        <v>1672</v>
      </c>
      <c r="P1537">
        <v>21</v>
      </c>
    </row>
    <row r="1538" spans="2:16" x14ac:dyDescent="0.25">
      <c r="B1538" s="1" t="s">
        <v>1537</v>
      </c>
      <c r="C1538" s="1">
        <v>33</v>
      </c>
      <c r="I1538" t="s">
        <v>1673</v>
      </c>
      <c r="J1538">
        <v>15</v>
      </c>
      <c r="K1538" t="b">
        <f t="shared" si="25"/>
        <v>1</v>
      </c>
      <c r="O1538" t="s">
        <v>1673</v>
      </c>
      <c r="P1538">
        <v>15</v>
      </c>
    </row>
    <row r="1539" spans="2:16" x14ac:dyDescent="0.25">
      <c r="B1539" s="1" t="s">
        <v>1538</v>
      </c>
      <c r="C1539" s="1">
        <v>13</v>
      </c>
      <c r="I1539" t="s">
        <v>1674</v>
      </c>
      <c r="J1539">
        <v>22</v>
      </c>
      <c r="K1539" t="b">
        <f t="shared" ref="K1539:K1602" si="26">J1539=P1539</f>
        <v>1</v>
      </c>
      <c r="O1539" t="s">
        <v>1674</v>
      </c>
      <c r="P1539">
        <v>22</v>
      </c>
    </row>
    <row r="1540" spans="2:16" x14ac:dyDescent="0.25">
      <c r="B1540" s="1" t="s">
        <v>1539</v>
      </c>
      <c r="C1540" s="1">
        <v>28</v>
      </c>
      <c r="I1540" t="s">
        <v>1675</v>
      </c>
      <c r="J1540">
        <v>22</v>
      </c>
      <c r="K1540" t="b">
        <f t="shared" si="26"/>
        <v>1</v>
      </c>
      <c r="O1540" t="s">
        <v>1675</v>
      </c>
      <c r="P1540">
        <v>22</v>
      </c>
    </row>
    <row r="1541" spans="2:16" x14ac:dyDescent="0.25">
      <c r="B1541" s="1" t="s">
        <v>1540</v>
      </c>
      <c r="C1541" s="1">
        <v>14</v>
      </c>
      <c r="I1541" t="s">
        <v>1676</v>
      </c>
      <c r="J1541">
        <v>22</v>
      </c>
      <c r="K1541" t="b">
        <f t="shared" si="26"/>
        <v>1</v>
      </c>
      <c r="O1541" t="s">
        <v>1676</v>
      </c>
      <c r="P1541">
        <v>22</v>
      </c>
    </row>
    <row r="1542" spans="2:16" x14ac:dyDescent="0.25">
      <c r="B1542" s="1" t="s">
        <v>1541</v>
      </c>
      <c r="C1542" s="1">
        <v>29</v>
      </c>
      <c r="I1542" t="s">
        <v>1677</v>
      </c>
      <c r="J1542">
        <v>15</v>
      </c>
      <c r="K1542" t="b">
        <f t="shared" si="26"/>
        <v>1</v>
      </c>
      <c r="O1542" t="s">
        <v>1677</v>
      </c>
      <c r="P1542">
        <v>15</v>
      </c>
    </row>
    <row r="1543" spans="2:16" x14ac:dyDescent="0.25">
      <c r="B1543" s="1" t="s">
        <v>1542</v>
      </c>
      <c r="C1543" s="1">
        <v>15</v>
      </c>
      <c r="I1543" t="s">
        <v>1678</v>
      </c>
      <c r="J1543">
        <v>15</v>
      </c>
      <c r="K1543" t="b">
        <f t="shared" si="26"/>
        <v>1</v>
      </c>
      <c r="O1543" t="s">
        <v>1678</v>
      </c>
      <c r="P1543">
        <v>15</v>
      </c>
    </row>
    <row r="1544" spans="2:16" x14ac:dyDescent="0.25">
      <c r="B1544" s="1" t="s">
        <v>1543</v>
      </c>
      <c r="C1544" s="1">
        <v>15</v>
      </c>
      <c r="I1544" t="s">
        <v>1679</v>
      </c>
      <c r="J1544">
        <v>15</v>
      </c>
      <c r="K1544" t="b">
        <f t="shared" si="26"/>
        <v>1</v>
      </c>
      <c r="O1544" t="s">
        <v>1679</v>
      </c>
      <c r="P1544">
        <v>15</v>
      </c>
    </row>
    <row r="1545" spans="2:16" x14ac:dyDescent="0.25">
      <c r="B1545" s="1" t="s">
        <v>1544</v>
      </c>
      <c r="C1545" s="1">
        <v>15</v>
      </c>
      <c r="I1545" t="s">
        <v>1680</v>
      </c>
      <c r="J1545">
        <v>15</v>
      </c>
      <c r="K1545" t="b">
        <f t="shared" si="26"/>
        <v>1</v>
      </c>
      <c r="O1545" t="s">
        <v>1680</v>
      </c>
      <c r="P1545">
        <v>15</v>
      </c>
    </row>
    <row r="1546" spans="2:16" x14ac:dyDescent="0.25">
      <c r="B1546" s="1" t="s">
        <v>1545</v>
      </c>
      <c r="C1546" s="1">
        <v>15</v>
      </c>
      <c r="I1546" t="s">
        <v>1681</v>
      </c>
      <c r="J1546">
        <v>15</v>
      </c>
      <c r="K1546" t="b">
        <f t="shared" si="26"/>
        <v>1</v>
      </c>
      <c r="O1546" t="s">
        <v>1681</v>
      </c>
      <c r="P1546">
        <v>15</v>
      </c>
    </row>
    <row r="1547" spans="2:16" x14ac:dyDescent="0.25">
      <c r="B1547" s="1" t="s">
        <v>1546</v>
      </c>
      <c r="C1547" s="1">
        <v>15</v>
      </c>
      <c r="I1547" t="s">
        <v>1682</v>
      </c>
      <c r="J1547">
        <v>25</v>
      </c>
      <c r="K1547" t="b">
        <f t="shared" si="26"/>
        <v>1</v>
      </c>
      <c r="O1547" t="s">
        <v>1682</v>
      </c>
      <c r="P1547">
        <v>25</v>
      </c>
    </row>
    <row r="1548" spans="2:16" x14ac:dyDescent="0.25">
      <c r="B1548" s="1" t="s">
        <v>1547</v>
      </c>
      <c r="C1548" s="1">
        <v>15</v>
      </c>
      <c r="I1548" t="s">
        <v>1683</v>
      </c>
      <c r="J1548">
        <v>13</v>
      </c>
      <c r="K1548" t="b">
        <f t="shared" si="26"/>
        <v>1</v>
      </c>
      <c r="O1548" t="s">
        <v>1683</v>
      </c>
      <c r="P1548">
        <v>13</v>
      </c>
    </row>
    <row r="1549" spans="2:16" x14ac:dyDescent="0.25">
      <c r="B1549" s="1" t="s">
        <v>1548</v>
      </c>
      <c r="C1549" s="1">
        <v>15</v>
      </c>
      <c r="I1549" t="s">
        <v>1684</v>
      </c>
      <c r="J1549">
        <v>30</v>
      </c>
      <c r="K1549" t="b">
        <f t="shared" si="26"/>
        <v>1</v>
      </c>
      <c r="O1549" t="s">
        <v>1684</v>
      </c>
      <c r="P1549">
        <v>30</v>
      </c>
    </row>
    <row r="1550" spans="2:16" x14ac:dyDescent="0.25">
      <c r="B1550" s="1" t="s">
        <v>1549</v>
      </c>
      <c r="C1550" s="1">
        <v>15</v>
      </c>
      <c r="I1550" t="s">
        <v>1685</v>
      </c>
      <c r="J1550">
        <v>25</v>
      </c>
      <c r="K1550" t="b">
        <f t="shared" si="26"/>
        <v>1</v>
      </c>
      <c r="O1550" t="s">
        <v>1685</v>
      </c>
      <c r="P1550">
        <v>25</v>
      </c>
    </row>
    <row r="1551" spans="2:16" x14ac:dyDescent="0.25">
      <c r="B1551" s="1" t="s">
        <v>1550</v>
      </c>
      <c r="C1551" s="1">
        <v>15</v>
      </c>
      <c r="I1551" t="s">
        <v>1686</v>
      </c>
      <c r="J1551">
        <v>13</v>
      </c>
      <c r="K1551" t="b">
        <f t="shared" si="26"/>
        <v>1</v>
      </c>
      <c r="O1551" t="s">
        <v>1686</v>
      </c>
      <c r="P1551">
        <v>13</v>
      </c>
    </row>
    <row r="1552" spans="2:16" x14ac:dyDescent="0.25">
      <c r="B1552" s="1" t="s">
        <v>1551</v>
      </c>
      <c r="C1552" s="1">
        <v>15</v>
      </c>
      <c r="I1552" t="s">
        <v>1687</v>
      </c>
      <c r="J1552">
        <v>30</v>
      </c>
      <c r="K1552" t="b">
        <f t="shared" si="26"/>
        <v>1</v>
      </c>
      <c r="O1552" t="s">
        <v>1687</v>
      </c>
      <c r="P1552">
        <v>30</v>
      </c>
    </row>
    <row r="1553" spans="2:16" x14ac:dyDescent="0.25">
      <c r="B1553" s="1" t="s">
        <v>1552</v>
      </c>
      <c r="C1553" s="1">
        <v>15</v>
      </c>
      <c r="I1553" t="s">
        <v>1688</v>
      </c>
      <c r="J1553">
        <v>25</v>
      </c>
      <c r="K1553" t="b">
        <f t="shared" si="26"/>
        <v>1</v>
      </c>
      <c r="O1553" t="s">
        <v>1688</v>
      </c>
      <c r="P1553">
        <v>25</v>
      </c>
    </row>
    <row r="1554" spans="2:16" x14ac:dyDescent="0.25">
      <c r="B1554" s="1" t="s">
        <v>1553</v>
      </c>
      <c r="C1554" s="1">
        <v>15</v>
      </c>
      <c r="I1554" t="s">
        <v>1689</v>
      </c>
      <c r="J1554">
        <v>13</v>
      </c>
      <c r="K1554" t="b">
        <f t="shared" si="26"/>
        <v>1</v>
      </c>
      <c r="O1554" t="s">
        <v>1689</v>
      </c>
      <c r="P1554">
        <v>13</v>
      </c>
    </row>
    <row r="1555" spans="2:16" x14ac:dyDescent="0.25">
      <c r="B1555" s="1" t="s">
        <v>1554</v>
      </c>
      <c r="C1555" s="1">
        <v>15</v>
      </c>
      <c r="I1555" t="s">
        <v>1690</v>
      </c>
      <c r="J1555">
        <v>30</v>
      </c>
      <c r="K1555" t="b">
        <f t="shared" si="26"/>
        <v>1</v>
      </c>
      <c r="O1555" t="s">
        <v>1690</v>
      </c>
      <c r="P1555">
        <v>30</v>
      </c>
    </row>
    <row r="1556" spans="2:16" x14ac:dyDescent="0.25">
      <c r="B1556" s="1" t="s">
        <v>1555</v>
      </c>
      <c r="C1556" s="1">
        <v>15</v>
      </c>
      <c r="I1556" t="s">
        <v>1691</v>
      </c>
      <c r="J1556">
        <v>25</v>
      </c>
      <c r="K1556" t="b">
        <f t="shared" si="26"/>
        <v>1</v>
      </c>
      <c r="O1556" t="s">
        <v>1691</v>
      </c>
      <c r="P1556">
        <v>25</v>
      </c>
    </row>
    <row r="1557" spans="2:16" x14ac:dyDescent="0.25">
      <c r="B1557" s="1" t="s">
        <v>1556</v>
      </c>
      <c r="C1557" s="1">
        <v>15</v>
      </c>
      <c r="I1557" t="s">
        <v>1692</v>
      </c>
      <c r="J1557">
        <v>13</v>
      </c>
      <c r="K1557" t="b">
        <f t="shared" si="26"/>
        <v>1</v>
      </c>
      <c r="O1557" t="s">
        <v>1692</v>
      </c>
      <c r="P1557">
        <v>13</v>
      </c>
    </row>
    <row r="1558" spans="2:16" x14ac:dyDescent="0.25">
      <c r="B1558" s="1" t="s">
        <v>1557</v>
      </c>
      <c r="C1558" s="1">
        <v>15</v>
      </c>
      <c r="I1558" t="s">
        <v>1693</v>
      </c>
      <c r="J1558">
        <v>30</v>
      </c>
      <c r="K1558" t="b">
        <f t="shared" si="26"/>
        <v>1</v>
      </c>
      <c r="O1558" t="s">
        <v>1693</v>
      </c>
      <c r="P1558">
        <v>30</v>
      </c>
    </row>
    <row r="1559" spans="2:16" x14ac:dyDescent="0.25">
      <c r="B1559" s="1" t="s">
        <v>1558</v>
      </c>
      <c r="C1559" s="1">
        <v>15</v>
      </c>
      <c r="I1559" t="s">
        <v>1694</v>
      </c>
      <c r="J1559">
        <v>13</v>
      </c>
      <c r="K1559" t="b">
        <f t="shared" si="26"/>
        <v>1</v>
      </c>
      <c r="O1559" t="s">
        <v>1694</v>
      </c>
      <c r="P1559">
        <v>13</v>
      </c>
    </row>
    <row r="1560" spans="2:16" x14ac:dyDescent="0.25">
      <c r="B1560" s="1" t="s">
        <v>1559</v>
      </c>
      <c r="C1560" s="1">
        <v>15</v>
      </c>
      <c r="I1560" t="s">
        <v>1695</v>
      </c>
      <c r="J1560">
        <v>30</v>
      </c>
      <c r="K1560" t="b">
        <f t="shared" si="26"/>
        <v>1</v>
      </c>
      <c r="O1560" t="s">
        <v>1695</v>
      </c>
      <c r="P1560">
        <v>30</v>
      </c>
    </row>
    <row r="1561" spans="2:16" x14ac:dyDescent="0.25">
      <c r="B1561" s="1" t="s">
        <v>1560</v>
      </c>
      <c r="C1561" s="1">
        <v>15</v>
      </c>
      <c r="I1561" t="s">
        <v>1696</v>
      </c>
      <c r="J1561">
        <v>13</v>
      </c>
      <c r="K1561" t="b">
        <f t="shared" si="26"/>
        <v>1</v>
      </c>
      <c r="O1561" t="s">
        <v>1696</v>
      </c>
      <c r="P1561">
        <v>13</v>
      </c>
    </row>
    <row r="1562" spans="2:16" x14ac:dyDescent="0.25">
      <c r="B1562" s="1" t="s">
        <v>1561</v>
      </c>
      <c r="C1562" s="1">
        <v>15</v>
      </c>
      <c r="I1562" t="s">
        <v>1697</v>
      </c>
      <c r="J1562">
        <v>30</v>
      </c>
      <c r="K1562" t="b">
        <f t="shared" si="26"/>
        <v>1</v>
      </c>
      <c r="O1562" t="s">
        <v>1697</v>
      </c>
      <c r="P1562">
        <v>30</v>
      </c>
    </row>
    <row r="1563" spans="2:16" x14ac:dyDescent="0.25">
      <c r="B1563" s="1" t="s">
        <v>1562</v>
      </c>
      <c r="C1563" s="1">
        <v>14</v>
      </c>
      <c r="I1563" t="s">
        <v>1698</v>
      </c>
      <c r="J1563">
        <v>13</v>
      </c>
      <c r="K1563" t="b">
        <f t="shared" si="26"/>
        <v>1</v>
      </c>
      <c r="O1563" t="s">
        <v>1698</v>
      </c>
      <c r="P1563">
        <v>13</v>
      </c>
    </row>
    <row r="1564" spans="2:16" x14ac:dyDescent="0.25">
      <c r="B1564" s="1" t="s">
        <v>1563</v>
      </c>
      <c r="C1564" s="1">
        <v>14</v>
      </c>
      <c r="I1564" t="s">
        <v>1699</v>
      </c>
      <c r="J1564">
        <v>30</v>
      </c>
      <c r="K1564" t="b">
        <f t="shared" si="26"/>
        <v>1</v>
      </c>
      <c r="O1564" t="s">
        <v>1699</v>
      </c>
      <c r="P1564">
        <v>30</v>
      </c>
    </row>
    <row r="1565" spans="2:16" x14ac:dyDescent="0.25">
      <c r="B1565" s="1" t="s">
        <v>1564</v>
      </c>
      <c r="C1565" s="1">
        <v>14</v>
      </c>
      <c r="I1565" t="s">
        <v>1700</v>
      </c>
      <c r="J1565">
        <v>13</v>
      </c>
      <c r="K1565" t="b">
        <f t="shared" si="26"/>
        <v>1</v>
      </c>
      <c r="O1565" t="s">
        <v>1700</v>
      </c>
      <c r="P1565">
        <v>13</v>
      </c>
    </row>
    <row r="1566" spans="2:16" x14ac:dyDescent="0.25">
      <c r="B1566" s="1" t="s">
        <v>1565</v>
      </c>
      <c r="C1566" s="1">
        <v>13</v>
      </c>
      <c r="I1566" t="s">
        <v>1701</v>
      </c>
      <c r="J1566">
        <v>30</v>
      </c>
      <c r="K1566" t="b">
        <f t="shared" si="26"/>
        <v>1</v>
      </c>
      <c r="O1566" t="s">
        <v>1701</v>
      </c>
      <c r="P1566">
        <v>30</v>
      </c>
    </row>
    <row r="1567" spans="2:16" x14ac:dyDescent="0.25">
      <c r="B1567" s="1" t="s">
        <v>1566</v>
      </c>
      <c r="C1567" s="1">
        <v>13</v>
      </c>
      <c r="I1567" t="s">
        <v>1702</v>
      </c>
      <c r="J1567">
        <v>22</v>
      </c>
      <c r="K1567" t="b">
        <f t="shared" si="26"/>
        <v>1</v>
      </c>
      <c r="O1567" t="s">
        <v>1702</v>
      </c>
      <c r="P1567">
        <v>22</v>
      </c>
    </row>
    <row r="1568" spans="2:16" x14ac:dyDescent="0.25">
      <c r="B1568" s="1" t="s">
        <v>1567</v>
      </c>
      <c r="C1568" s="1">
        <v>13</v>
      </c>
      <c r="I1568" t="s">
        <v>1703</v>
      </c>
      <c r="J1568">
        <v>29</v>
      </c>
      <c r="K1568" t="b">
        <f t="shared" si="26"/>
        <v>1</v>
      </c>
      <c r="O1568" t="s">
        <v>1703</v>
      </c>
      <c r="P1568">
        <v>29</v>
      </c>
    </row>
    <row r="1569" spans="2:16" x14ac:dyDescent="0.25">
      <c r="B1569" s="1" t="s">
        <v>1568</v>
      </c>
      <c r="C1569" s="1">
        <v>13</v>
      </c>
      <c r="I1569" t="s">
        <v>1704</v>
      </c>
      <c r="J1569">
        <v>30</v>
      </c>
      <c r="K1569" t="b">
        <f t="shared" si="26"/>
        <v>1</v>
      </c>
      <c r="O1569" t="s">
        <v>1704</v>
      </c>
      <c r="P1569">
        <v>30</v>
      </c>
    </row>
    <row r="1570" spans="2:16" x14ac:dyDescent="0.25">
      <c r="B1570" s="1" t="s">
        <v>1569</v>
      </c>
      <c r="C1570" s="1">
        <v>13</v>
      </c>
      <c r="I1570" t="s">
        <v>1705</v>
      </c>
      <c r="J1570">
        <v>31</v>
      </c>
      <c r="K1570" t="b">
        <f t="shared" si="26"/>
        <v>1</v>
      </c>
      <c r="O1570" t="s">
        <v>1705</v>
      </c>
      <c r="P1570">
        <v>31</v>
      </c>
    </row>
    <row r="1571" spans="2:16" x14ac:dyDescent="0.25">
      <c r="B1571" s="1" t="s">
        <v>1570</v>
      </c>
      <c r="C1571" s="1">
        <v>14</v>
      </c>
      <c r="I1571" t="s">
        <v>1706</v>
      </c>
      <c r="J1571">
        <v>22</v>
      </c>
      <c r="K1571" t="b">
        <f t="shared" si="26"/>
        <v>1</v>
      </c>
      <c r="O1571" t="s">
        <v>1706</v>
      </c>
      <c r="P1571">
        <v>22</v>
      </c>
    </row>
    <row r="1572" spans="2:16" x14ac:dyDescent="0.25">
      <c r="B1572" s="1" t="s">
        <v>1571</v>
      </c>
      <c r="C1572" s="1">
        <v>15</v>
      </c>
      <c r="I1572" t="s">
        <v>1707</v>
      </c>
      <c r="J1572">
        <v>29</v>
      </c>
      <c r="K1572" t="b">
        <f t="shared" si="26"/>
        <v>1</v>
      </c>
      <c r="O1572" t="s">
        <v>1707</v>
      </c>
      <c r="P1572">
        <v>29</v>
      </c>
    </row>
    <row r="1573" spans="2:16" x14ac:dyDescent="0.25">
      <c r="B1573" s="1" t="s">
        <v>1572</v>
      </c>
      <c r="C1573" s="1">
        <v>14</v>
      </c>
      <c r="I1573" t="s">
        <v>1708</v>
      </c>
      <c r="J1573">
        <v>30</v>
      </c>
      <c r="K1573" t="b">
        <f t="shared" si="26"/>
        <v>1</v>
      </c>
      <c r="O1573" t="s">
        <v>1708</v>
      </c>
      <c r="P1573">
        <v>30</v>
      </c>
    </row>
    <row r="1574" spans="2:16" x14ac:dyDescent="0.25">
      <c r="B1574" s="1" t="s">
        <v>1573</v>
      </c>
      <c r="C1574" s="1">
        <v>15</v>
      </c>
      <c r="I1574" t="s">
        <v>1709</v>
      </c>
      <c r="J1574">
        <v>31</v>
      </c>
      <c r="K1574" t="b">
        <f t="shared" si="26"/>
        <v>1</v>
      </c>
      <c r="O1574" t="s">
        <v>1709</v>
      </c>
      <c r="P1574">
        <v>31</v>
      </c>
    </row>
    <row r="1575" spans="2:16" x14ac:dyDescent="0.25">
      <c r="B1575" s="1" t="s">
        <v>1574</v>
      </c>
      <c r="C1575" s="1">
        <v>15</v>
      </c>
      <c r="I1575" t="s">
        <v>1710</v>
      </c>
      <c r="J1575">
        <v>23</v>
      </c>
      <c r="K1575" t="b">
        <f t="shared" si="26"/>
        <v>1</v>
      </c>
      <c r="O1575" t="s">
        <v>1710</v>
      </c>
      <c r="P1575">
        <v>23</v>
      </c>
    </row>
    <row r="1576" spans="2:16" x14ac:dyDescent="0.25">
      <c r="B1576" s="1" t="s">
        <v>1575</v>
      </c>
      <c r="C1576" s="1">
        <v>15</v>
      </c>
      <c r="I1576" t="s">
        <v>1711</v>
      </c>
      <c r="J1576">
        <v>30</v>
      </c>
      <c r="K1576" t="b">
        <f t="shared" si="26"/>
        <v>1</v>
      </c>
      <c r="O1576" t="s">
        <v>1711</v>
      </c>
      <c r="P1576">
        <v>30</v>
      </c>
    </row>
    <row r="1577" spans="2:16" x14ac:dyDescent="0.25">
      <c r="B1577" s="1" t="s">
        <v>1576</v>
      </c>
      <c r="C1577" s="1">
        <v>15</v>
      </c>
      <c r="I1577" t="s">
        <v>1712</v>
      </c>
      <c r="J1577">
        <v>31</v>
      </c>
      <c r="K1577" t="b">
        <f t="shared" si="26"/>
        <v>1</v>
      </c>
      <c r="O1577" t="s">
        <v>1712</v>
      </c>
      <c r="P1577">
        <v>31</v>
      </c>
    </row>
    <row r="1578" spans="2:16" x14ac:dyDescent="0.25">
      <c r="B1578" s="1" t="s">
        <v>1577</v>
      </c>
      <c r="C1578" s="1">
        <v>15</v>
      </c>
      <c r="I1578" t="s">
        <v>1713</v>
      </c>
      <c r="J1578">
        <v>23</v>
      </c>
      <c r="K1578" t="b">
        <f t="shared" si="26"/>
        <v>1</v>
      </c>
      <c r="O1578" t="s">
        <v>1713</v>
      </c>
      <c r="P1578">
        <v>23</v>
      </c>
    </row>
    <row r="1579" spans="2:16" x14ac:dyDescent="0.25">
      <c r="B1579" s="1" t="s">
        <v>1578</v>
      </c>
      <c r="C1579" s="1">
        <v>15</v>
      </c>
      <c r="I1579" t="s">
        <v>1714</v>
      </c>
      <c r="J1579">
        <v>30</v>
      </c>
      <c r="K1579" t="b">
        <f t="shared" si="26"/>
        <v>1</v>
      </c>
      <c r="O1579" t="s">
        <v>1714</v>
      </c>
      <c r="P1579">
        <v>30</v>
      </c>
    </row>
    <row r="1580" spans="2:16" x14ac:dyDescent="0.25">
      <c r="B1580" s="1" t="s">
        <v>1579</v>
      </c>
      <c r="C1580" s="1">
        <v>14</v>
      </c>
      <c r="I1580" t="s">
        <v>1715</v>
      </c>
      <c r="J1580">
        <v>31</v>
      </c>
      <c r="K1580" t="b">
        <f t="shared" si="26"/>
        <v>1</v>
      </c>
      <c r="O1580" t="s">
        <v>1715</v>
      </c>
      <c r="P1580">
        <v>31</v>
      </c>
    </row>
    <row r="1581" spans="2:16" x14ac:dyDescent="0.25">
      <c r="B1581" s="1" t="s">
        <v>1580</v>
      </c>
      <c r="C1581" s="1">
        <v>15</v>
      </c>
      <c r="I1581" t="s">
        <v>1716</v>
      </c>
      <c r="J1581">
        <v>13</v>
      </c>
      <c r="K1581" t="b">
        <f t="shared" si="26"/>
        <v>1</v>
      </c>
      <c r="O1581" t="s">
        <v>1716</v>
      </c>
      <c r="P1581">
        <v>13</v>
      </c>
    </row>
    <row r="1582" spans="2:16" x14ac:dyDescent="0.25">
      <c r="B1582" s="1" t="s">
        <v>1581</v>
      </c>
      <c r="C1582" s="1">
        <v>15</v>
      </c>
      <c r="I1582" t="s">
        <v>1717</v>
      </c>
      <c r="J1582">
        <v>30</v>
      </c>
      <c r="K1582" t="b">
        <f t="shared" si="26"/>
        <v>1</v>
      </c>
      <c r="O1582" t="s">
        <v>1717</v>
      </c>
      <c r="P1582">
        <v>30</v>
      </c>
    </row>
    <row r="1583" spans="2:16" x14ac:dyDescent="0.25">
      <c r="B1583" s="1" t="s">
        <v>1582</v>
      </c>
      <c r="C1583" s="1">
        <v>15</v>
      </c>
      <c r="I1583" t="s">
        <v>1718</v>
      </c>
      <c r="J1583">
        <v>13</v>
      </c>
      <c r="K1583" t="b">
        <f t="shared" si="26"/>
        <v>1</v>
      </c>
      <c r="O1583" t="s">
        <v>1718</v>
      </c>
      <c r="P1583">
        <v>13</v>
      </c>
    </row>
    <row r="1584" spans="2:16" x14ac:dyDescent="0.25">
      <c r="B1584" s="1" t="s">
        <v>1583</v>
      </c>
      <c r="C1584" s="1">
        <v>15</v>
      </c>
      <c r="I1584" t="s">
        <v>1719</v>
      </c>
      <c r="J1584">
        <v>30</v>
      </c>
      <c r="K1584" t="b">
        <f t="shared" si="26"/>
        <v>1</v>
      </c>
      <c r="O1584" t="s">
        <v>1719</v>
      </c>
      <c r="P1584">
        <v>30</v>
      </c>
    </row>
    <row r="1585" spans="2:16" x14ac:dyDescent="0.25">
      <c r="B1585" s="1" t="s">
        <v>1584</v>
      </c>
      <c r="C1585" s="1">
        <v>16</v>
      </c>
      <c r="I1585" t="s">
        <v>1720</v>
      </c>
      <c r="J1585">
        <v>13</v>
      </c>
      <c r="K1585" t="b">
        <f t="shared" si="26"/>
        <v>1</v>
      </c>
      <c r="O1585" t="s">
        <v>1720</v>
      </c>
      <c r="P1585">
        <v>13</v>
      </c>
    </row>
    <row r="1586" spans="2:16" x14ac:dyDescent="0.25">
      <c r="B1586" s="1" t="s">
        <v>1585</v>
      </c>
      <c r="C1586" s="1">
        <v>15</v>
      </c>
      <c r="I1586" t="s">
        <v>1721</v>
      </c>
      <c r="J1586">
        <v>30</v>
      </c>
      <c r="K1586" t="b">
        <f t="shared" si="26"/>
        <v>1</v>
      </c>
      <c r="O1586" t="s">
        <v>1721</v>
      </c>
      <c r="P1586">
        <v>30</v>
      </c>
    </row>
    <row r="1587" spans="2:16" x14ac:dyDescent="0.25">
      <c r="B1587" s="1" t="s">
        <v>1586</v>
      </c>
      <c r="C1587" s="1">
        <v>15</v>
      </c>
      <c r="I1587" t="s">
        <v>1722</v>
      </c>
      <c r="J1587">
        <v>13</v>
      </c>
      <c r="K1587" t="b">
        <f t="shared" si="26"/>
        <v>1</v>
      </c>
      <c r="O1587" t="s">
        <v>1722</v>
      </c>
      <c r="P1587">
        <v>13</v>
      </c>
    </row>
    <row r="1588" spans="2:16" x14ac:dyDescent="0.25">
      <c r="B1588" s="1" t="s">
        <v>1587</v>
      </c>
      <c r="C1588" s="1">
        <v>15</v>
      </c>
      <c r="I1588" t="s">
        <v>1723</v>
      </c>
      <c r="J1588">
        <v>30</v>
      </c>
      <c r="K1588" t="b">
        <f t="shared" si="26"/>
        <v>1</v>
      </c>
      <c r="O1588" t="s">
        <v>1723</v>
      </c>
      <c r="P1588">
        <v>30</v>
      </c>
    </row>
    <row r="1589" spans="2:16" x14ac:dyDescent="0.25">
      <c r="B1589" s="1" t="s">
        <v>1588</v>
      </c>
      <c r="C1589" s="1">
        <v>14</v>
      </c>
      <c r="I1589" t="s">
        <v>1724</v>
      </c>
      <c r="J1589">
        <v>30</v>
      </c>
      <c r="K1589" t="b">
        <f t="shared" si="26"/>
        <v>1</v>
      </c>
      <c r="O1589" t="s">
        <v>1724</v>
      </c>
      <c r="P1589">
        <v>30</v>
      </c>
    </row>
    <row r="1590" spans="2:16" x14ac:dyDescent="0.25">
      <c r="B1590" s="1" t="s">
        <v>1589</v>
      </c>
      <c r="C1590" s="1">
        <v>14</v>
      </c>
      <c r="I1590" t="s">
        <v>1725</v>
      </c>
      <c r="J1590">
        <v>26</v>
      </c>
      <c r="K1590" t="b">
        <f t="shared" si="26"/>
        <v>0</v>
      </c>
      <c r="O1590" t="s">
        <v>1725</v>
      </c>
      <c r="P1590">
        <v>25</v>
      </c>
    </row>
    <row r="1591" spans="2:16" x14ac:dyDescent="0.25">
      <c r="B1591" s="1" t="s">
        <v>1590</v>
      </c>
      <c r="C1591" s="1">
        <v>14</v>
      </c>
      <c r="I1591" t="s">
        <v>1726</v>
      </c>
      <c r="J1591">
        <v>14</v>
      </c>
      <c r="K1591" t="b">
        <f t="shared" si="26"/>
        <v>0</v>
      </c>
      <c r="O1591" t="s">
        <v>1726</v>
      </c>
      <c r="P1591">
        <v>13</v>
      </c>
    </row>
    <row r="1592" spans="2:16" x14ac:dyDescent="0.25">
      <c r="B1592" s="1" t="s">
        <v>1591</v>
      </c>
      <c r="C1592" s="1">
        <v>14</v>
      </c>
      <c r="I1592" t="s">
        <v>1727</v>
      </c>
      <c r="J1592">
        <v>35</v>
      </c>
      <c r="K1592" t="b">
        <f t="shared" si="26"/>
        <v>0</v>
      </c>
      <c r="O1592" t="s">
        <v>1727</v>
      </c>
      <c r="P1592">
        <v>34</v>
      </c>
    </row>
    <row r="1593" spans="2:16" x14ac:dyDescent="0.25">
      <c r="B1593" s="1" t="s">
        <v>1592</v>
      </c>
      <c r="C1593" s="1">
        <v>15</v>
      </c>
      <c r="I1593" t="s">
        <v>1728</v>
      </c>
      <c r="J1593">
        <v>26</v>
      </c>
      <c r="K1593" t="b">
        <f t="shared" si="26"/>
        <v>0</v>
      </c>
      <c r="O1593" t="s">
        <v>1728</v>
      </c>
      <c r="P1593">
        <v>25</v>
      </c>
    </row>
    <row r="1594" spans="2:16" x14ac:dyDescent="0.25">
      <c r="B1594" s="1" t="s">
        <v>1593</v>
      </c>
      <c r="C1594" s="1">
        <v>15</v>
      </c>
      <c r="I1594" t="s">
        <v>1729</v>
      </c>
      <c r="J1594">
        <v>14</v>
      </c>
      <c r="K1594" t="b">
        <f t="shared" si="26"/>
        <v>0</v>
      </c>
      <c r="O1594" t="s">
        <v>1729</v>
      </c>
      <c r="P1594">
        <v>13</v>
      </c>
    </row>
    <row r="1595" spans="2:16" x14ac:dyDescent="0.25">
      <c r="B1595" s="1" t="s">
        <v>1594</v>
      </c>
      <c r="C1595" s="1">
        <v>15</v>
      </c>
      <c r="I1595" t="s">
        <v>1730</v>
      </c>
      <c r="J1595">
        <v>35</v>
      </c>
      <c r="K1595" t="b">
        <f t="shared" si="26"/>
        <v>0</v>
      </c>
      <c r="O1595" t="s">
        <v>1730</v>
      </c>
      <c r="P1595">
        <v>34</v>
      </c>
    </row>
    <row r="1596" spans="2:16" x14ac:dyDescent="0.25">
      <c r="B1596" s="1" t="s">
        <v>1595</v>
      </c>
      <c r="C1596" s="1">
        <v>15</v>
      </c>
      <c r="I1596" t="s">
        <v>1731</v>
      </c>
      <c r="J1596">
        <v>14</v>
      </c>
      <c r="K1596" t="b">
        <f t="shared" si="26"/>
        <v>0</v>
      </c>
      <c r="O1596" t="s">
        <v>1731</v>
      </c>
      <c r="P1596">
        <v>13</v>
      </c>
    </row>
    <row r="1597" spans="2:16" x14ac:dyDescent="0.25">
      <c r="B1597" s="1" t="s">
        <v>1596</v>
      </c>
      <c r="C1597" s="1">
        <v>15</v>
      </c>
      <c r="I1597" t="s">
        <v>1732</v>
      </c>
      <c r="J1597">
        <v>35</v>
      </c>
      <c r="K1597" t="b">
        <f t="shared" si="26"/>
        <v>0</v>
      </c>
      <c r="O1597" t="s">
        <v>1732</v>
      </c>
      <c r="P1597">
        <v>34</v>
      </c>
    </row>
    <row r="1598" spans="2:16" x14ac:dyDescent="0.25">
      <c r="B1598" s="1" t="s">
        <v>1597</v>
      </c>
      <c r="C1598" s="1">
        <v>15</v>
      </c>
      <c r="I1598" t="s">
        <v>1733</v>
      </c>
      <c r="J1598">
        <v>14</v>
      </c>
      <c r="K1598" t="b">
        <f t="shared" si="26"/>
        <v>0</v>
      </c>
      <c r="O1598" t="s">
        <v>1733</v>
      </c>
      <c r="P1598">
        <v>13</v>
      </c>
    </row>
    <row r="1599" spans="2:16" x14ac:dyDescent="0.25">
      <c r="B1599" s="1" t="s">
        <v>1598</v>
      </c>
      <c r="C1599" s="1">
        <v>13</v>
      </c>
      <c r="I1599" t="s">
        <v>1734</v>
      </c>
      <c r="J1599">
        <v>35</v>
      </c>
      <c r="K1599" t="b">
        <f t="shared" si="26"/>
        <v>0</v>
      </c>
      <c r="O1599" t="s">
        <v>1734</v>
      </c>
      <c r="P1599">
        <v>34</v>
      </c>
    </row>
    <row r="1600" spans="2:16" x14ac:dyDescent="0.25">
      <c r="B1600" s="1" t="s">
        <v>1599</v>
      </c>
      <c r="C1600" s="1">
        <v>13</v>
      </c>
      <c r="I1600" t="s">
        <v>1735</v>
      </c>
      <c r="J1600">
        <v>25</v>
      </c>
      <c r="K1600" t="b">
        <f t="shared" si="26"/>
        <v>0</v>
      </c>
      <c r="O1600" t="s">
        <v>1735</v>
      </c>
      <c r="P1600">
        <v>24</v>
      </c>
    </row>
    <row r="1601" spans="2:16" x14ac:dyDescent="0.25">
      <c r="B1601" s="1" t="s">
        <v>1600</v>
      </c>
      <c r="C1601" s="1">
        <v>13</v>
      </c>
      <c r="I1601" t="s">
        <v>1736</v>
      </c>
      <c r="J1601">
        <v>31</v>
      </c>
      <c r="K1601" t="b">
        <f t="shared" si="26"/>
        <v>0</v>
      </c>
      <c r="O1601" t="s">
        <v>1736</v>
      </c>
      <c r="P1601">
        <v>30</v>
      </c>
    </row>
    <row r="1602" spans="2:16" x14ac:dyDescent="0.25">
      <c r="B1602" s="1" t="s">
        <v>1601</v>
      </c>
      <c r="C1602" s="1">
        <v>13</v>
      </c>
      <c r="I1602" t="s">
        <v>1737</v>
      </c>
      <c r="J1602">
        <v>32</v>
      </c>
      <c r="K1602" t="b">
        <f t="shared" si="26"/>
        <v>0</v>
      </c>
      <c r="O1602" t="s">
        <v>1737</v>
      </c>
      <c r="P1602">
        <v>31</v>
      </c>
    </row>
    <row r="1603" spans="2:16" x14ac:dyDescent="0.25">
      <c r="B1603" s="1" t="s">
        <v>1602</v>
      </c>
      <c r="C1603" s="1">
        <v>13</v>
      </c>
      <c r="I1603" t="s">
        <v>1738</v>
      </c>
      <c r="J1603">
        <v>25</v>
      </c>
      <c r="K1603" t="b">
        <f t="shared" ref="K1603:K1666" si="27">J1603=P1603</f>
        <v>0</v>
      </c>
      <c r="O1603" t="s">
        <v>1738</v>
      </c>
      <c r="P1603">
        <v>24</v>
      </c>
    </row>
    <row r="1604" spans="2:16" x14ac:dyDescent="0.25">
      <c r="B1604" s="1" t="s">
        <v>1603</v>
      </c>
      <c r="C1604" s="1">
        <v>13</v>
      </c>
      <c r="I1604" t="s">
        <v>1739</v>
      </c>
      <c r="J1604">
        <v>31</v>
      </c>
      <c r="K1604" t="b">
        <f t="shared" si="27"/>
        <v>0</v>
      </c>
      <c r="O1604" t="s">
        <v>1739</v>
      </c>
      <c r="P1604">
        <v>30</v>
      </c>
    </row>
    <row r="1605" spans="2:16" x14ac:dyDescent="0.25">
      <c r="B1605" s="1" t="s">
        <v>1604</v>
      </c>
      <c r="C1605" s="1">
        <v>15</v>
      </c>
      <c r="I1605" t="s">
        <v>1740</v>
      </c>
      <c r="J1605">
        <v>32</v>
      </c>
      <c r="K1605" t="b">
        <f t="shared" si="27"/>
        <v>0</v>
      </c>
      <c r="O1605" t="s">
        <v>1740</v>
      </c>
      <c r="P1605">
        <v>31</v>
      </c>
    </row>
    <row r="1606" spans="2:16" x14ac:dyDescent="0.25">
      <c r="B1606" s="1" t="s">
        <v>1605</v>
      </c>
      <c r="C1606" s="1">
        <v>15</v>
      </c>
      <c r="I1606" t="s">
        <v>1741</v>
      </c>
      <c r="J1606">
        <v>14</v>
      </c>
      <c r="K1606" t="b">
        <f t="shared" si="27"/>
        <v>0</v>
      </c>
      <c r="O1606" t="s">
        <v>1741</v>
      </c>
      <c r="P1606">
        <v>13</v>
      </c>
    </row>
    <row r="1607" spans="2:16" x14ac:dyDescent="0.25">
      <c r="B1607" s="1" t="s">
        <v>1606</v>
      </c>
      <c r="C1607" s="1">
        <v>15</v>
      </c>
      <c r="I1607" t="s">
        <v>1742</v>
      </c>
      <c r="J1607">
        <v>31</v>
      </c>
      <c r="K1607" t="b">
        <f t="shared" si="27"/>
        <v>0</v>
      </c>
      <c r="O1607" t="s">
        <v>1742</v>
      </c>
      <c r="P1607">
        <v>30</v>
      </c>
    </row>
    <row r="1608" spans="2:16" x14ac:dyDescent="0.25">
      <c r="B1608" s="1" t="s">
        <v>1607</v>
      </c>
      <c r="C1608" s="1">
        <v>15</v>
      </c>
      <c r="I1608" t="s">
        <v>1743</v>
      </c>
      <c r="J1608">
        <v>14</v>
      </c>
      <c r="K1608" t="b">
        <f t="shared" si="27"/>
        <v>0</v>
      </c>
      <c r="O1608" t="s">
        <v>1743</v>
      </c>
      <c r="P1608">
        <v>13</v>
      </c>
    </row>
    <row r="1609" spans="2:16" x14ac:dyDescent="0.25">
      <c r="B1609" s="1" t="s">
        <v>1608</v>
      </c>
      <c r="C1609" s="1">
        <v>15</v>
      </c>
      <c r="I1609" t="s">
        <v>1744</v>
      </c>
      <c r="J1609">
        <v>31</v>
      </c>
      <c r="K1609" t="b">
        <f t="shared" si="27"/>
        <v>0</v>
      </c>
      <c r="O1609" t="s">
        <v>1744</v>
      </c>
      <c r="P1609">
        <v>30</v>
      </c>
    </row>
    <row r="1610" spans="2:16" x14ac:dyDescent="0.25">
      <c r="B1610" s="1" t="s">
        <v>1609</v>
      </c>
      <c r="C1610" s="1">
        <v>15</v>
      </c>
      <c r="I1610" t="s">
        <v>1745</v>
      </c>
      <c r="J1610">
        <v>5</v>
      </c>
      <c r="K1610" t="b">
        <f t="shared" si="27"/>
        <v>1</v>
      </c>
      <c r="O1610" t="s">
        <v>1745</v>
      </c>
      <c r="P1610">
        <v>5</v>
      </c>
    </row>
    <row r="1611" spans="2:16" x14ac:dyDescent="0.25">
      <c r="B1611" s="1" t="s">
        <v>1610</v>
      </c>
      <c r="C1611" s="1">
        <v>15</v>
      </c>
      <c r="I1611" t="s">
        <v>1799</v>
      </c>
      <c r="J1611">
        <v>24</v>
      </c>
      <c r="K1611" t="b">
        <f t="shared" si="27"/>
        <v>1</v>
      </c>
      <c r="O1611" t="s">
        <v>1799</v>
      </c>
      <c r="P1611">
        <v>24</v>
      </c>
    </row>
    <row r="1612" spans="2:16" x14ac:dyDescent="0.25">
      <c r="B1612" s="1" t="s">
        <v>1611</v>
      </c>
      <c r="C1612" s="1">
        <v>15</v>
      </c>
      <c r="I1612" t="s">
        <v>1800</v>
      </c>
      <c r="J1612">
        <v>24</v>
      </c>
      <c r="K1612" t="b">
        <f t="shared" si="27"/>
        <v>1</v>
      </c>
      <c r="O1612" t="s">
        <v>1800</v>
      </c>
      <c r="P1612">
        <v>24</v>
      </c>
    </row>
    <row r="1613" spans="2:16" x14ac:dyDescent="0.25">
      <c r="B1613" s="1" t="s">
        <v>1612</v>
      </c>
      <c r="C1613" s="1">
        <v>15</v>
      </c>
      <c r="I1613" t="s">
        <v>1801</v>
      </c>
      <c r="J1613">
        <v>24</v>
      </c>
      <c r="K1613" t="b">
        <f t="shared" si="27"/>
        <v>1</v>
      </c>
      <c r="O1613" t="s">
        <v>1801</v>
      </c>
      <c r="P1613">
        <v>24</v>
      </c>
    </row>
    <row r="1614" spans="2:16" x14ac:dyDescent="0.25">
      <c r="B1614" s="1" t="s">
        <v>1613</v>
      </c>
      <c r="C1614" s="1">
        <v>15</v>
      </c>
      <c r="I1614" t="s">
        <v>1802</v>
      </c>
      <c r="J1614">
        <v>24</v>
      </c>
      <c r="K1614" t="b">
        <f t="shared" si="27"/>
        <v>1</v>
      </c>
      <c r="O1614" t="s">
        <v>1802</v>
      </c>
      <c r="P1614">
        <v>24</v>
      </c>
    </row>
    <row r="1615" spans="2:16" x14ac:dyDescent="0.25">
      <c r="B1615" s="1" t="s">
        <v>1614</v>
      </c>
      <c r="C1615" s="1">
        <v>15</v>
      </c>
      <c r="I1615" t="s">
        <v>1803</v>
      </c>
      <c r="J1615">
        <v>24</v>
      </c>
      <c r="K1615" t="b">
        <f t="shared" si="27"/>
        <v>1</v>
      </c>
      <c r="O1615" t="s">
        <v>1803</v>
      </c>
      <c r="P1615">
        <v>24</v>
      </c>
    </row>
    <row r="1616" spans="2:16" x14ac:dyDescent="0.25">
      <c r="B1616" s="1" t="s">
        <v>1615</v>
      </c>
      <c r="C1616" s="1">
        <v>15</v>
      </c>
      <c r="I1616" t="s">
        <v>1804</v>
      </c>
      <c r="J1616">
        <v>24</v>
      </c>
      <c r="K1616" t="b">
        <f t="shared" si="27"/>
        <v>1</v>
      </c>
      <c r="O1616" t="s">
        <v>1804</v>
      </c>
      <c r="P1616">
        <v>24</v>
      </c>
    </row>
    <row r="1617" spans="2:16" x14ac:dyDescent="0.25">
      <c r="B1617" s="1" t="s">
        <v>1616</v>
      </c>
      <c r="C1617" s="1">
        <v>15</v>
      </c>
      <c r="I1617" t="s">
        <v>1805</v>
      </c>
      <c r="J1617">
        <v>24</v>
      </c>
      <c r="K1617" t="b">
        <f t="shared" si="27"/>
        <v>1</v>
      </c>
      <c r="O1617" t="s">
        <v>1805</v>
      </c>
      <c r="P1617">
        <v>24</v>
      </c>
    </row>
    <row r="1618" spans="2:16" x14ac:dyDescent="0.25">
      <c r="B1618" s="1" t="s">
        <v>1617</v>
      </c>
      <c r="C1618" s="1">
        <v>15</v>
      </c>
      <c r="I1618" t="s">
        <v>1806</v>
      </c>
      <c r="J1618">
        <v>24</v>
      </c>
      <c r="K1618" t="b">
        <f t="shared" si="27"/>
        <v>1</v>
      </c>
      <c r="O1618" t="s">
        <v>1806</v>
      </c>
      <c r="P1618">
        <v>24</v>
      </c>
    </row>
    <row r="1619" spans="2:16" x14ac:dyDescent="0.25">
      <c r="B1619" s="1" t="s">
        <v>1618</v>
      </c>
      <c r="C1619" s="1">
        <v>15</v>
      </c>
      <c r="I1619" t="s">
        <v>1807</v>
      </c>
      <c r="J1619">
        <v>24</v>
      </c>
      <c r="K1619" t="b">
        <f t="shared" si="27"/>
        <v>1</v>
      </c>
      <c r="O1619" t="s">
        <v>1807</v>
      </c>
      <c r="P1619">
        <v>24</v>
      </c>
    </row>
    <row r="1620" spans="2:16" x14ac:dyDescent="0.25">
      <c r="B1620" s="1" t="s">
        <v>1619</v>
      </c>
      <c r="C1620" s="1">
        <v>15</v>
      </c>
      <c r="I1620" t="s">
        <v>1808</v>
      </c>
      <c r="J1620">
        <v>24</v>
      </c>
      <c r="K1620" t="b">
        <f t="shared" si="27"/>
        <v>1</v>
      </c>
      <c r="O1620" t="s">
        <v>1808</v>
      </c>
      <c r="P1620">
        <v>24</v>
      </c>
    </row>
    <row r="1621" spans="2:16" x14ac:dyDescent="0.25">
      <c r="B1621" s="1" t="s">
        <v>1620</v>
      </c>
      <c r="C1621" s="1">
        <v>15</v>
      </c>
      <c r="I1621" t="s">
        <v>1809</v>
      </c>
      <c r="J1621">
        <v>24</v>
      </c>
      <c r="K1621" t="b">
        <f t="shared" si="27"/>
        <v>1</v>
      </c>
      <c r="O1621" t="s">
        <v>1809</v>
      </c>
      <c r="P1621">
        <v>24</v>
      </c>
    </row>
    <row r="1622" spans="2:16" x14ac:dyDescent="0.25">
      <c r="B1622" s="1" t="s">
        <v>1621</v>
      </c>
      <c r="C1622" s="1">
        <v>15</v>
      </c>
      <c r="I1622" t="s">
        <v>1810</v>
      </c>
      <c r="J1622">
        <v>24</v>
      </c>
      <c r="K1622" t="b">
        <f t="shared" si="27"/>
        <v>1</v>
      </c>
      <c r="O1622" t="s">
        <v>1810</v>
      </c>
      <c r="P1622">
        <v>24</v>
      </c>
    </row>
    <row r="1623" spans="2:16" x14ac:dyDescent="0.25">
      <c r="B1623" s="1" t="s">
        <v>1622</v>
      </c>
      <c r="C1623" s="1">
        <v>14</v>
      </c>
      <c r="I1623" t="s">
        <v>1811</v>
      </c>
      <c r="J1623">
        <v>24</v>
      </c>
      <c r="K1623" t="b">
        <f t="shared" si="27"/>
        <v>1</v>
      </c>
      <c r="O1623" t="s">
        <v>1811</v>
      </c>
      <c r="P1623">
        <v>24</v>
      </c>
    </row>
    <row r="1624" spans="2:16" x14ac:dyDescent="0.25">
      <c r="B1624" s="1" t="s">
        <v>1623</v>
      </c>
      <c r="C1624" s="1">
        <v>14</v>
      </c>
      <c r="I1624" t="s">
        <v>1812</v>
      </c>
      <c r="J1624">
        <v>24</v>
      </c>
      <c r="K1624" t="b">
        <f t="shared" si="27"/>
        <v>1</v>
      </c>
      <c r="O1624" t="s">
        <v>1812</v>
      </c>
      <c r="P1624">
        <v>24</v>
      </c>
    </row>
    <row r="1625" spans="2:16" x14ac:dyDescent="0.25">
      <c r="B1625" s="1" t="s">
        <v>1624</v>
      </c>
      <c r="C1625" s="1">
        <v>14</v>
      </c>
      <c r="I1625" t="s">
        <v>1813</v>
      </c>
      <c r="J1625">
        <v>24</v>
      </c>
      <c r="K1625" t="b">
        <f t="shared" si="27"/>
        <v>1</v>
      </c>
      <c r="O1625" t="s">
        <v>1813</v>
      </c>
      <c r="P1625">
        <v>24</v>
      </c>
    </row>
    <row r="1626" spans="2:16" x14ac:dyDescent="0.25">
      <c r="B1626" s="1" t="s">
        <v>1625</v>
      </c>
      <c r="C1626" s="1">
        <v>14</v>
      </c>
      <c r="I1626" t="s">
        <v>1814</v>
      </c>
      <c r="J1626">
        <v>24</v>
      </c>
      <c r="K1626" t="b">
        <f t="shared" si="27"/>
        <v>1</v>
      </c>
      <c r="O1626" t="s">
        <v>1814</v>
      </c>
      <c r="P1626">
        <v>24</v>
      </c>
    </row>
    <row r="1627" spans="2:16" x14ac:dyDescent="0.25">
      <c r="B1627" s="1" t="s">
        <v>1626</v>
      </c>
      <c r="C1627" s="1">
        <v>14</v>
      </c>
      <c r="I1627" t="s">
        <v>1815</v>
      </c>
      <c r="J1627">
        <v>24</v>
      </c>
      <c r="K1627" t="b">
        <f t="shared" si="27"/>
        <v>1</v>
      </c>
      <c r="O1627" t="s">
        <v>1815</v>
      </c>
      <c r="P1627">
        <v>24</v>
      </c>
    </row>
    <row r="1628" spans="2:16" x14ac:dyDescent="0.25">
      <c r="B1628" s="1" t="s">
        <v>1627</v>
      </c>
      <c r="C1628" s="1">
        <v>24</v>
      </c>
      <c r="I1628" t="s">
        <v>1816</v>
      </c>
      <c r="J1628">
        <v>24</v>
      </c>
      <c r="K1628" t="b">
        <f t="shared" si="27"/>
        <v>1</v>
      </c>
      <c r="O1628" t="s">
        <v>1816</v>
      </c>
      <c r="P1628">
        <v>24</v>
      </c>
    </row>
    <row r="1629" spans="2:16" x14ac:dyDescent="0.25">
      <c r="B1629" s="1" t="s">
        <v>1628</v>
      </c>
      <c r="C1629" s="1">
        <v>15</v>
      </c>
      <c r="I1629" t="s">
        <v>1817</v>
      </c>
      <c r="J1629">
        <v>24</v>
      </c>
      <c r="K1629" t="b">
        <f t="shared" si="27"/>
        <v>1</v>
      </c>
      <c r="O1629" t="s">
        <v>1817</v>
      </c>
      <c r="P1629">
        <v>24</v>
      </c>
    </row>
    <row r="1630" spans="2:16" x14ac:dyDescent="0.25">
      <c r="B1630" s="1" t="s">
        <v>1629</v>
      </c>
      <c r="C1630" s="1">
        <v>15</v>
      </c>
      <c r="I1630" t="s">
        <v>1746</v>
      </c>
      <c r="J1630">
        <v>4</v>
      </c>
      <c r="K1630" t="b">
        <f t="shared" si="27"/>
        <v>1</v>
      </c>
      <c r="O1630" t="s">
        <v>1746</v>
      </c>
      <c r="P1630">
        <v>4</v>
      </c>
    </row>
    <row r="1631" spans="2:16" x14ac:dyDescent="0.25">
      <c r="B1631" s="1" t="s">
        <v>1630</v>
      </c>
      <c r="C1631" s="1">
        <v>15</v>
      </c>
      <c r="I1631" t="s">
        <v>1747</v>
      </c>
      <c r="J1631">
        <v>4</v>
      </c>
      <c r="K1631" t="b">
        <f t="shared" si="27"/>
        <v>1</v>
      </c>
      <c r="O1631" t="s">
        <v>1747</v>
      </c>
      <c r="P1631">
        <v>4</v>
      </c>
    </row>
    <row r="1632" spans="2:16" x14ac:dyDescent="0.25">
      <c r="B1632" s="1" t="s">
        <v>1631</v>
      </c>
      <c r="C1632" s="1">
        <v>22</v>
      </c>
      <c r="I1632" t="s">
        <v>1748</v>
      </c>
      <c r="J1632">
        <v>4</v>
      </c>
      <c r="K1632" t="b">
        <f t="shared" si="27"/>
        <v>1</v>
      </c>
      <c r="O1632" t="s">
        <v>1748</v>
      </c>
      <c r="P1632">
        <v>4</v>
      </c>
    </row>
    <row r="1633" spans="2:16" x14ac:dyDescent="0.25">
      <c r="B1633" s="1" t="s">
        <v>1632</v>
      </c>
      <c r="C1633" s="1">
        <v>15</v>
      </c>
      <c r="I1633" t="s">
        <v>1749</v>
      </c>
      <c r="J1633">
        <v>4</v>
      </c>
      <c r="K1633" t="b">
        <f t="shared" si="27"/>
        <v>1</v>
      </c>
      <c r="O1633" t="s">
        <v>1749</v>
      </c>
      <c r="P1633">
        <v>4</v>
      </c>
    </row>
    <row r="1634" spans="2:16" x14ac:dyDescent="0.25">
      <c r="B1634" s="1" t="s">
        <v>1633</v>
      </c>
      <c r="C1634" s="1">
        <v>23</v>
      </c>
      <c r="I1634" t="s">
        <v>1750</v>
      </c>
      <c r="J1634">
        <v>4</v>
      </c>
      <c r="K1634" t="b">
        <f t="shared" si="27"/>
        <v>1</v>
      </c>
      <c r="O1634" t="s">
        <v>1750</v>
      </c>
      <c r="P1634">
        <v>4</v>
      </c>
    </row>
    <row r="1635" spans="2:16" x14ac:dyDescent="0.25">
      <c r="B1635" s="1" t="s">
        <v>1634</v>
      </c>
      <c r="C1635" s="1">
        <v>29</v>
      </c>
      <c r="I1635" t="s">
        <v>1751</v>
      </c>
      <c r="J1635">
        <v>4</v>
      </c>
      <c r="K1635" t="b">
        <f t="shared" si="27"/>
        <v>1</v>
      </c>
      <c r="O1635" t="s">
        <v>1751</v>
      </c>
      <c r="P1635">
        <v>4</v>
      </c>
    </row>
    <row r="1636" spans="2:16" x14ac:dyDescent="0.25">
      <c r="B1636" s="1" t="s">
        <v>1635</v>
      </c>
      <c r="C1636" s="1">
        <v>14</v>
      </c>
      <c r="I1636" t="s">
        <v>1752</v>
      </c>
      <c r="J1636">
        <v>4</v>
      </c>
      <c r="K1636" t="b">
        <f t="shared" si="27"/>
        <v>1</v>
      </c>
      <c r="O1636" t="s">
        <v>1752</v>
      </c>
      <c r="P1636">
        <v>4</v>
      </c>
    </row>
    <row r="1637" spans="2:16" x14ac:dyDescent="0.25">
      <c r="B1637" s="1" t="s">
        <v>1636</v>
      </c>
      <c r="C1637" s="1">
        <v>29</v>
      </c>
      <c r="I1637" t="s">
        <v>1753</v>
      </c>
      <c r="J1637">
        <v>4</v>
      </c>
      <c r="K1637" t="b">
        <f t="shared" si="27"/>
        <v>1</v>
      </c>
      <c r="O1637" t="s">
        <v>1753</v>
      </c>
      <c r="P1637">
        <v>4</v>
      </c>
    </row>
    <row r="1638" spans="2:16" x14ac:dyDescent="0.25">
      <c r="B1638" s="1" t="s">
        <v>1637</v>
      </c>
      <c r="C1638" s="1">
        <v>23</v>
      </c>
      <c r="I1638" t="s">
        <v>1754</v>
      </c>
      <c r="J1638">
        <v>4</v>
      </c>
      <c r="K1638" t="b">
        <f t="shared" si="27"/>
        <v>1</v>
      </c>
      <c r="O1638" t="s">
        <v>1754</v>
      </c>
      <c r="P1638">
        <v>4</v>
      </c>
    </row>
    <row r="1639" spans="2:16" x14ac:dyDescent="0.25">
      <c r="B1639" s="1" t="s">
        <v>1638</v>
      </c>
      <c r="C1639" s="1">
        <v>29</v>
      </c>
      <c r="I1639" t="s">
        <v>1076</v>
      </c>
      <c r="J1639">
        <v>16</v>
      </c>
      <c r="K1639" t="b">
        <f t="shared" si="27"/>
        <v>1</v>
      </c>
      <c r="O1639" t="s">
        <v>1076</v>
      </c>
      <c r="P1639">
        <v>16</v>
      </c>
    </row>
    <row r="1640" spans="2:16" x14ac:dyDescent="0.25">
      <c r="B1640" s="1" t="s">
        <v>1639</v>
      </c>
      <c r="C1640" s="1">
        <v>14</v>
      </c>
      <c r="I1640" t="s">
        <v>1818</v>
      </c>
      <c r="J1640">
        <v>14</v>
      </c>
      <c r="K1640" t="b">
        <f t="shared" si="27"/>
        <v>0</v>
      </c>
      <c r="O1640" t="s">
        <v>1818</v>
      </c>
      <c r="P1640">
        <v>13</v>
      </c>
    </row>
    <row r="1641" spans="2:16" x14ac:dyDescent="0.25">
      <c r="B1641" s="1" t="s">
        <v>1640</v>
      </c>
      <c r="C1641" s="1">
        <v>29</v>
      </c>
      <c r="I1641" t="s">
        <v>1819</v>
      </c>
      <c r="J1641">
        <v>31</v>
      </c>
      <c r="K1641" t="b">
        <f t="shared" si="27"/>
        <v>0</v>
      </c>
      <c r="O1641" t="s">
        <v>1819</v>
      </c>
      <c r="P1641">
        <v>30</v>
      </c>
    </row>
    <row r="1642" spans="2:16" x14ac:dyDescent="0.25">
      <c r="B1642" s="1" t="s">
        <v>1641</v>
      </c>
      <c r="C1642" s="1">
        <v>24</v>
      </c>
      <c r="I1642" t="s">
        <v>1820</v>
      </c>
      <c r="J1642">
        <v>31</v>
      </c>
      <c r="K1642" t="b">
        <f t="shared" si="27"/>
        <v>0</v>
      </c>
      <c r="O1642" t="s">
        <v>1820</v>
      </c>
      <c r="P1642">
        <v>30</v>
      </c>
    </row>
    <row r="1643" spans="2:16" x14ac:dyDescent="0.25">
      <c r="B1643" s="1" t="s">
        <v>1642</v>
      </c>
      <c r="C1643" s="1">
        <v>29</v>
      </c>
      <c r="I1643" t="s">
        <v>1821</v>
      </c>
      <c r="J1643">
        <v>14</v>
      </c>
      <c r="K1643" t="b">
        <f t="shared" si="27"/>
        <v>0</v>
      </c>
      <c r="O1643" t="s">
        <v>1821</v>
      </c>
      <c r="P1643">
        <v>13</v>
      </c>
    </row>
    <row r="1644" spans="2:16" x14ac:dyDescent="0.25">
      <c r="B1644" s="1" t="s">
        <v>1643</v>
      </c>
      <c r="C1644" s="1">
        <v>24</v>
      </c>
      <c r="I1644" t="s">
        <v>1822</v>
      </c>
      <c r="J1644">
        <v>31</v>
      </c>
      <c r="K1644" t="b">
        <f t="shared" si="27"/>
        <v>0</v>
      </c>
      <c r="O1644" t="s">
        <v>1822</v>
      </c>
      <c r="P1644">
        <v>30</v>
      </c>
    </row>
    <row r="1645" spans="2:16" x14ac:dyDescent="0.25">
      <c r="B1645" s="1" t="s">
        <v>1644</v>
      </c>
      <c r="C1645" s="1">
        <v>29</v>
      </c>
      <c r="I1645" t="s">
        <v>1823</v>
      </c>
      <c r="J1645">
        <v>14</v>
      </c>
      <c r="K1645" t="b">
        <f t="shared" si="27"/>
        <v>0</v>
      </c>
      <c r="O1645" t="s">
        <v>1823</v>
      </c>
      <c r="P1645">
        <v>13</v>
      </c>
    </row>
    <row r="1646" spans="2:16" x14ac:dyDescent="0.25">
      <c r="B1646" s="1" t="s">
        <v>1645</v>
      </c>
      <c r="C1646" s="1">
        <v>24</v>
      </c>
      <c r="I1646" t="s">
        <v>1824</v>
      </c>
      <c r="J1646">
        <v>31</v>
      </c>
      <c r="K1646" t="b">
        <f t="shared" si="27"/>
        <v>0</v>
      </c>
      <c r="O1646" t="s">
        <v>1824</v>
      </c>
      <c r="P1646">
        <v>30</v>
      </c>
    </row>
    <row r="1647" spans="2:16" x14ac:dyDescent="0.25">
      <c r="B1647" s="1" t="s">
        <v>1646</v>
      </c>
      <c r="C1647" s="1">
        <v>29</v>
      </c>
      <c r="I1647" t="s">
        <v>1825</v>
      </c>
      <c r="J1647">
        <v>31</v>
      </c>
      <c r="K1647" t="b">
        <f t="shared" si="27"/>
        <v>0</v>
      </c>
      <c r="O1647" t="s">
        <v>1825</v>
      </c>
      <c r="P1647">
        <v>30</v>
      </c>
    </row>
    <row r="1648" spans="2:16" x14ac:dyDescent="0.25">
      <c r="B1648" s="1" t="s">
        <v>1647</v>
      </c>
      <c r="C1648" s="1">
        <v>24</v>
      </c>
      <c r="I1648" t="s">
        <v>1826</v>
      </c>
      <c r="J1648">
        <v>14</v>
      </c>
      <c r="K1648" t="b">
        <f t="shared" si="27"/>
        <v>0</v>
      </c>
      <c r="O1648" t="s">
        <v>1826</v>
      </c>
      <c r="P1648">
        <v>13</v>
      </c>
    </row>
    <row r="1649" spans="2:16" x14ac:dyDescent="0.25">
      <c r="B1649" s="1" t="s">
        <v>1648</v>
      </c>
      <c r="C1649" s="1">
        <v>29</v>
      </c>
      <c r="I1649" t="s">
        <v>1827</v>
      </c>
      <c r="J1649">
        <v>31</v>
      </c>
      <c r="K1649" t="b">
        <f t="shared" si="27"/>
        <v>0</v>
      </c>
      <c r="O1649" t="s">
        <v>1827</v>
      </c>
      <c r="P1649">
        <v>30</v>
      </c>
    </row>
    <row r="1650" spans="2:16" x14ac:dyDescent="0.25">
      <c r="B1650" s="1" t="s">
        <v>1649</v>
      </c>
      <c r="C1650" s="1">
        <v>21</v>
      </c>
      <c r="I1650" t="s">
        <v>1828</v>
      </c>
      <c r="J1650">
        <v>18</v>
      </c>
      <c r="K1650" t="b">
        <f t="shared" si="27"/>
        <v>0</v>
      </c>
      <c r="O1650" t="s">
        <v>1828</v>
      </c>
      <c r="P1650">
        <v>17</v>
      </c>
    </row>
    <row r="1651" spans="2:16" x14ac:dyDescent="0.25">
      <c r="B1651" s="1" t="s">
        <v>1650</v>
      </c>
      <c r="C1651" s="1">
        <v>15</v>
      </c>
      <c r="I1651" t="s">
        <v>1829</v>
      </c>
      <c r="J1651">
        <v>16</v>
      </c>
      <c r="K1651" t="b">
        <f t="shared" si="27"/>
        <v>0</v>
      </c>
      <c r="O1651" t="s">
        <v>1829</v>
      </c>
      <c r="P1651">
        <v>15</v>
      </c>
    </row>
    <row r="1652" spans="2:16" x14ac:dyDescent="0.25">
      <c r="B1652" s="1" t="s">
        <v>1651</v>
      </c>
      <c r="C1652" s="1">
        <v>21</v>
      </c>
      <c r="I1652" t="s">
        <v>1830</v>
      </c>
      <c r="J1652">
        <v>18</v>
      </c>
      <c r="K1652" t="b">
        <f t="shared" si="27"/>
        <v>0</v>
      </c>
      <c r="O1652" t="s">
        <v>1830</v>
      </c>
      <c r="P1652">
        <v>17</v>
      </c>
    </row>
    <row r="1653" spans="2:16" x14ac:dyDescent="0.25">
      <c r="B1653" s="1" t="s">
        <v>1652</v>
      </c>
      <c r="C1653" s="1">
        <v>21</v>
      </c>
      <c r="I1653" t="s">
        <v>1831</v>
      </c>
      <c r="J1653">
        <v>16</v>
      </c>
      <c r="K1653" t="b">
        <f t="shared" si="27"/>
        <v>0</v>
      </c>
      <c r="O1653" t="s">
        <v>1831</v>
      </c>
      <c r="P1653">
        <v>15</v>
      </c>
    </row>
    <row r="1654" spans="2:16" x14ac:dyDescent="0.25">
      <c r="B1654" s="1" t="s">
        <v>1653</v>
      </c>
      <c r="C1654" s="1">
        <v>15</v>
      </c>
      <c r="I1654" t="s">
        <v>1832</v>
      </c>
      <c r="J1654">
        <v>17</v>
      </c>
      <c r="K1654" t="b">
        <f t="shared" si="27"/>
        <v>0</v>
      </c>
      <c r="O1654" t="s">
        <v>1832</v>
      </c>
      <c r="P1654">
        <v>16</v>
      </c>
    </row>
    <row r="1655" spans="2:16" x14ac:dyDescent="0.25">
      <c r="B1655" s="1" t="s">
        <v>1654</v>
      </c>
      <c r="C1655" s="1">
        <v>21</v>
      </c>
      <c r="I1655" t="s">
        <v>1833</v>
      </c>
      <c r="J1655">
        <v>34</v>
      </c>
      <c r="K1655" t="b">
        <f t="shared" si="27"/>
        <v>0</v>
      </c>
      <c r="O1655" t="s">
        <v>1833</v>
      </c>
      <c r="P1655">
        <v>33</v>
      </c>
    </row>
    <row r="1656" spans="2:16" x14ac:dyDescent="0.25">
      <c r="B1656" s="1" t="s">
        <v>1655</v>
      </c>
      <c r="C1656" s="1">
        <v>21</v>
      </c>
      <c r="I1656" t="s">
        <v>1834</v>
      </c>
      <c r="J1656">
        <v>16</v>
      </c>
      <c r="K1656" t="b">
        <f t="shared" si="27"/>
        <v>0</v>
      </c>
      <c r="O1656" t="s">
        <v>1834</v>
      </c>
      <c r="P1656">
        <v>15</v>
      </c>
    </row>
    <row r="1657" spans="2:16" x14ac:dyDescent="0.25">
      <c r="B1657" s="1" t="s">
        <v>1656</v>
      </c>
      <c r="C1657" s="1">
        <v>21</v>
      </c>
      <c r="I1657" t="s">
        <v>1835</v>
      </c>
      <c r="J1657">
        <v>15</v>
      </c>
      <c r="K1657" t="b">
        <f t="shared" si="27"/>
        <v>0</v>
      </c>
      <c r="O1657" t="s">
        <v>1835</v>
      </c>
      <c r="P1657">
        <v>14</v>
      </c>
    </row>
    <row r="1658" spans="2:16" x14ac:dyDescent="0.25">
      <c r="B1658" s="1" t="s">
        <v>1657</v>
      </c>
      <c r="C1658" s="1">
        <v>15</v>
      </c>
      <c r="I1658" t="s">
        <v>1836</v>
      </c>
      <c r="J1658">
        <v>16</v>
      </c>
      <c r="K1658" t="b">
        <f t="shared" si="27"/>
        <v>0</v>
      </c>
      <c r="O1658" t="s">
        <v>1836</v>
      </c>
      <c r="P1658">
        <v>15</v>
      </c>
    </row>
    <row r="1659" spans="2:16" x14ac:dyDescent="0.25">
      <c r="B1659" s="1" t="s">
        <v>1658</v>
      </c>
      <c r="C1659" s="1">
        <v>15</v>
      </c>
      <c r="I1659" t="s">
        <v>1837</v>
      </c>
      <c r="J1659">
        <v>17</v>
      </c>
      <c r="K1659" t="b">
        <f t="shared" si="27"/>
        <v>0</v>
      </c>
      <c r="O1659" t="s">
        <v>1837</v>
      </c>
      <c r="P1659">
        <v>16</v>
      </c>
    </row>
    <row r="1660" spans="2:16" x14ac:dyDescent="0.25">
      <c r="B1660" s="1" t="s">
        <v>1659</v>
      </c>
      <c r="C1660" s="1">
        <v>15</v>
      </c>
      <c r="I1660" t="s">
        <v>1838</v>
      </c>
      <c r="J1660">
        <v>34</v>
      </c>
      <c r="K1660" t="b">
        <f t="shared" si="27"/>
        <v>0</v>
      </c>
      <c r="O1660" t="s">
        <v>1838</v>
      </c>
      <c r="P1660">
        <v>33</v>
      </c>
    </row>
    <row r="1661" spans="2:16" x14ac:dyDescent="0.25">
      <c r="B1661" s="1" t="s">
        <v>1660</v>
      </c>
      <c r="C1661" s="1">
        <v>15</v>
      </c>
      <c r="I1661" t="s">
        <v>1839</v>
      </c>
      <c r="J1661">
        <v>16</v>
      </c>
      <c r="K1661" t="b">
        <f t="shared" si="27"/>
        <v>0</v>
      </c>
      <c r="O1661" t="s">
        <v>1839</v>
      </c>
      <c r="P1661">
        <v>15</v>
      </c>
    </row>
    <row r="1662" spans="2:16" x14ac:dyDescent="0.25">
      <c r="B1662" s="1" t="s">
        <v>1661</v>
      </c>
      <c r="C1662" s="1">
        <v>15</v>
      </c>
      <c r="I1662" t="s">
        <v>1840</v>
      </c>
      <c r="J1662">
        <v>15</v>
      </c>
      <c r="K1662" t="b">
        <f t="shared" si="27"/>
        <v>0</v>
      </c>
      <c r="O1662" t="s">
        <v>1840</v>
      </c>
      <c r="P1662">
        <v>14</v>
      </c>
    </row>
    <row r="1663" spans="2:16" x14ac:dyDescent="0.25">
      <c r="B1663" s="1" t="s">
        <v>1662</v>
      </c>
      <c r="C1663" s="1">
        <v>15</v>
      </c>
      <c r="I1663" t="s">
        <v>1841</v>
      </c>
      <c r="J1663">
        <v>16</v>
      </c>
      <c r="K1663" t="b">
        <f t="shared" si="27"/>
        <v>0</v>
      </c>
      <c r="O1663" t="s">
        <v>1841</v>
      </c>
      <c r="P1663">
        <v>15</v>
      </c>
    </row>
    <row r="1664" spans="2:16" x14ac:dyDescent="0.25">
      <c r="B1664" s="1" t="s">
        <v>1663</v>
      </c>
      <c r="C1664" s="1">
        <v>15</v>
      </c>
      <c r="I1664" t="s">
        <v>1842</v>
      </c>
      <c r="J1664">
        <v>12</v>
      </c>
      <c r="K1664" t="b">
        <f t="shared" si="27"/>
        <v>1</v>
      </c>
      <c r="O1664" t="s">
        <v>1842</v>
      </c>
      <c r="P1664">
        <v>12</v>
      </c>
    </row>
    <row r="1665" spans="2:16" x14ac:dyDescent="0.25">
      <c r="B1665" s="1" t="s">
        <v>1664</v>
      </c>
      <c r="C1665" s="1">
        <v>15</v>
      </c>
      <c r="I1665" t="s">
        <v>1843</v>
      </c>
      <c r="J1665">
        <v>33</v>
      </c>
      <c r="K1665" t="b">
        <f t="shared" si="27"/>
        <v>1</v>
      </c>
      <c r="O1665" t="s">
        <v>1843</v>
      </c>
      <c r="P1665">
        <v>33</v>
      </c>
    </row>
    <row r="1666" spans="2:16" x14ac:dyDescent="0.25">
      <c r="B1666" s="1" t="s">
        <v>1665</v>
      </c>
      <c r="C1666" s="1">
        <v>21</v>
      </c>
      <c r="I1666" t="s">
        <v>1844</v>
      </c>
      <c r="J1666">
        <v>12</v>
      </c>
      <c r="K1666" t="b">
        <f t="shared" si="27"/>
        <v>1</v>
      </c>
      <c r="O1666" t="s">
        <v>1844</v>
      </c>
      <c r="P1666">
        <v>12</v>
      </c>
    </row>
    <row r="1667" spans="2:16" x14ac:dyDescent="0.25">
      <c r="B1667" s="1" t="s">
        <v>1666</v>
      </c>
      <c r="C1667" s="1">
        <v>15</v>
      </c>
      <c r="I1667" t="s">
        <v>1845</v>
      </c>
      <c r="J1667">
        <v>33</v>
      </c>
      <c r="K1667" t="b">
        <f t="shared" ref="K1667:K1730" si="28">J1667=P1667</f>
        <v>1</v>
      </c>
      <c r="O1667" t="s">
        <v>1845</v>
      </c>
      <c r="P1667">
        <v>33</v>
      </c>
    </row>
    <row r="1668" spans="2:16" x14ac:dyDescent="0.25">
      <c r="B1668" s="1" t="s">
        <v>1667</v>
      </c>
      <c r="C1668" s="1">
        <v>24</v>
      </c>
      <c r="I1668" t="s">
        <v>1846</v>
      </c>
      <c r="J1668">
        <v>13</v>
      </c>
      <c r="K1668" t="b">
        <f t="shared" si="28"/>
        <v>1</v>
      </c>
      <c r="O1668" t="s">
        <v>1846</v>
      </c>
      <c r="P1668">
        <v>13</v>
      </c>
    </row>
    <row r="1669" spans="2:16" x14ac:dyDescent="0.25">
      <c r="B1669" s="1" t="s">
        <v>1668</v>
      </c>
      <c r="C1669" s="1">
        <v>24</v>
      </c>
      <c r="I1669" t="s">
        <v>1847</v>
      </c>
      <c r="J1669">
        <v>30</v>
      </c>
      <c r="K1669" t="b">
        <f t="shared" si="28"/>
        <v>1</v>
      </c>
      <c r="O1669" t="s">
        <v>1847</v>
      </c>
      <c r="P1669">
        <v>30</v>
      </c>
    </row>
    <row r="1670" spans="2:16" x14ac:dyDescent="0.25">
      <c r="B1670" s="1" t="s">
        <v>1669</v>
      </c>
      <c r="C1670" s="1">
        <v>24</v>
      </c>
      <c r="I1670" t="s">
        <v>1848</v>
      </c>
      <c r="J1670">
        <v>30</v>
      </c>
      <c r="K1670" t="b">
        <f t="shared" si="28"/>
        <v>1</v>
      </c>
      <c r="O1670" t="s">
        <v>1848</v>
      </c>
      <c r="P1670">
        <v>30</v>
      </c>
    </row>
    <row r="1671" spans="2:16" x14ac:dyDescent="0.25">
      <c r="B1671" s="1" t="s">
        <v>1670</v>
      </c>
      <c r="C1671" s="1">
        <v>24</v>
      </c>
      <c r="I1671" t="s">
        <v>1849</v>
      </c>
      <c r="J1671">
        <v>12</v>
      </c>
      <c r="K1671" t="b">
        <f t="shared" si="28"/>
        <v>1</v>
      </c>
      <c r="O1671" t="s">
        <v>1849</v>
      </c>
      <c r="P1671">
        <v>12</v>
      </c>
    </row>
    <row r="1672" spans="2:16" x14ac:dyDescent="0.25">
      <c r="B1672" s="1" t="s">
        <v>1671</v>
      </c>
      <c r="C1672" s="1">
        <v>21</v>
      </c>
      <c r="I1672" t="s">
        <v>1850</v>
      </c>
      <c r="J1672">
        <v>33</v>
      </c>
      <c r="K1672" t="b">
        <f t="shared" si="28"/>
        <v>1</v>
      </c>
      <c r="O1672" t="s">
        <v>1850</v>
      </c>
      <c r="P1672">
        <v>33</v>
      </c>
    </row>
    <row r="1673" spans="2:16" x14ac:dyDescent="0.25">
      <c r="B1673" s="1" t="s">
        <v>1672</v>
      </c>
      <c r="C1673" s="1">
        <v>21</v>
      </c>
      <c r="I1673" t="s">
        <v>1851</v>
      </c>
      <c r="J1673">
        <v>12</v>
      </c>
      <c r="K1673" t="b">
        <f t="shared" si="28"/>
        <v>1</v>
      </c>
      <c r="O1673" t="s">
        <v>1851</v>
      </c>
      <c r="P1673">
        <v>12</v>
      </c>
    </row>
    <row r="1674" spans="2:16" x14ac:dyDescent="0.25">
      <c r="B1674" s="1" t="s">
        <v>1673</v>
      </c>
      <c r="C1674" s="1">
        <v>15</v>
      </c>
      <c r="I1674" t="s">
        <v>1852</v>
      </c>
      <c r="J1674">
        <v>33</v>
      </c>
      <c r="K1674" t="b">
        <f t="shared" si="28"/>
        <v>1</v>
      </c>
      <c r="O1674" t="s">
        <v>1852</v>
      </c>
      <c r="P1674">
        <v>33</v>
      </c>
    </row>
    <row r="1675" spans="2:16" x14ac:dyDescent="0.25">
      <c r="B1675" s="1" t="s">
        <v>1674</v>
      </c>
      <c r="C1675" s="1">
        <v>22</v>
      </c>
      <c r="I1675" t="s">
        <v>1853</v>
      </c>
      <c r="J1675">
        <v>13</v>
      </c>
      <c r="K1675" t="b">
        <f t="shared" si="28"/>
        <v>1</v>
      </c>
      <c r="O1675" t="s">
        <v>1853</v>
      </c>
      <c r="P1675">
        <v>13</v>
      </c>
    </row>
    <row r="1676" spans="2:16" x14ac:dyDescent="0.25">
      <c r="B1676" s="1" t="s">
        <v>1675</v>
      </c>
      <c r="C1676" s="1">
        <v>22</v>
      </c>
      <c r="I1676" t="s">
        <v>1854</v>
      </c>
      <c r="J1676">
        <v>30</v>
      </c>
      <c r="K1676" t="b">
        <f t="shared" si="28"/>
        <v>1</v>
      </c>
      <c r="O1676" t="s">
        <v>1854</v>
      </c>
      <c r="P1676">
        <v>30</v>
      </c>
    </row>
    <row r="1677" spans="2:16" x14ac:dyDescent="0.25">
      <c r="B1677" s="1" t="s">
        <v>1676</v>
      </c>
      <c r="C1677" s="1">
        <v>22</v>
      </c>
      <c r="I1677" t="s">
        <v>1855</v>
      </c>
      <c r="J1677">
        <v>12</v>
      </c>
      <c r="K1677" t="b">
        <f t="shared" si="28"/>
        <v>1</v>
      </c>
      <c r="O1677" t="s">
        <v>1855</v>
      </c>
      <c r="P1677">
        <v>12</v>
      </c>
    </row>
    <row r="1678" spans="2:16" x14ac:dyDescent="0.25">
      <c r="B1678" s="1" t="s">
        <v>1677</v>
      </c>
      <c r="C1678" s="1">
        <v>15</v>
      </c>
      <c r="I1678" t="s">
        <v>1856</v>
      </c>
      <c r="J1678">
        <v>33</v>
      </c>
      <c r="K1678" t="b">
        <f t="shared" si="28"/>
        <v>1</v>
      </c>
      <c r="O1678" t="s">
        <v>1856</v>
      </c>
      <c r="P1678">
        <v>33</v>
      </c>
    </row>
    <row r="1679" spans="2:16" x14ac:dyDescent="0.25">
      <c r="B1679" s="1" t="s">
        <v>1678</v>
      </c>
      <c r="C1679" s="1">
        <v>15</v>
      </c>
      <c r="I1679" t="s">
        <v>1857</v>
      </c>
      <c r="J1679">
        <v>12</v>
      </c>
      <c r="K1679" t="b">
        <f t="shared" si="28"/>
        <v>1</v>
      </c>
      <c r="O1679" t="s">
        <v>1857</v>
      </c>
      <c r="P1679">
        <v>12</v>
      </c>
    </row>
    <row r="1680" spans="2:16" x14ac:dyDescent="0.25">
      <c r="B1680" s="1" t="s">
        <v>1679</v>
      </c>
      <c r="C1680" s="1">
        <v>15</v>
      </c>
      <c r="I1680" t="s">
        <v>1858</v>
      </c>
      <c r="J1680">
        <v>33</v>
      </c>
      <c r="K1680" t="b">
        <f t="shared" si="28"/>
        <v>1</v>
      </c>
      <c r="O1680" t="s">
        <v>1858</v>
      </c>
      <c r="P1680">
        <v>33</v>
      </c>
    </row>
    <row r="1681" spans="2:16" x14ac:dyDescent="0.25">
      <c r="B1681" s="1" t="s">
        <v>1680</v>
      </c>
      <c r="C1681" s="1">
        <v>15</v>
      </c>
      <c r="I1681" t="s">
        <v>1859</v>
      </c>
      <c r="J1681">
        <v>13</v>
      </c>
      <c r="K1681" t="b">
        <f t="shared" si="28"/>
        <v>1</v>
      </c>
      <c r="O1681" t="s">
        <v>1859</v>
      </c>
      <c r="P1681">
        <v>13</v>
      </c>
    </row>
    <row r="1682" spans="2:16" x14ac:dyDescent="0.25">
      <c r="B1682" s="1" t="s">
        <v>1681</v>
      </c>
      <c r="C1682" s="1">
        <v>15</v>
      </c>
      <c r="I1682" t="s">
        <v>1860</v>
      </c>
      <c r="J1682">
        <v>30</v>
      </c>
      <c r="K1682" t="b">
        <f t="shared" si="28"/>
        <v>1</v>
      </c>
      <c r="O1682" t="s">
        <v>1860</v>
      </c>
      <c r="P1682">
        <v>30</v>
      </c>
    </row>
    <row r="1683" spans="2:16" x14ac:dyDescent="0.25">
      <c r="B1683" s="1" t="s">
        <v>1682</v>
      </c>
      <c r="C1683" s="1">
        <v>25</v>
      </c>
      <c r="I1683" t="s">
        <v>1861</v>
      </c>
      <c r="J1683">
        <v>12</v>
      </c>
      <c r="K1683" t="b">
        <f t="shared" si="28"/>
        <v>1</v>
      </c>
      <c r="O1683" t="s">
        <v>1861</v>
      </c>
      <c r="P1683">
        <v>12</v>
      </c>
    </row>
    <row r="1684" spans="2:16" x14ac:dyDescent="0.25">
      <c r="B1684" s="1" t="s">
        <v>1683</v>
      </c>
      <c r="C1684" s="1">
        <v>13</v>
      </c>
      <c r="I1684" t="s">
        <v>1862</v>
      </c>
      <c r="J1684">
        <v>33</v>
      </c>
      <c r="K1684" t="b">
        <f t="shared" si="28"/>
        <v>1</v>
      </c>
      <c r="O1684" t="s">
        <v>1862</v>
      </c>
      <c r="P1684">
        <v>33</v>
      </c>
    </row>
    <row r="1685" spans="2:16" x14ac:dyDescent="0.25">
      <c r="B1685" s="1" t="s">
        <v>1684</v>
      </c>
      <c r="C1685" s="1">
        <v>30</v>
      </c>
      <c r="I1685" t="s">
        <v>1863</v>
      </c>
      <c r="J1685">
        <v>12</v>
      </c>
      <c r="K1685" t="b">
        <f t="shared" si="28"/>
        <v>1</v>
      </c>
      <c r="O1685" t="s">
        <v>1863</v>
      </c>
      <c r="P1685">
        <v>12</v>
      </c>
    </row>
    <row r="1686" spans="2:16" x14ac:dyDescent="0.25">
      <c r="B1686" s="1" t="s">
        <v>1685</v>
      </c>
      <c r="C1686" s="1">
        <v>25</v>
      </c>
      <c r="I1686" t="s">
        <v>1864</v>
      </c>
      <c r="J1686">
        <v>33</v>
      </c>
      <c r="K1686" t="b">
        <f t="shared" si="28"/>
        <v>1</v>
      </c>
      <c r="O1686" t="s">
        <v>1864</v>
      </c>
      <c r="P1686">
        <v>33</v>
      </c>
    </row>
    <row r="1687" spans="2:16" x14ac:dyDescent="0.25">
      <c r="B1687" s="1" t="s">
        <v>1686</v>
      </c>
      <c r="C1687" s="1">
        <v>13</v>
      </c>
      <c r="I1687" t="s">
        <v>1865</v>
      </c>
      <c r="J1687">
        <v>13</v>
      </c>
      <c r="K1687" t="b">
        <f t="shared" si="28"/>
        <v>1</v>
      </c>
      <c r="O1687" t="s">
        <v>1865</v>
      </c>
      <c r="P1687">
        <v>13</v>
      </c>
    </row>
    <row r="1688" spans="2:16" x14ac:dyDescent="0.25">
      <c r="B1688" s="1" t="s">
        <v>1687</v>
      </c>
      <c r="C1688" s="1">
        <v>30</v>
      </c>
      <c r="I1688" t="s">
        <v>1866</v>
      </c>
      <c r="J1688">
        <v>30</v>
      </c>
      <c r="K1688" t="b">
        <f t="shared" si="28"/>
        <v>1</v>
      </c>
      <c r="O1688" t="s">
        <v>1866</v>
      </c>
      <c r="P1688">
        <v>30</v>
      </c>
    </row>
    <row r="1689" spans="2:16" x14ac:dyDescent="0.25">
      <c r="B1689" s="1" t="s">
        <v>1688</v>
      </c>
      <c r="C1689" s="1">
        <v>25</v>
      </c>
      <c r="I1689" t="s">
        <v>1867</v>
      </c>
      <c r="J1689">
        <v>12</v>
      </c>
      <c r="K1689" t="b">
        <f t="shared" si="28"/>
        <v>1</v>
      </c>
      <c r="O1689" t="s">
        <v>1867</v>
      </c>
      <c r="P1689">
        <v>12</v>
      </c>
    </row>
    <row r="1690" spans="2:16" x14ac:dyDescent="0.25">
      <c r="B1690" s="1" t="s">
        <v>1689</v>
      </c>
      <c r="C1690" s="1">
        <v>13</v>
      </c>
      <c r="I1690" t="s">
        <v>1868</v>
      </c>
      <c r="J1690">
        <v>29</v>
      </c>
      <c r="K1690" t="b">
        <f t="shared" si="28"/>
        <v>1</v>
      </c>
      <c r="O1690" t="s">
        <v>1868</v>
      </c>
      <c r="P1690">
        <v>29</v>
      </c>
    </row>
    <row r="1691" spans="2:16" x14ac:dyDescent="0.25">
      <c r="B1691" s="1" t="s">
        <v>1690</v>
      </c>
      <c r="C1691" s="1">
        <v>30</v>
      </c>
      <c r="I1691" t="s">
        <v>1869</v>
      </c>
      <c r="J1691">
        <v>29</v>
      </c>
      <c r="K1691" t="b">
        <f t="shared" si="28"/>
        <v>1</v>
      </c>
      <c r="O1691" t="s">
        <v>1869</v>
      </c>
      <c r="P1691">
        <v>29</v>
      </c>
    </row>
    <row r="1692" spans="2:16" x14ac:dyDescent="0.25">
      <c r="B1692" s="1" t="s">
        <v>1691</v>
      </c>
      <c r="C1692" s="1">
        <v>25</v>
      </c>
      <c r="I1692" t="s">
        <v>1870</v>
      </c>
      <c r="J1692">
        <v>28</v>
      </c>
      <c r="K1692" t="b">
        <f t="shared" si="28"/>
        <v>1</v>
      </c>
      <c r="O1692" t="s">
        <v>1870</v>
      </c>
      <c r="P1692">
        <v>28</v>
      </c>
    </row>
    <row r="1693" spans="2:16" x14ac:dyDescent="0.25">
      <c r="B1693" s="1" t="s">
        <v>1692</v>
      </c>
      <c r="C1693" s="1">
        <v>13</v>
      </c>
      <c r="I1693" t="s">
        <v>1871</v>
      </c>
      <c r="J1693">
        <v>12</v>
      </c>
      <c r="K1693" t="b">
        <f t="shared" si="28"/>
        <v>1</v>
      </c>
      <c r="O1693" t="s">
        <v>1871</v>
      </c>
      <c r="P1693">
        <v>12</v>
      </c>
    </row>
    <row r="1694" spans="2:16" x14ac:dyDescent="0.25">
      <c r="B1694" s="1" t="s">
        <v>1693</v>
      </c>
      <c r="C1694" s="1">
        <v>30</v>
      </c>
      <c r="I1694" t="s">
        <v>1872</v>
      </c>
      <c r="J1694">
        <v>29</v>
      </c>
      <c r="K1694" t="b">
        <f t="shared" si="28"/>
        <v>1</v>
      </c>
      <c r="O1694" t="s">
        <v>1872</v>
      </c>
      <c r="P1694">
        <v>29</v>
      </c>
    </row>
    <row r="1695" spans="2:16" x14ac:dyDescent="0.25">
      <c r="B1695" s="1" t="s">
        <v>1694</v>
      </c>
      <c r="C1695" s="1">
        <v>13</v>
      </c>
      <c r="I1695" t="s">
        <v>1873</v>
      </c>
      <c r="J1695">
        <v>29</v>
      </c>
      <c r="K1695" t="b">
        <f t="shared" si="28"/>
        <v>1</v>
      </c>
      <c r="O1695" t="s">
        <v>1873</v>
      </c>
      <c r="P1695">
        <v>29</v>
      </c>
    </row>
    <row r="1696" spans="2:16" x14ac:dyDescent="0.25">
      <c r="B1696" s="1" t="s">
        <v>1695</v>
      </c>
      <c r="C1696" s="1">
        <v>30</v>
      </c>
      <c r="I1696" t="s">
        <v>1874</v>
      </c>
      <c r="J1696">
        <v>28</v>
      </c>
      <c r="K1696" t="b">
        <f t="shared" si="28"/>
        <v>1</v>
      </c>
      <c r="O1696" t="s">
        <v>1874</v>
      </c>
      <c r="P1696">
        <v>28</v>
      </c>
    </row>
    <row r="1697" spans="2:16" x14ac:dyDescent="0.25">
      <c r="B1697" s="1" t="s">
        <v>1696</v>
      </c>
      <c r="C1697" s="1">
        <v>13</v>
      </c>
      <c r="I1697" t="s">
        <v>1875</v>
      </c>
      <c r="J1697">
        <v>12</v>
      </c>
      <c r="K1697" t="b">
        <f t="shared" si="28"/>
        <v>1</v>
      </c>
      <c r="O1697" t="s">
        <v>1875</v>
      </c>
      <c r="P1697">
        <v>12</v>
      </c>
    </row>
    <row r="1698" spans="2:16" x14ac:dyDescent="0.25">
      <c r="B1698" s="1" t="s">
        <v>1697</v>
      </c>
      <c r="C1698" s="1">
        <v>30</v>
      </c>
      <c r="I1698" t="s">
        <v>1876</v>
      </c>
      <c r="J1698">
        <v>29</v>
      </c>
      <c r="K1698" t="b">
        <f t="shared" si="28"/>
        <v>1</v>
      </c>
      <c r="O1698" t="s">
        <v>1876</v>
      </c>
      <c r="P1698">
        <v>29</v>
      </c>
    </row>
    <row r="1699" spans="2:16" x14ac:dyDescent="0.25">
      <c r="B1699" s="1" t="s">
        <v>1698</v>
      </c>
      <c r="C1699" s="1">
        <v>13</v>
      </c>
      <c r="I1699" t="s">
        <v>1877</v>
      </c>
      <c r="J1699">
        <v>12</v>
      </c>
      <c r="K1699" t="b">
        <f t="shared" si="28"/>
        <v>1</v>
      </c>
      <c r="O1699" t="s">
        <v>1877</v>
      </c>
      <c r="P1699">
        <v>12</v>
      </c>
    </row>
    <row r="1700" spans="2:16" x14ac:dyDescent="0.25">
      <c r="B1700" s="1" t="s">
        <v>1699</v>
      </c>
      <c r="C1700" s="1">
        <v>30</v>
      </c>
      <c r="I1700" t="s">
        <v>1878</v>
      </c>
      <c r="J1700">
        <v>29</v>
      </c>
      <c r="K1700" t="b">
        <f t="shared" si="28"/>
        <v>1</v>
      </c>
      <c r="O1700" t="s">
        <v>1878</v>
      </c>
      <c r="P1700">
        <v>29</v>
      </c>
    </row>
    <row r="1701" spans="2:16" x14ac:dyDescent="0.25">
      <c r="B1701" s="1" t="s">
        <v>1700</v>
      </c>
      <c r="C1701" s="1">
        <v>13</v>
      </c>
      <c r="I1701" t="s">
        <v>1879</v>
      </c>
      <c r="J1701">
        <v>30</v>
      </c>
      <c r="K1701" t="b">
        <f t="shared" si="28"/>
        <v>1</v>
      </c>
      <c r="O1701" t="s">
        <v>1879</v>
      </c>
      <c r="P1701">
        <v>30</v>
      </c>
    </row>
    <row r="1702" spans="2:16" x14ac:dyDescent="0.25">
      <c r="B1702" s="1" t="s">
        <v>1701</v>
      </c>
      <c r="C1702" s="1">
        <v>30</v>
      </c>
      <c r="I1702" t="s">
        <v>1880</v>
      </c>
      <c r="J1702">
        <v>12</v>
      </c>
      <c r="K1702" t="b">
        <f t="shared" si="28"/>
        <v>1</v>
      </c>
      <c r="O1702" t="s">
        <v>1880</v>
      </c>
      <c r="P1702">
        <v>12</v>
      </c>
    </row>
    <row r="1703" spans="2:16" x14ac:dyDescent="0.25">
      <c r="B1703" s="1" t="s">
        <v>1702</v>
      </c>
      <c r="C1703" s="1">
        <v>22</v>
      </c>
      <c r="I1703" t="s">
        <v>1881</v>
      </c>
      <c r="J1703">
        <v>27</v>
      </c>
      <c r="K1703" t="b">
        <f t="shared" si="28"/>
        <v>1</v>
      </c>
      <c r="O1703" t="s">
        <v>1881</v>
      </c>
      <c r="P1703">
        <v>27</v>
      </c>
    </row>
    <row r="1704" spans="2:16" x14ac:dyDescent="0.25">
      <c r="B1704" s="1" t="s">
        <v>1703</v>
      </c>
      <c r="C1704" s="1">
        <v>29</v>
      </c>
      <c r="I1704" t="s">
        <v>1882</v>
      </c>
      <c r="J1704">
        <v>12</v>
      </c>
      <c r="K1704" t="b">
        <f t="shared" si="28"/>
        <v>1</v>
      </c>
      <c r="O1704" t="s">
        <v>1882</v>
      </c>
      <c r="P1704">
        <v>12</v>
      </c>
    </row>
    <row r="1705" spans="2:16" x14ac:dyDescent="0.25">
      <c r="B1705" s="1" t="s">
        <v>1704</v>
      </c>
      <c r="C1705" s="1">
        <v>30</v>
      </c>
      <c r="I1705" t="s">
        <v>1883</v>
      </c>
      <c r="J1705">
        <v>27</v>
      </c>
      <c r="K1705" t="b">
        <f t="shared" si="28"/>
        <v>1</v>
      </c>
      <c r="O1705" t="s">
        <v>1883</v>
      </c>
      <c r="P1705">
        <v>27</v>
      </c>
    </row>
    <row r="1706" spans="2:16" x14ac:dyDescent="0.25">
      <c r="B1706" s="1" t="s">
        <v>1705</v>
      </c>
      <c r="C1706" s="1">
        <v>31</v>
      </c>
      <c r="I1706" t="s">
        <v>1884</v>
      </c>
      <c r="J1706">
        <v>12</v>
      </c>
      <c r="K1706" t="b">
        <f t="shared" si="28"/>
        <v>1</v>
      </c>
      <c r="O1706" t="s">
        <v>1884</v>
      </c>
      <c r="P1706">
        <v>12</v>
      </c>
    </row>
    <row r="1707" spans="2:16" x14ac:dyDescent="0.25">
      <c r="B1707" s="1" t="s">
        <v>1706</v>
      </c>
      <c r="C1707" s="1">
        <v>22</v>
      </c>
      <c r="I1707" t="s">
        <v>1885</v>
      </c>
      <c r="J1707">
        <v>27</v>
      </c>
      <c r="K1707" t="b">
        <f t="shared" si="28"/>
        <v>1</v>
      </c>
      <c r="O1707" t="s">
        <v>1885</v>
      </c>
      <c r="P1707">
        <v>27</v>
      </c>
    </row>
    <row r="1708" spans="2:16" x14ac:dyDescent="0.25">
      <c r="B1708" s="1" t="s">
        <v>1707</v>
      </c>
      <c r="C1708" s="1">
        <v>29</v>
      </c>
      <c r="I1708" t="s">
        <v>1886</v>
      </c>
      <c r="J1708">
        <v>12</v>
      </c>
      <c r="K1708" t="b">
        <f t="shared" si="28"/>
        <v>1</v>
      </c>
      <c r="O1708" t="s">
        <v>1886</v>
      </c>
      <c r="P1708">
        <v>12</v>
      </c>
    </row>
    <row r="1709" spans="2:16" x14ac:dyDescent="0.25">
      <c r="B1709" s="1" t="s">
        <v>1708</v>
      </c>
      <c r="C1709" s="1">
        <v>30</v>
      </c>
      <c r="I1709" t="s">
        <v>1887</v>
      </c>
      <c r="J1709">
        <v>27</v>
      </c>
      <c r="K1709" t="b">
        <f t="shared" si="28"/>
        <v>1</v>
      </c>
      <c r="O1709" t="s">
        <v>1887</v>
      </c>
      <c r="P1709">
        <v>27</v>
      </c>
    </row>
    <row r="1710" spans="2:16" x14ac:dyDescent="0.25">
      <c r="B1710" s="1" t="s">
        <v>1709</v>
      </c>
      <c r="C1710" s="1">
        <v>31</v>
      </c>
      <c r="I1710" t="s">
        <v>1888</v>
      </c>
      <c r="J1710">
        <v>12</v>
      </c>
      <c r="K1710" t="b">
        <f t="shared" si="28"/>
        <v>1</v>
      </c>
      <c r="O1710" t="s">
        <v>1888</v>
      </c>
      <c r="P1710">
        <v>12</v>
      </c>
    </row>
    <row r="1711" spans="2:16" x14ac:dyDescent="0.25">
      <c r="B1711" s="1" t="s">
        <v>1710</v>
      </c>
      <c r="C1711" s="1">
        <v>23</v>
      </c>
      <c r="I1711" t="s">
        <v>1889</v>
      </c>
      <c r="J1711">
        <v>27</v>
      </c>
      <c r="K1711" t="b">
        <f t="shared" si="28"/>
        <v>1</v>
      </c>
      <c r="O1711" t="s">
        <v>1889</v>
      </c>
      <c r="P1711">
        <v>27</v>
      </c>
    </row>
    <row r="1712" spans="2:16" x14ac:dyDescent="0.25">
      <c r="B1712" s="1" t="s">
        <v>1711</v>
      </c>
      <c r="C1712" s="1">
        <v>30</v>
      </c>
      <c r="I1712" t="s">
        <v>1890</v>
      </c>
      <c r="J1712">
        <v>12</v>
      </c>
      <c r="K1712" t="b">
        <f t="shared" si="28"/>
        <v>1</v>
      </c>
      <c r="O1712" t="s">
        <v>1890</v>
      </c>
      <c r="P1712">
        <v>12</v>
      </c>
    </row>
    <row r="1713" spans="2:16" x14ac:dyDescent="0.25">
      <c r="B1713" s="1" t="s">
        <v>1712</v>
      </c>
      <c r="C1713" s="1">
        <v>31</v>
      </c>
      <c r="I1713" t="s">
        <v>1891</v>
      </c>
      <c r="J1713">
        <v>26</v>
      </c>
      <c r="K1713" t="b">
        <f t="shared" si="28"/>
        <v>1</v>
      </c>
      <c r="O1713" t="s">
        <v>1891</v>
      </c>
      <c r="P1713">
        <v>26</v>
      </c>
    </row>
    <row r="1714" spans="2:16" x14ac:dyDescent="0.25">
      <c r="B1714" s="1" t="s">
        <v>1713</v>
      </c>
      <c r="C1714" s="1">
        <v>23</v>
      </c>
      <c r="I1714" t="s">
        <v>1892</v>
      </c>
      <c r="J1714">
        <v>12</v>
      </c>
      <c r="K1714" t="b">
        <f t="shared" si="28"/>
        <v>1</v>
      </c>
      <c r="O1714" t="s">
        <v>1892</v>
      </c>
      <c r="P1714">
        <v>12</v>
      </c>
    </row>
    <row r="1715" spans="2:16" x14ac:dyDescent="0.25">
      <c r="B1715" s="1" t="s">
        <v>1714</v>
      </c>
      <c r="C1715" s="1">
        <v>30</v>
      </c>
      <c r="I1715" t="s">
        <v>1893</v>
      </c>
      <c r="J1715">
        <v>31</v>
      </c>
      <c r="K1715" t="b">
        <f t="shared" si="28"/>
        <v>1</v>
      </c>
      <c r="O1715" t="s">
        <v>1893</v>
      </c>
      <c r="P1715">
        <v>31</v>
      </c>
    </row>
    <row r="1716" spans="2:16" x14ac:dyDescent="0.25">
      <c r="B1716" s="1" t="s">
        <v>1715</v>
      </c>
      <c r="C1716" s="1">
        <v>31</v>
      </c>
      <c r="I1716" t="s">
        <v>1894</v>
      </c>
      <c r="J1716">
        <v>30</v>
      </c>
      <c r="K1716" t="b">
        <f t="shared" si="28"/>
        <v>0</v>
      </c>
      <c r="O1716" t="s">
        <v>1894</v>
      </c>
      <c r="P1716">
        <v>29</v>
      </c>
    </row>
    <row r="1717" spans="2:16" x14ac:dyDescent="0.25">
      <c r="B1717" s="1" t="s">
        <v>1716</v>
      </c>
      <c r="C1717" s="1">
        <v>13</v>
      </c>
      <c r="I1717" t="s">
        <v>1895</v>
      </c>
      <c r="J1717">
        <v>28</v>
      </c>
      <c r="K1717" t="b">
        <f t="shared" si="28"/>
        <v>0</v>
      </c>
      <c r="O1717" t="s">
        <v>1895</v>
      </c>
      <c r="P1717">
        <v>27</v>
      </c>
    </row>
    <row r="1718" spans="2:16" x14ac:dyDescent="0.25">
      <c r="B1718" s="1" t="s">
        <v>1717</v>
      </c>
      <c r="C1718" s="1">
        <v>30</v>
      </c>
      <c r="I1718" t="s">
        <v>1896</v>
      </c>
      <c r="J1718">
        <v>30</v>
      </c>
      <c r="K1718" t="b">
        <f t="shared" si="28"/>
        <v>0</v>
      </c>
      <c r="O1718" t="s">
        <v>1896</v>
      </c>
      <c r="P1718">
        <v>29</v>
      </c>
    </row>
    <row r="1719" spans="2:16" x14ac:dyDescent="0.25">
      <c r="B1719" s="1" t="s">
        <v>1718</v>
      </c>
      <c r="C1719" s="1">
        <v>13</v>
      </c>
      <c r="I1719" t="s">
        <v>1897</v>
      </c>
      <c r="J1719">
        <v>28</v>
      </c>
      <c r="K1719" t="b">
        <f t="shared" si="28"/>
        <v>0</v>
      </c>
      <c r="O1719" t="s">
        <v>1897</v>
      </c>
      <c r="P1719">
        <v>27</v>
      </c>
    </row>
    <row r="1720" spans="2:16" x14ac:dyDescent="0.25">
      <c r="B1720" s="1" t="s">
        <v>1719</v>
      </c>
      <c r="C1720" s="1">
        <v>30</v>
      </c>
      <c r="I1720" t="s">
        <v>1898</v>
      </c>
      <c r="J1720">
        <v>30</v>
      </c>
      <c r="K1720" t="b">
        <f t="shared" si="28"/>
        <v>0</v>
      </c>
      <c r="O1720" t="s">
        <v>1898</v>
      </c>
      <c r="P1720">
        <v>29</v>
      </c>
    </row>
    <row r="1721" spans="2:16" x14ac:dyDescent="0.25">
      <c r="B1721" s="1" t="s">
        <v>1720</v>
      </c>
      <c r="C1721" s="1">
        <v>13</v>
      </c>
      <c r="I1721" t="s">
        <v>1899</v>
      </c>
      <c r="J1721">
        <v>29</v>
      </c>
      <c r="K1721" t="b">
        <f t="shared" si="28"/>
        <v>0</v>
      </c>
      <c r="O1721" t="s">
        <v>1899</v>
      </c>
      <c r="P1721">
        <v>28</v>
      </c>
    </row>
    <row r="1722" spans="2:16" x14ac:dyDescent="0.25">
      <c r="B1722" s="1" t="s">
        <v>1721</v>
      </c>
      <c r="C1722" s="1">
        <v>30</v>
      </c>
      <c r="I1722" t="s">
        <v>1900</v>
      </c>
      <c r="J1722">
        <v>30</v>
      </c>
      <c r="K1722" t="b">
        <f t="shared" si="28"/>
        <v>0</v>
      </c>
      <c r="O1722" t="s">
        <v>1900</v>
      </c>
      <c r="P1722">
        <v>29</v>
      </c>
    </row>
    <row r="1723" spans="2:16" x14ac:dyDescent="0.25">
      <c r="B1723" s="1" t="s">
        <v>1722</v>
      </c>
      <c r="C1723" s="1">
        <v>13</v>
      </c>
      <c r="I1723" t="s">
        <v>1901</v>
      </c>
      <c r="J1723">
        <v>29</v>
      </c>
      <c r="K1723" t="b">
        <f t="shared" si="28"/>
        <v>0</v>
      </c>
      <c r="O1723" t="s">
        <v>1901</v>
      </c>
      <c r="P1723">
        <v>28</v>
      </c>
    </row>
    <row r="1724" spans="2:16" x14ac:dyDescent="0.25">
      <c r="B1724" s="1" t="s">
        <v>1723</v>
      </c>
      <c r="C1724" s="1">
        <v>30</v>
      </c>
      <c r="I1724" t="s">
        <v>1902</v>
      </c>
      <c r="J1724">
        <v>15</v>
      </c>
      <c r="K1724" t="b">
        <f t="shared" si="28"/>
        <v>0</v>
      </c>
      <c r="O1724" t="s">
        <v>1902</v>
      </c>
      <c r="P1724">
        <v>14</v>
      </c>
    </row>
    <row r="1725" spans="2:16" x14ac:dyDescent="0.25">
      <c r="B1725" s="1" t="s">
        <v>1724</v>
      </c>
      <c r="C1725" s="1">
        <v>30</v>
      </c>
      <c r="I1725" t="s">
        <v>1903</v>
      </c>
      <c r="J1725">
        <v>30</v>
      </c>
      <c r="K1725" t="b">
        <f t="shared" si="28"/>
        <v>0</v>
      </c>
      <c r="O1725" t="s">
        <v>1903</v>
      </c>
      <c r="P1725">
        <v>29</v>
      </c>
    </row>
    <row r="1726" spans="2:16" x14ac:dyDescent="0.25">
      <c r="B1726" s="1" t="s">
        <v>1725</v>
      </c>
      <c r="C1726" s="1">
        <v>25</v>
      </c>
      <c r="I1726" t="s">
        <v>1904</v>
      </c>
      <c r="J1726">
        <v>14</v>
      </c>
      <c r="K1726" t="b">
        <f t="shared" si="28"/>
        <v>0</v>
      </c>
      <c r="O1726" t="s">
        <v>1904</v>
      </c>
      <c r="P1726">
        <v>13</v>
      </c>
    </row>
    <row r="1727" spans="2:16" x14ac:dyDescent="0.25">
      <c r="B1727" s="1" t="s">
        <v>1726</v>
      </c>
      <c r="C1727" s="1">
        <v>13</v>
      </c>
      <c r="I1727" t="s">
        <v>1905</v>
      </c>
      <c r="J1727">
        <v>29</v>
      </c>
      <c r="K1727" t="b">
        <f t="shared" si="28"/>
        <v>0</v>
      </c>
      <c r="O1727" t="s">
        <v>1905</v>
      </c>
      <c r="P1727">
        <v>28</v>
      </c>
    </row>
    <row r="1728" spans="2:16" x14ac:dyDescent="0.25">
      <c r="B1728" s="1" t="s">
        <v>1727</v>
      </c>
      <c r="C1728" s="1">
        <v>34</v>
      </c>
      <c r="I1728" t="s">
        <v>1906</v>
      </c>
      <c r="J1728">
        <v>15</v>
      </c>
      <c r="K1728" t="b">
        <f t="shared" si="28"/>
        <v>0</v>
      </c>
      <c r="O1728" t="s">
        <v>1906</v>
      </c>
      <c r="P1728">
        <v>14</v>
      </c>
    </row>
    <row r="1729" spans="2:16" x14ac:dyDescent="0.25">
      <c r="B1729" s="1" t="s">
        <v>1728</v>
      </c>
      <c r="C1729" s="1">
        <v>25</v>
      </c>
      <c r="I1729" t="s">
        <v>1907</v>
      </c>
      <c r="J1729">
        <v>30</v>
      </c>
      <c r="K1729" t="b">
        <f t="shared" si="28"/>
        <v>0</v>
      </c>
      <c r="O1729" t="s">
        <v>1907</v>
      </c>
      <c r="P1729">
        <v>29</v>
      </c>
    </row>
    <row r="1730" spans="2:16" x14ac:dyDescent="0.25">
      <c r="B1730" s="1" t="s">
        <v>1729</v>
      </c>
      <c r="C1730" s="1">
        <v>13</v>
      </c>
      <c r="I1730" t="s">
        <v>1908</v>
      </c>
      <c r="J1730">
        <v>14</v>
      </c>
      <c r="K1730" t="b">
        <f t="shared" si="28"/>
        <v>0</v>
      </c>
      <c r="O1730" t="s">
        <v>1908</v>
      </c>
      <c r="P1730">
        <v>13</v>
      </c>
    </row>
    <row r="1731" spans="2:16" x14ac:dyDescent="0.25">
      <c r="B1731" s="1" t="s">
        <v>1730</v>
      </c>
      <c r="C1731" s="1">
        <v>34</v>
      </c>
      <c r="I1731" t="s">
        <v>1909</v>
      </c>
      <c r="J1731">
        <v>29</v>
      </c>
      <c r="K1731" t="b">
        <f t="shared" ref="K1731:K1794" si="29">J1731=P1731</f>
        <v>0</v>
      </c>
      <c r="O1731" t="s">
        <v>1909</v>
      </c>
      <c r="P1731">
        <v>28</v>
      </c>
    </row>
    <row r="1732" spans="2:16" x14ac:dyDescent="0.25">
      <c r="B1732" s="1" t="s">
        <v>1731</v>
      </c>
      <c r="C1732" s="1">
        <v>13</v>
      </c>
      <c r="I1732" t="s">
        <v>2147</v>
      </c>
      <c r="J1732">
        <v>6</v>
      </c>
      <c r="K1732" t="b">
        <f t="shared" si="29"/>
        <v>1</v>
      </c>
      <c r="O1732" t="s">
        <v>2147</v>
      </c>
      <c r="P1732">
        <v>6</v>
      </c>
    </row>
    <row r="1733" spans="2:16" x14ac:dyDescent="0.25">
      <c r="B1733" s="1" t="s">
        <v>1732</v>
      </c>
      <c r="C1733" s="1">
        <v>34</v>
      </c>
      <c r="I1733" t="s">
        <v>2148</v>
      </c>
      <c r="J1733">
        <v>6</v>
      </c>
      <c r="K1733" t="b">
        <f t="shared" si="29"/>
        <v>1</v>
      </c>
      <c r="O1733" t="s">
        <v>2148</v>
      </c>
      <c r="P1733">
        <v>6</v>
      </c>
    </row>
    <row r="1734" spans="2:16" x14ac:dyDescent="0.25">
      <c r="B1734" s="1" t="s">
        <v>1733</v>
      </c>
      <c r="C1734" s="1">
        <v>13</v>
      </c>
      <c r="I1734" t="s">
        <v>2149</v>
      </c>
      <c r="J1734">
        <v>6</v>
      </c>
      <c r="K1734" t="b">
        <f t="shared" si="29"/>
        <v>1</v>
      </c>
      <c r="O1734" t="s">
        <v>2149</v>
      </c>
      <c r="P1734">
        <v>6</v>
      </c>
    </row>
    <row r="1735" spans="2:16" x14ac:dyDescent="0.25">
      <c r="B1735" s="1" t="s">
        <v>1734</v>
      </c>
      <c r="C1735" s="1">
        <v>34</v>
      </c>
      <c r="I1735" t="s">
        <v>575</v>
      </c>
      <c r="J1735">
        <v>5</v>
      </c>
      <c r="K1735" t="b">
        <f t="shared" si="29"/>
        <v>1</v>
      </c>
      <c r="O1735" t="s">
        <v>575</v>
      </c>
      <c r="P1735">
        <v>5</v>
      </c>
    </row>
    <row r="1736" spans="2:16" x14ac:dyDescent="0.25">
      <c r="B1736" s="1" t="s">
        <v>1735</v>
      </c>
      <c r="C1736" s="1">
        <v>24</v>
      </c>
      <c r="I1736" t="s">
        <v>576</v>
      </c>
      <c r="J1736">
        <v>5</v>
      </c>
      <c r="K1736" t="b">
        <f t="shared" si="29"/>
        <v>1</v>
      </c>
      <c r="O1736" t="s">
        <v>576</v>
      </c>
      <c r="P1736">
        <v>5</v>
      </c>
    </row>
    <row r="1737" spans="2:16" x14ac:dyDescent="0.25">
      <c r="B1737" s="1" t="s">
        <v>1736</v>
      </c>
      <c r="C1737" s="1">
        <v>30</v>
      </c>
      <c r="I1737" t="s">
        <v>577</v>
      </c>
      <c r="J1737">
        <v>5</v>
      </c>
      <c r="K1737" t="b">
        <f t="shared" si="29"/>
        <v>1</v>
      </c>
      <c r="O1737" t="s">
        <v>577</v>
      </c>
      <c r="P1737">
        <v>5</v>
      </c>
    </row>
    <row r="1738" spans="2:16" x14ac:dyDescent="0.25">
      <c r="B1738" s="1" t="s">
        <v>1737</v>
      </c>
      <c r="C1738" s="1">
        <v>31</v>
      </c>
      <c r="I1738" t="s">
        <v>578</v>
      </c>
      <c r="J1738">
        <v>5</v>
      </c>
      <c r="K1738" t="b">
        <f t="shared" si="29"/>
        <v>1</v>
      </c>
      <c r="O1738" t="s">
        <v>578</v>
      </c>
      <c r="P1738">
        <v>5</v>
      </c>
    </row>
    <row r="1739" spans="2:16" x14ac:dyDescent="0.25">
      <c r="B1739" s="1" t="s">
        <v>1738</v>
      </c>
      <c r="C1739" s="1">
        <v>24</v>
      </c>
      <c r="I1739" t="s">
        <v>579</v>
      </c>
      <c r="J1739">
        <v>5</v>
      </c>
      <c r="K1739" t="b">
        <f t="shared" si="29"/>
        <v>1</v>
      </c>
      <c r="O1739" t="s">
        <v>579</v>
      </c>
      <c r="P1739">
        <v>5</v>
      </c>
    </row>
    <row r="1740" spans="2:16" x14ac:dyDescent="0.25">
      <c r="B1740" s="1" t="s">
        <v>1739</v>
      </c>
      <c r="C1740" s="1">
        <v>30</v>
      </c>
      <c r="I1740" t="s">
        <v>580</v>
      </c>
      <c r="J1740">
        <v>5</v>
      </c>
      <c r="K1740" t="b">
        <f t="shared" si="29"/>
        <v>1</v>
      </c>
      <c r="O1740" t="s">
        <v>580</v>
      </c>
      <c r="P1740">
        <v>5</v>
      </c>
    </row>
    <row r="1741" spans="2:16" x14ac:dyDescent="0.25">
      <c r="B1741" s="1" t="s">
        <v>1740</v>
      </c>
      <c r="C1741" s="1">
        <v>31</v>
      </c>
      <c r="I1741" t="s">
        <v>1910</v>
      </c>
      <c r="J1741">
        <v>16</v>
      </c>
      <c r="K1741" t="b">
        <f t="shared" si="29"/>
        <v>1</v>
      </c>
      <c r="O1741" t="s">
        <v>1910</v>
      </c>
      <c r="P1741">
        <v>16</v>
      </c>
    </row>
    <row r="1742" spans="2:16" x14ac:dyDescent="0.25">
      <c r="B1742" s="1" t="s">
        <v>1741</v>
      </c>
      <c r="C1742" s="1">
        <v>13</v>
      </c>
      <c r="I1742" t="s">
        <v>1911</v>
      </c>
      <c r="J1742">
        <v>16</v>
      </c>
      <c r="K1742" t="b">
        <f t="shared" si="29"/>
        <v>1</v>
      </c>
      <c r="O1742" t="s">
        <v>1911</v>
      </c>
      <c r="P1742">
        <v>16</v>
      </c>
    </row>
    <row r="1743" spans="2:16" x14ac:dyDescent="0.25">
      <c r="B1743" s="1" t="s">
        <v>1742</v>
      </c>
      <c r="C1743" s="1">
        <v>30</v>
      </c>
      <c r="I1743" t="s">
        <v>1912</v>
      </c>
      <c r="J1743">
        <v>16</v>
      </c>
      <c r="K1743" t="b">
        <f t="shared" si="29"/>
        <v>1</v>
      </c>
      <c r="O1743" t="s">
        <v>1912</v>
      </c>
      <c r="P1743">
        <v>16</v>
      </c>
    </row>
    <row r="1744" spans="2:16" x14ac:dyDescent="0.25">
      <c r="B1744" s="1" t="s">
        <v>1743</v>
      </c>
      <c r="C1744" s="1">
        <v>13</v>
      </c>
      <c r="I1744" t="s">
        <v>1913</v>
      </c>
      <c r="J1744">
        <v>16</v>
      </c>
      <c r="K1744" t="b">
        <f t="shared" si="29"/>
        <v>1</v>
      </c>
      <c r="O1744" t="s">
        <v>1913</v>
      </c>
      <c r="P1744">
        <v>16</v>
      </c>
    </row>
    <row r="1745" spans="2:16" x14ac:dyDescent="0.25">
      <c r="B1745" s="1" t="s">
        <v>1744</v>
      </c>
      <c r="C1745" s="1">
        <v>30</v>
      </c>
      <c r="I1745" t="s">
        <v>1914</v>
      </c>
      <c r="J1745">
        <v>15</v>
      </c>
      <c r="K1745" t="b">
        <f t="shared" si="29"/>
        <v>1</v>
      </c>
      <c r="O1745" t="s">
        <v>1914</v>
      </c>
      <c r="P1745">
        <v>15</v>
      </c>
    </row>
    <row r="1746" spans="2:16" x14ac:dyDescent="0.25">
      <c r="B1746" s="1" t="s">
        <v>1745</v>
      </c>
      <c r="C1746" s="1">
        <v>5</v>
      </c>
      <c r="I1746" t="s">
        <v>1915</v>
      </c>
      <c r="J1746">
        <v>15</v>
      </c>
      <c r="K1746" t="b">
        <f t="shared" si="29"/>
        <v>1</v>
      </c>
      <c r="O1746" t="s">
        <v>1915</v>
      </c>
      <c r="P1746">
        <v>15</v>
      </c>
    </row>
    <row r="1747" spans="2:16" x14ac:dyDescent="0.25">
      <c r="B1747" s="1" t="s">
        <v>1746</v>
      </c>
      <c r="C1747" s="1">
        <v>4</v>
      </c>
      <c r="I1747" t="s">
        <v>1916</v>
      </c>
      <c r="J1747">
        <v>15</v>
      </c>
      <c r="K1747" t="b">
        <f t="shared" si="29"/>
        <v>1</v>
      </c>
      <c r="O1747" t="s">
        <v>1916</v>
      </c>
      <c r="P1747">
        <v>15</v>
      </c>
    </row>
    <row r="1748" spans="2:16" x14ac:dyDescent="0.25">
      <c r="B1748" s="1" t="s">
        <v>1747</v>
      </c>
      <c r="C1748" s="1">
        <v>4</v>
      </c>
      <c r="I1748" t="s">
        <v>1917</v>
      </c>
      <c r="J1748">
        <v>15</v>
      </c>
      <c r="K1748" t="b">
        <f t="shared" si="29"/>
        <v>1</v>
      </c>
      <c r="O1748" t="s">
        <v>1917</v>
      </c>
      <c r="P1748">
        <v>15</v>
      </c>
    </row>
    <row r="1749" spans="2:16" x14ac:dyDescent="0.25">
      <c r="B1749" s="1" t="s">
        <v>1748</v>
      </c>
      <c r="C1749" s="1">
        <v>4</v>
      </c>
      <c r="I1749" t="s">
        <v>1918</v>
      </c>
      <c r="J1749">
        <v>15</v>
      </c>
      <c r="K1749" t="b">
        <f t="shared" si="29"/>
        <v>1</v>
      </c>
      <c r="O1749" t="s">
        <v>1918</v>
      </c>
      <c r="P1749">
        <v>15</v>
      </c>
    </row>
    <row r="1750" spans="2:16" x14ac:dyDescent="0.25">
      <c r="B1750" s="1" t="s">
        <v>1749</v>
      </c>
      <c r="C1750" s="1">
        <v>4</v>
      </c>
      <c r="I1750" t="s">
        <v>1919</v>
      </c>
      <c r="J1750">
        <v>15</v>
      </c>
      <c r="K1750" t="b">
        <f t="shared" si="29"/>
        <v>1</v>
      </c>
      <c r="O1750" t="s">
        <v>1919</v>
      </c>
      <c r="P1750">
        <v>15</v>
      </c>
    </row>
    <row r="1751" spans="2:16" x14ac:dyDescent="0.25">
      <c r="B1751" s="1" t="s">
        <v>1750</v>
      </c>
      <c r="C1751" s="1">
        <v>4</v>
      </c>
      <c r="I1751" t="s">
        <v>1920</v>
      </c>
      <c r="J1751">
        <v>15</v>
      </c>
      <c r="K1751" t="b">
        <f t="shared" si="29"/>
        <v>1</v>
      </c>
      <c r="O1751" t="s">
        <v>1920</v>
      </c>
      <c r="P1751">
        <v>15</v>
      </c>
    </row>
    <row r="1752" spans="2:16" x14ac:dyDescent="0.25">
      <c r="B1752" s="1" t="s">
        <v>1751</v>
      </c>
      <c r="C1752" s="1">
        <v>4</v>
      </c>
      <c r="I1752" t="s">
        <v>1921</v>
      </c>
      <c r="J1752">
        <v>15</v>
      </c>
      <c r="K1752" t="b">
        <f t="shared" si="29"/>
        <v>1</v>
      </c>
      <c r="O1752" t="s">
        <v>1921</v>
      </c>
      <c r="P1752">
        <v>15</v>
      </c>
    </row>
    <row r="1753" spans="2:16" x14ac:dyDescent="0.25">
      <c r="B1753" s="1" t="s">
        <v>1752</v>
      </c>
      <c r="C1753" s="1">
        <v>4</v>
      </c>
      <c r="I1753" t="s">
        <v>1922</v>
      </c>
      <c r="J1753">
        <v>15</v>
      </c>
      <c r="K1753" t="b">
        <f t="shared" si="29"/>
        <v>1</v>
      </c>
      <c r="O1753" t="s">
        <v>1922</v>
      </c>
      <c r="P1753">
        <v>15</v>
      </c>
    </row>
    <row r="1754" spans="2:16" x14ac:dyDescent="0.25">
      <c r="B1754" s="1" t="s">
        <v>1753</v>
      </c>
      <c r="C1754" s="1">
        <v>4</v>
      </c>
      <c r="I1754" t="s">
        <v>1923</v>
      </c>
      <c r="J1754">
        <v>15</v>
      </c>
      <c r="K1754" t="b">
        <f t="shared" si="29"/>
        <v>1</v>
      </c>
      <c r="O1754" t="s">
        <v>1923</v>
      </c>
      <c r="P1754">
        <v>15</v>
      </c>
    </row>
    <row r="1755" spans="2:16" x14ac:dyDescent="0.25">
      <c r="B1755" s="1" t="s">
        <v>1754</v>
      </c>
      <c r="C1755" s="1">
        <v>4</v>
      </c>
      <c r="I1755" t="s">
        <v>1924</v>
      </c>
      <c r="J1755">
        <v>15</v>
      </c>
      <c r="K1755" t="b">
        <f t="shared" si="29"/>
        <v>1</v>
      </c>
      <c r="O1755" t="s">
        <v>1924</v>
      </c>
      <c r="P1755">
        <v>15</v>
      </c>
    </row>
    <row r="1756" spans="2:16" x14ac:dyDescent="0.25">
      <c r="B1756" s="1" t="s">
        <v>1755</v>
      </c>
      <c r="C1756" s="1">
        <v>4</v>
      </c>
      <c r="I1756" t="s">
        <v>1925</v>
      </c>
      <c r="J1756">
        <v>15</v>
      </c>
      <c r="K1756" t="b">
        <f t="shared" si="29"/>
        <v>1</v>
      </c>
      <c r="O1756" t="s">
        <v>1925</v>
      </c>
      <c r="P1756">
        <v>15</v>
      </c>
    </row>
    <row r="1757" spans="2:16" x14ac:dyDescent="0.25">
      <c r="B1757" s="1" t="s">
        <v>1756</v>
      </c>
      <c r="C1757" s="1">
        <v>4</v>
      </c>
      <c r="I1757" t="s">
        <v>1926</v>
      </c>
      <c r="J1757">
        <v>15</v>
      </c>
      <c r="K1757" t="b">
        <f t="shared" si="29"/>
        <v>1</v>
      </c>
      <c r="O1757" t="s">
        <v>1926</v>
      </c>
      <c r="P1757">
        <v>15</v>
      </c>
    </row>
    <row r="1758" spans="2:16" x14ac:dyDescent="0.25">
      <c r="B1758" s="1" t="s">
        <v>1757</v>
      </c>
      <c r="C1758" s="1">
        <v>4</v>
      </c>
      <c r="I1758" t="s">
        <v>1927</v>
      </c>
      <c r="J1758">
        <v>15</v>
      </c>
      <c r="K1758" t="b">
        <f t="shared" si="29"/>
        <v>1</v>
      </c>
      <c r="O1758" t="s">
        <v>1927</v>
      </c>
      <c r="P1758">
        <v>15</v>
      </c>
    </row>
    <row r="1759" spans="2:16" x14ac:dyDescent="0.25">
      <c r="B1759" s="1" t="s">
        <v>1758</v>
      </c>
      <c r="C1759" s="1">
        <v>4</v>
      </c>
      <c r="I1759" t="s">
        <v>1928</v>
      </c>
      <c r="J1759">
        <v>16</v>
      </c>
      <c r="K1759" t="b">
        <f t="shared" si="29"/>
        <v>1</v>
      </c>
      <c r="O1759" t="s">
        <v>1928</v>
      </c>
      <c r="P1759">
        <v>16</v>
      </c>
    </row>
    <row r="1760" spans="2:16" x14ac:dyDescent="0.25">
      <c r="B1760" s="1" t="s">
        <v>1759</v>
      </c>
      <c r="C1760" s="1">
        <v>4</v>
      </c>
      <c r="I1760" t="s">
        <v>1929</v>
      </c>
      <c r="J1760">
        <v>16</v>
      </c>
      <c r="K1760" t="b">
        <f t="shared" si="29"/>
        <v>1</v>
      </c>
      <c r="O1760" t="s">
        <v>1929</v>
      </c>
      <c r="P1760">
        <v>16</v>
      </c>
    </row>
    <row r="1761" spans="2:16" x14ac:dyDescent="0.25">
      <c r="B1761" s="1" t="s">
        <v>1760</v>
      </c>
      <c r="C1761" s="1">
        <v>4</v>
      </c>
      <c r="I1761" t="s">
        <v>1930</v>
      </c>
      <c r="J1761">
        <v>16</v>
      </c>
      <c r="K1761" t="b">
        <f t="shared" si="29"/>
        <v>1</v>
      </c>
      <c r="O1761" t="s">
        <v>1930</v>
      </c>
      <c r="P1761">
        <v>16</v>
      </c>
    </row>
    <row r="1762" spans="2:16" x14ac:dyDescent="0.25">
      <c r="B1762" s="1" t="s">
        <v>1761</v>
      </c>
      <c r="C1762" s="1">
        <v>4</v>
      </c>
      <c r="I1762" t="s">
        <v>1931</v>
      </c>
      <c r="J1762">
        <v>16</v>
      </c>
      <c r="K1762" t="b">
        <f t="shared" si="29"/>
        <v>1</v>
      </c>
      <c r="O1762" t="s">
        <v>1931</v>
      </c>
      <c r="P1762">
        <v>16</v>
      </c>
    </row>
    <row r="1763" spans="2:16" x14ac:dyDescent="0.25">
      <c r="B1763" s="1" t="s">
        <v>1762</v>
      </c>
      <c r="C1763" s="1">
        <v>4</v>
      </c>
      <c r="I1763" t="s">
        <v>1932</v>
      </c>
      <c r="J1763">
        <v>16</v>
      </c>
      <c r="K1763" t="b">
        <f t="shared" si="29"/>
        <v>1</v>
      </c>
      <c r="O1763" t="s">
        <v>1932</v>
      </c>
      <c r="P1763">
        <v>16</v>
      </c>
    </row>
    <row r="1764" spans="2:16" x14ac:dyDescent="0.25">
      <c r="B1764" s="1" t="s">
        <v>1763</v>
      </c>
      <c r="C1764" s="1">
        <v>4</v>
      </c>
      <c r="I1764" t="s">
        <v>1933</v>
      </c>
      <c r="J1764">
        <v>15</v>
      </c>
      <c r="K1764" t="b">
        <f t="shared" si="29"/>
        <v>1</v>
      </c>
      <c r="O1764" t="s">
        <v>1933</v>
      </c>
      <c r="P1764">
        <v>15</v>
      </c>
    </row>
    <row r="1765" spans="2:16" x14ac:dyDescent="0.25">
      <c r="B1765" s="1" t="s">
        <v>1764</v>
      </c>
      <c r="C1765" s="1">
        <v>4</v>
      </c>
      <c r="I1765" t="s">
        <v>1934</v>
      </c>
      <c r="J1765">
        <v>15</v>
      </c>
      <c r="K1765" t="b">
        <f t="shared" si="29"/>
        <v>1</v>
      </c>
      <c r="O1765" t="s">
        <v>1934</v>
      </c>
      <c r="P1765">
        <v>15</v>
      </c>
    </row>
    <row r="1766" spans="2:16" x14ac:dyDescent="0.25">
      <c r="B1766" s="1" t="s">
        <v>1765</v>
      </c>
      <c r="C1766" s="1">
        <v>4</v>
      </c>
      <c r="I1766" t="s">
        <v>1935</v>
      </c>
      <c r="J1766">
        <v>15</v>
      </c>
      <c r="K1766" t="b">
        <f t="shared" si="29"/>
        <v>1</v>
      </c>
      <c r="O1766" t="s">
        <v>1935</v>
      </c>
      <c r="P1766">
        <v>15</v>
      </c>
    </row>
    <row r="1767" spans="2:16" x14ac:dyDescent="0.25">
      <c r="B1767" s="1" t="s">
        <v>1766</v>
      </c>
      <c r="C1767" s="1">
        <v>4</v>
      </c>
      <c r="I1767" t="s">
        <v>1936</v>
      </c>
      <c r="J1767">
        <v>15</v>
      </c>
      <c r="K1767" t="b">
        <f t="shared" si="29"/>
        <v>1</v>
      </c>
      <c r="O1767" t="s">
        <v>1936</v>
      </c>
      <c r="P1767">
        <v>15</v>
      </c>
    </row>
    <row r="1768" spans="2:16" x14ac:dyDescent="0.25">
      <c r="B1768" s="1" t="s">
        <v>1767</v>
      </c>
      <c r="C1768" s="1">
        <v>4</v>
      </c>
      <c r="I1768" t="s">
        <v>1937</v>
      </c>
      <c r="J1768">
        <v>15</v>
      </c>
      <c r="K1768" t="b">
        <f t="shared" si="29"/>
        <v>1</v>
      </c>
      <c r="O1768" t="s">
        <v>1937</v>
      </c>
      <c r="P1768">
        <v>15</v>
      </c>
    </row>
    <row r="1769" spans="2:16" x14ac:dyDescent="0.25">
      <c r="B1769" s="1" t="s">
        <v>1768</v>
      </c>
      <c r="C1769" s="1">
        <v>4</v>
      </c>
      <c r="I1769" t="s">
        <v>1938</v>
      </c>
      <c r="J1769">
        <v>15</v>
      </c>
      <c r="K1769" t="b">
        <f t="shared" si="29"/>
        <v>1</v>
      </c>
      <c r="O1769" t="s">
        <v>1938</v>
      </c>
      <c r="P1769">
        <v>15</v>
      </c>
    </row>
    <row r="1770" spans="2:16" x14ac:dyDescent="0.25">
      <c r="B1770" s="1" t="s">
        <v>1769</v>
      </c>
      <c r="C1770" s="1">
        <v>4</v>
      </c>
      <c r="I1770" t="s">
        <v>1939</v>
      </c>
      <c r="J1770">
        <v>15</v>
      </c>
      <c r="K1770" t="b">
        <f t="shared" si="29"/>
        <v>1</v>
      </c>
      <c r="O1770" t="s">
        <v>1939</v>
      </c>
      <c r="P1770">
        <v>15</v>
      </c>
    </row>
    <row r="1771" spans="2:16" x14ac:dyDescent="0.25">
      <c r="B1771" s="1" t="s">
        <v>1770</v>
      </c>
      <c r="C1771" s="1">
        <v>4</v>
      </c>
      <c r="I1771" t="s">
        <v>1940</v>
      </c>
      <c r="J1771">
        <v>15</v>
      </c>
      <c r="K1771" t="b">
        <f t="shared" si="29"/>
        <v>1</v>
      </c>
      <c r="O1771" t="s">
        <v>1940</v>
      </c>
      <c r="P1771">
        <v>15</v>
      </c>
    </row>
    <row r="1772" spans="2:16" x14ac:dyDescent="0.25">
      <c r="B1772" s="1" t="s">
        <v>1771</v>
      </c>
      <c r="C1772" s="1">
        <v>4</v>
      </c>
      <c r="I1772" t="s">
        <v>1941</v>
      </c>
      <c r="J1772">
        <v>15</v>
      </c>
      <c r="K1772" t="b">
        <f t="shared" si="29"/>
        <v>1</v>
      </c>
      <c r="O1772" t="s">
        <v>1941</v>
      </c>
      <c r="P1772">
        <v>15</v>
      </c>
    </row>
    <row r="1773" spans="2:16" x14ac:dyDescent="0.25">
      <c r="B1773" s="1" t="s">
        <v>1772</v>
      </c>
      <c r="C1773" s="1">
        <v>4</v>
      </c>
      <c r="I1773" t="s">
        <v>1942</v>
      </c>
      <c r="J1773">
        <v>15</v>
      </c>
      <c r="K1773" t="b">
        <f t="shared" si="29"/>
        <v>1</v>
      </c>
      <c r="O1773" t="s">
        <v>1942</v>
      </c>
      <c r="P1773">
        <v>15</v>
      </c>
    </row>
    <row r="1774" spans="2:16" x14ac:dyDescent="0.25">
      <c r="B1774" s="1" t="s">
        <v>1773</v>
      </c>
      <c r="C1774" s="1">
        <v>4</v>
      </c>
      <c r="I1774" t="s">
        <v>1943</v>
      </c>
      <c r="J1774">
        <v>15</v>
      </c>
      <c r="K1774" t="b">
        <f t="shared" si="29"/>
        <v>1</v>
      </c>
      <c r="O1774" t="s">
        <v>1943</v>
      </c>
      <c r="P1774">
        <v>15</v>
      </c>
    </row>
    <row r="1775" spans="2:16" x14ac:dyDescent="0.25">
      <c r="B1775" s="1" t="s">
        <v>1774</v>
      </c>
      <c r="C1775" s="1">
        <v>4</v>
      </c>
      <c r="I1775" t="s">
        <v>1944</v>
      </c>
      <c r="J1775">
        <v>14</v>
      </c>
      <c r="K1775" t="b">
        <f t="shared" si="29"/>
        <v>1</v>
      </c>
      <c r="O1775" t="s">
        <v>1944</v>
      </c>
      <c r="P1775">
        <v>14</v>
      </c>
    </row>
    <row r="1776" spans="2:16" x14ac:dyDescent="0.25">
      <c r="B1776" s="1" t="s">
        <v>1775</v>
      </c>
      <c r="C1776" s="1">
        <v>4</v>
      </c>
      <c r="I1776" t="s">
        <v>1945</v>
      </c>
      <c r="J1776">
        <v>18</v>
      </c>
      <c r="K1776" t="b">
        <f t="shared" si="29"/>
        <v>1</v>
      </c>
      <c r="O1776" t="s">
        <v>1945</v>
      </c>
      <c r="P1776">
        <v>18</v>
      </c>
    </row>
    <row r="1777" spans="2:16" x14ac:dyDescent="0.25">
      <c r="B1777" s="1" t="s">
        <v>1776</v>
      </c>
      <c r="C1777" s="1">
        <v>4</v>
      </c>
      <c r="I1777" t="s">
        <v>1946</v>
      </c>
      <c r="J1777">
        <v>18</v>
      </c>
      <c r="K1777" t="b">
        <f t="shared" si="29"/>
        <v>1</v>
      </c>
      <c r="O1777" t="s">
        <v>1946</v>
      </c>
      <c r="P1777">
        <v>18</v>
      </c>
    </row>
    <row r="1778" spans="2:16" x14ac:dyDescent="0.25">
      <c r="B1778" s="1" t="s">
        <v>1777</v>
      </c>
      <c r="C1778" s="1">
        <v>4</v>
      </c>
      <c r="I1778" t="s">
        <v>1947</v>
      </c>
      <c r="J1778">
        <v>12</v>
      </c>
      <c r="K1778" t="b">
        <f t="shared" si="29"/>
        <v>1</v>
      </c>
      <c r="O1778" t="s">
        <v>1947</v>
      </c>
      <c r="P1778">
        <v>12</v>
      </c>
    </row>
    <row r="1779" spans="2:16" x14ac:dyDescent="0.25">
      <c r="B1779" s="1" t="s">
        <v>1778</v>
      </c>
      <c r="C1779" s="1">
        <v>4</v>
      </c>
      <c r="I1779" t="s">
        <v>1948</v>
      </c>
      <c r="J1779">
        <v>27</v>
      </c>
      <c r="K1779" t="b">
        <f t="shared" si="29"/>
        <v>1</v>
      </c>
      <c r="O1779" t="s">
        <v>1948</v>
      </c>
      <c r="P1779">
        <v>27</v>
      </c>
    </row>
    <row r="1780" spans="2:16" x14ac:dyDescent="0.25">
      <c r="B1780" s="1" t="s">
        <v>1779</v>
      </c>
      <c r="C1780" s="1">
        <v>4</v>
      </c>
      <c r="I1780" t="s">
        <v>1949</v>
      </c>
      <c r="J1780">
        <v>15</v>
      </c>
      <c r="K1780" t="b">
        <f t="shared" si="29"/>
        <v>1</v>
      </c>
      <c r="O1780" t="s">
        <v>1949</v>
      </c>
      <c r="P1780">
        <v>15</v>
      </c>
    </row>
    <row r="1781" spans="2:16" x14ac:dyDescent="0.25">
      <c r="B1781" s="1" t="s">
        <v>1780</v>
      </c>
      <c r="C1781" s="1">
        <v>4</v>
      </c>
      <c r="I1781" t="s">
        <v>1950</v>
      </c>
      <c r="J1781">
        <v>15</v>
      </c>
      <c r="K1781" t="b">
        <f t="shared" si="29"/>
        <v>1</v>
      </c>
      <c r="O1781" t="s">
        <v>1950</v>
      </c>
      <c r="P1781">
        <v>15</v>
      </c>
    </row>
    <row r="1782" spans="2:16" x14ac:dyDescent="0.25">
      <c r="B1782" s="1" t="s">
        <v>1781</v>
      </c>
      <c r="C1782" s="1">
        <v>4</v>
      </c>
      <c r="I1782" t="s">
        <v>1951</v>
      </c>
      <c r="J1782">
        <v>12</v>
      </c>
      <c r="K1782" t="b">
        <f t="shared" si="29"/>
        <v>1</v>
      </c>
      <c r="O1782" t="s">
        <v>1951</v>
      </c>
      <c r="P1782">
        <v>12</v>
      </c>
    </row>
    <row r="1783" spans="2:16" x14ac:dyDescent="0.25">
      <c r="B1783" s="1" t="s">
        <v>1782</v>
      </c>
      <c r="C1783" s="1">
        <v>4</v>
      </c>
      <c r="I1783" t="s">
        <v>1952</v>
      </c>
      <c r="J1783">
        <v>27</v>
      </c>
      <c r="K1783" t="b">
        <f t="shared" si="29"/>
        <v>1</v>
      </c>
      <c r="O1783" t="s">
        <v>1952</v>
      </c>
      <c r="P1783">
        <v>27</v>
      </c>
    </row>
    <row r="1784" spans="2:16" x14ac:dyDescent="0.25">
      <c r="B1784" s="1" t="s">
        <v>1783</v>
      </c>
      <c r="C1784" s="1">
        <v>4</v>
      </c>
      <c r="I1784" t="s">
        <v>1953</v>
      </c>
      <c r="J1784">
        <v>15</v>
      </c>
      <c r="K1784" t="b">
        <f t="shared" si="29"/>
        <v>1</v>
      </c>
      <c r="O1784" t="s">
        <v>1953</v>
      </c>
      <c r="P1784">
        <v>15</v>
      </c>
    </row>
    <row r="1785" spans="2:16" x14ac:dyDescent="0.25">
      <c r="B1785" s="1" t="s">
        <v>1784</v>
      </c>
      <c r="C1785" s="1">
        <v>4</v>
      </c>
      <c r="I1785" t="s">
        <v>1954</v>
      </c>
      <c r="J1785">
        <v>12</v>
      </c>
      <c r="K1785" t="b">
        <f t="shared" si="29"/>
        <v>1</v>
      </c>
      <c r="O1785" t="s">
        <v>1954</v>
      </c>
      <c r="P1785">
        <v>12</v>
      </c>
    </row>
    <row r="1786" spans="2:16" x14ac:dyDescent="0.25">
      <c r="B1786" s="1" t="s">
        <v>1785</v>
      </c>
      <c r="C1786" s="1">
        <v>4</v>
      </c>
      <c r="I1786" t="s">
        <v>1955</v>
      </c>
      <c r="J1786">
        <v>27</v>
      </c>
      <c r="K1786" t="b">
        <f t="shared" si="29"/>
        <v>1</v>
      </c>
      <c r="O1786" t="s">
        <v>1955</v>
      </c>
      <c r="P1786">
        <v>27</v>
      </c>
    </row>
    <row r="1787" spans="2:16" x14ac:dyDescent="0.25">
      <c r="B1787" s="1" t="s">
        <v>1786</v>
      </c>
      <c r="C1787" s="1">
        <v>4</v>
      </c>
      <c r="I1787" t="s">
        <v>1956</v>
      </c>
      <c r="J1787">
        <v>15</v>
      </c>
      <c r="K1787" t="b">
        <f t="shared" si="29"/>
        <v>1</v>
      </c>
      <c r="O1787" t="s">
        <v>1956</v>
      </c>
      <c r="P1787">
        <v>15</v>
      </c>
    </row>
    <row r="1788" spans="2:16" x14ac:dyDescent="0.25">
      <c r="B1788" s="1" t="s">
        <v>1787</v>
      </c>
      <c r="C1788" s="1">
        <v>4</v>
      </c>
      <c r="I1788" t="s">
        <v>1957</v>
      </c>
      <c r="J1788">
        <v>12</v>
      </c>
      <c r="K1788" t="b">
        <f t="shared" si="29"/>
        <v>1</v>
      </c>
      <c r="O1788" t="s">
        <v>1957</v>
      </c>
      <c r="P1788">
        <v>12</v>
      </c>
    </row>
    <row r="1789" spans="2:16" x14ac:dyDescent="0.25">
      <c r="B1789" s="1" t="s">
        <v>1788</v>
      </c>
      <c r="C1789" s="1">
        <v>4</v>
      </c>
      <c r="I1789" t="s">
        <v>1958</v>
      </c>
      <c r="J1789">
        <v>27</v>
      </c>
      <c r="K1789" t="b">
        <f t="shared" si="29"/>
        <v>1</v>
      </c>
      <c r="O1789" t="s">
        <v>1958</v>
      </c>
      <c r="P1789">
        <v>27</v>
      </c>
    </row>
    <row r="1790" spans="2:16" x14ac:dyDescent="0.25">
      <c r="B1790" s="1" t="s">
        <v>1789</v>
      </c>
      <c r="C1790" s="1">
        <v>4</v>
      </c>
      <c r="I1790" t="s">
        <v>1959</v>
      </c>
      <c r="J1790">
        <v>15</v>
      </c>
      <c r="K1790" t="b">
        <f t="shared" si="29"/>
        <v>1</v>
      </c>
      <c r="O1790" t="s">
        <v>1959</v>
      </c>
      <c r="P1790">
        <v>15</v>
      </c>
    </row>
    <row r="1791" spans="2:16" x14ac:dyDescent="0.25">
      <c r="B1791" s="1" t="s">
        <v>1790</v>
      </c>
      <c r="C1791" s="1">
        <v>4</v>
      </c>
      <c r="I1791" t="s">
        <v>1960</v>
      </c>
      <c r="J1791">
        <v>15</v>
      </c>
      <c r="K1791" t="b">
        <f t="shared" si="29"/>
        <v>1</v>
      </c>
      <c r="O1791" t="s">
        <v>1960</v>
      </c>
      <c r="P1791">
        <v>15</v>
      </c>
    </row>
    <row r="1792" spans="2:16" x14ac:dyDescent="0.25">
      <c r="B1792" s="1" t="s">
        <v>1791</v>
      </c>
      <c r="C1792" s="1">
        <v>4</v>
      </c>
      <c r="I1792" t="s">
        <v>1961</v>
      </c>
      <c r="J1792">
        <v>12</v>
      </c>
      <c r="K1792" t="b">
        <f t="shared" si="29"/>
        <v>1</v>
      </c>
      <c r="O1792" t="s">
        <v>1961</v>
      </c>
      <c r="P1792">
        <v>12</v>
      </c>
    </row>
    <row r="1793" spans="2:16" x14ac:dyDescent="0.25">
      <c r="B1793" s="1" t="s">
        <v>1792</v>
      </c>
      <c r="C1793" s="1">
        <v>4</v>
      </c>
      <c r="I1793" t="s">
        <v>1962</v>
      </c>
      <c r="J1793">
        <v>27</v>
      </c>
      <c r="K1793" t="b">
        <f t="shared" si="29"/>
        <v>1</v>
      </c>
      <c r="O1793" t="s">
        <v>1962</v>
      </c>
      <c r="P1793">
        <v>27</v>
      </c>
    </row>
    <row r="1794" spans="2:16" x14ac:dyDescent="0.25">
      <c r="B1794" s="1" t="s">
        <v>1793</v>
      </c>
      <c r="C1794" s="1">
        <v>4</v>
      </c>
      <c r="I1794" t="s">
        <v>1963</v>
      </c>
      <c r="J1794">
        <v>15</v>
      </c>
      <c r="K1794" t="b">
        <f t="shared" si="29"/>
        <v>1</v>
      </c>
      <c r="O1794" t="s">
        <v>1963</v>
      </c>
      <c r="P1794">
        <v>15</v>
      </c>
    </row>
    <row r="1795" spans="2:16" x14ac:dyDescent="0.25">
      <c r="B1795" s="1" t="s">
        <v>1794</v>
      </c>
      <c r="C1795" s="1">
        <v>4</v>
      </c>
      <c r="I1795" t="s">
        <v>1964</v>
      </c>
      <c r="J1795">
        <v>12</v>
      </c>
      <c r="K1795" t="b">
        <f t="shared" ref="K1795:K1858" si="30">J1795=P1795</f>
        <v>1</v>
      </c>
      <c r="O1795" t="s">
        <v>1964</v>
      </c>
      <c r="P1795">
        <v>12</v>
      </c>
    </row>
    <row r="1796" spans="2:16" x14ac:dyDescent="0.25">
      <c r="B1796" s="1" t="s">
        <v>1795</v>
      </c>
      <c r="C1796" s="1">
        <v>4</v>
      </c>
      <c r="I1796" t="s">
        <v>1965</v>
      </c>
      <c r="J1796">
        <v>27</v>
      </c>
      <c r="K1796" t="b">
        <f t="shared" si="30"/>
        <v>1</v>
      </c>
      <c r="O1796" t="s">
        <v>1965</v>
      </c>
      <c r="P1796">
        <v>27</v>
      </c>
    </row>
    <row r="1797" spans="2:16" x14ac:dyDescent="0.25">
      <c r="B1797" s="1" t="s">
        <v>1796</v>
      </c>
      <c r="C1797" s="1">
        <v>4</v>
      </c>
      <c r="I1797" t="s">
        <v>1966</v>
      </c>
      <c r="J1797">
        <v>15</v>
      </c>
      <c r="K1797" t="b">
        <f t="shared" si="30"/>
        <v>1</v>
      </c>
      <c r="O1797" t="s">
        <v>1966</v>
      </c>
      <c r="P1797">
        <v>15</v>
      </c>
    </row>
    <row r="1798" spans="2:16" x14ac:dyDescent="0.25">
      <c r="B1798" s="1" t="s">
        <v>1797</v>
      </c>
      <c r="C1798" s="1">
        <v>5</v>
      </c>
      <c r="I1798" t="s">
        <v>1967</v>
      </c>
      <c r="J1798">
        <v>12</v>
      </c>
      <c r="K1798" t="b">
        <f t="shared" si="30"/>
        <v>1</v>
      </c>
      <c r="O1798" t="s">
        <v>1967</v>
      </c>
      <c r="P1798">
        <v>12</v>
      </c>
    </row>
    <row r="1799" spans="2:16" x14ac:dyDescent="0.25">
      <c r="B1799" s="1" t="s">
        <v>1798</v>
      </c>
      <c r="C1799" s="1">
        <v>5</v>
      </c>
      <c r="I1799" t="s">
        <v>1968</v>
      </c>
      <c r="J1799">
        <v>27</v>
      </c>
      <c r="K1799" t="b">
        <f t="shared" si="30"/>
        <v>1</v>
      </c>
      <c r="O1799" t="s">
        <v>1968</v>
      </c>
      <c r="P1799">
        <v>27</v>
      </c>
    </row>
    <row r="1800" spans="2:16" x14ac:dyDescent="0.25">
      <c r="B1800" s="1" t="s">
        <v>1799</v>
      </c>
      <c r="C1800" s="1">
        <v>24</v>
      </c>
      <c r="I1800" t="s">
        <v>1969</v>
      </c>
      <c r="J1800">
        <v>15</v>
      </c>
      <c r="K1800" t="b">
        <f t="shared" si="30"/>
        <v>1</v>
      </c>
      <c r="O1800" t="s">
        <v>1969</v>
      </c>
      <c r="P1800">
        <v>15</v>
      </c>
    </row>
    <row r="1801" spans="2:16" x14ac:dyDescent="0.25">
      <c r="B1801" s="1" t="s">
        <v>1800</v>
      </c>
      <c r="C1801" s="1">
        <v>24</v>
      </c>
      <c r="I1801" t="s">
        <v>1970</v>
      </c>
      <c r="J1801">
        <v>15</v>
      </c>
      <c r="K1801" t="b">
        <f t="shared" si="30"/>
        <v>1</v>
      </c>
      <c r="O1801" t="s">
        <v>1970</v>
      </c>
      <c r="P1801">
        <v>15</v>
      </c>
    </row>
    <row r="1802" spans="2:16" x14ac:dyDescent="0.25">
      <c r="B1802" s="1" t="s">
        <v>1801</v>
      </c>
      <c r="C1802" s="1">
        <v>24</v>
      </c>
      <c r="I1802" t="s">
        <v>1971</v>
      </c>
      <c r="J1802">
        <v>12</v>
      </c>
      <c r="K1802" t="b">
        <f t="shared" si="30"/>
        <v>1</v>
      </c>
      <c r="O1802" t="s">
        <v>1971</v>
      </c>
      <c r="P1802">
        <v>12</v>
      </c>
    </row>
    <row r="1803" spans="2:16" x14ac:dyDescent="0.25">
      <c r="B1803" s="1" t="s">
        <v>1802</v>
      </c>
      <c r="C1803" s="1">
        <v>24</v>
      </c>
      <c r="I1803" t="s">
        <v>1972</v>
      </c>
      <c r="J1803">
        <v>27</v>
      </c>
      <c r="K1803" t="b">
        <f t="shared" si="30"/>
        <v>1</v>
      </c>
      <c r="O1803" t="s">
        <v>1972</v>
      </c>
      <c r="P1803">
        <v>27</v>
      </c>
    </row>
    <row r="1804" spans="2:16" x14ac:dyDescent="0.25">
      <c r="B1804" s="1" t="s">
        <v>1803</v>
      </c>
      <c r="C1804" s="1">
        <v>24</v>
      </c>
      <c r="I1804" t="s">
        <v>1973</v>
      </c>
      <c r="J1804">
        <v>15</v>
      </c>
      <c r="K1804" t="b">
        <f t="shared" si="30"/>
        <v>1</v>
      </c>
      <c r="O1804" t="s">
        <v>1973</v>
      </c>
      <c r="P1804">
        <v>15</v>
      </c>
    </row>
    <row r="1805" spans="2:16" x14ac:dyDescent="0.25">
      <c r="B1805" s="1" t="s">
        <v>1804</v>
      </c>
      <c r="C1805" s="1">
        <v>24</v>
      </c>
      <c r="I1805" t="s">
        <v>1974</v>
      </c>
      <c r="J1805">
        <v>12</v>
      </c>
      <c r="K1805" t="b">
        <f t="shared" si="30"/>
        <v>1</v>
      </c>
      <c r="O1805" t="s">
        <v>1974</v>
      </c>
      <c r="P1805">
        <v>12</v>
      </c>
    </row>
    <row r="1806" spans="2:16" x14ac:dyDescent="0.25">
      <c r="B1806" s="1" t="s">
        <v>1805</v>
      </c>
      <c r="C1806" s="1">
        <v>24</v>
      </c>
      <c r="I1806" t="s">
        <v>1975</v>
      </c>
      <c r="J1806">
        <v>27</v>
      </c>
      <c r="K1806" t="b">
        <f t="shared" si="30"/>
        <v>1</v>
      </c>
      <c r="O1806" t="s">
        <v>1975</v>
      </c>
      <c r="P1806">
        <v>27</v>
      </c>
    </row>
    <row r="1807" spans="2:16" x14ac:dyDescent="0.25">
      <c r="B1807" s="1" t="s">
        <v>1806</v>
      </c>
      <c r="C1807" s="1">
        <v>24</v>
      </c>
      <c r="I1807" t="s">
        <v>1976</v>
      </c>
      <c r="J1807">
        <v>15</v>
      </c>
      <c r="K1807" t="b">
        <f t="shared" si="30"/>
        <v>1</v>
      </c>
      <c r="O1807" t="s">
        <v>1976</v>
      </c>
      <c r="P1807">
        <v>15</v>
      </c>
    </row>
    <row r="1808" spans="2:16" x14ac:dyDescent="0.25">
      <c r="B1808" s="1" t="s">
        <v>1807</v>
      </c>
      <c r="C1808" s="1">
        <v>24</v>
      </c>
      <c r="I1808" t="s">
        <v>1977</v>
      </c>
      <c r="J1808">
        <v>12</v>
      </c>
      <c r="K1808" t="b">
        <f t="shared" si="30"/>
        <v>1</v>
      </c>
      <c r="O1808" t="s">
        <v>1977</v>
      </c>
      <c r="P1808">
        <v>12</v>
      </c>
    </row>
    <row r="1809" spans="2:16" x14ac:dyDescent="0.25">
      <c r="B1809" s="1" t="s">
        <v>1808</v>
      </c>
      <c r="C1809" s="1">
        <v>24</v>
      </c>
      <c r="I1809" t="s">
        <v>1978</v>
      </c>
      <c r="J1809">
        <v>27</v>
      </c>
      <c r="K1809" t="b">
        <f t="shared" si="30"/>
        <v>1</v>
      </c>
      <c r="O1809" t="s">
        <v>1978</v>
      </c>
      <c r="P1809">
        <v>27</v>
      </c>
    </row>
    <row r="1810" spans="2:16" x14ac:dyDescent="0.25">
      <c r="B1810" s="1" t="s">
        <v>1809</v>
      </c>
      <c r="C1810" s="1">
        <v>24</v>
      </c>
      <c r="I1810" t="s">
        <v>1979</v>
      </c>
      <c r="J1810">
        <v>15</v>
      </c>
      <c r="K1810" t="b">
        <f t="shared" si="30"/>
        <v>1</v>
      </c>
      <c r="O1810" t="s">
        <v>1979</v>
      </c>
      <c r="P1810">
        <v>15</v>
      </c>
    </row>
    <row r="1811" spans="2:16" x14ac:dyDescent="0.25">
      <c r="B1811" s="1" t="s">
        <v>1810</v>
      </c>
      <c r="C1811" s="1">
        <v>24</v>
      </c>
      <c r="I1811" t="s">
        <v>1980</v>
      </c>
      <c r="J1811">
        <v>15</v>
      </c>
      <c r="K1811" t="b">
        <f t="shared" si="30"/>
        <v>1</v>
      </c>
      <c r="O1811" t="s">
        <v>1980</v>
      </c>
      <c r="P1811">
        <v>15</v>
      </c>
    </row>
    <row r="1812" spans="2:16" x14ac:dyDescent="0.25">
      <c r="B1812" s="1" t="s">
        <v>1811</v>
      </c>
      <c r="C1812" s="1">
        <v>24</v>
      </c>
      <c r="I1812" t="s">
        <v>1981</v>
      </c>
      <c r="J1812">
        <v>12</v>
      </c>
      <c r="K1812" t="b">
        <f t="shared" si="30"/>
        <v>1</v>
      </c>
      <c r="O1812" t="s">
        <v>1981</v>
      </c>
      <c r="P1812">
        <v>12</v>
      </c>
    </row>
    <row r="1813" spans="2:16" x14ac:dyDescent="0.25">
      <c r="B1813" s="1" t="s">
        <v>1812</v>
      </c>
      <c r="C1813" s="1">
        <v>24</v>
      </c>
      <c r="I1813" t="s">
        <v>1982</v>
      </c>
      <c r="J1813">
        <v>31</v>
      </c>
      <c r="K1813" t="b">
        <f t="shared" si="30"/>
        <v>1</v>
      </c>
      <c r="O1813" t="s">
        <v>1982</v>
      </c>
      <c r="P1813">
        <v>31</v>
      </c>
    </row>
    <row r="1814" spans="2:16" x14ac:dyDescent="0.25">
      <c r="B1814" s="1" t="s">
        <v>1813</v>
      </c>
      <c r="C1814" s="1">
        <v>24</v>
      </c>
      <c r="I1814" t="s">
        <v>1983</v>
      </c>
      <c r="J1814">
        <v>15</v>
      </c>
      <c r="K1814" t="b">
        <f t="shared" si="30"/>
        <v>1</v>
      </c>
      <c r="O1814" t="s">
        <v>1983</v>
      </c>
      <c r="P1814">
        <v>15</v>
      </c>
    </row>
    <row r="1815" spans="2:16" x14ac:dyDescent="0.25">
      <c r="B1815" s="1" t="s">
        <v>1814</v>
      </c>
      <c r="C1815" s="1">
        <v>24</v>
      </c>
      <c r="I1815" t="s">
        <v>1984</v>
      </c>
      <c r="J1815">
        <v>12</v>
      </c>
      <c r="K1815" t="b">
        <f t="shared" si="30"/>
        <v>1</v>
      </c>
      <c r="O1815" t="s">
        <v>1984</v>
      </c>
      <c r="P1815">
        <v>12</v>
      </c>
    </row>
    <row r="1816" spans="2:16" x14ac:dyDescent="0.25">
      <c r="B1816" s="1" t="s">
        <v>1815</v>
      </c>
      <c r="C1816" s="1">
        <v>24</v>
      </c>
      <c r="I1816" t="s">
        <v>1985</v>
      </c>
      <c r="J1816">
        <v>27</v>
      </c>
      <c r="K1816" t="b">
        <f t="shared" si="30"/>
        <v>1</v>
      </c>
      <c r="O1816" t="s">
        <v>1985</v>
      </c>
      <c r="P1816">
        <v>27</v>
      </c>
    </row>
    <row r="1817" spans="2:16" x14ac:dyDescent="0.25">
      <c r="B1817" s="1" t="s">
        <v>1816</v>
      </c>
      <c r="C1817" s="1">
        <v>24</v>
      </c>
      <c r="I1817" t="s">
        <v>1986</v>
      </c>
      <c r="J1817">
        <v>15</v>
      </c>
      <c r="K1817" t="b">
        <f t="shared" si="30"/>
        <v>1</v>
      </c>
      <c r="O1817" t="s">
        <v>1986</v>
      </c>
      <c r="P1817">
        <v>15</v>
      </c>
    </row>
    <row r="1818" spans="2:16" x14ac:dyDescent="0.25">
      <c r="B1818" s="1" t="s">
        <v>1817</v>
      </c>
      <c r="C1818" s="1">
        <v>24</v>
      </c>
      <c r="I1818" t="s">
        <v>1987</v>
      </c>
      <c r="J1818">
        <v>15</v>
      </c>
      <c r="K1818" t="b">
        <f t="shared" si="30"/>
        <v>1</v>
      </c>
      <c r="O1818" t="s">
        <v>1987</v>
      </c>
      <c r="P1818">
        <v>15</v>
      </c>
    </row>
    <row r="1819" spans="2:16" x14ac:dyDescent="0.25">
      <c r="B1819" s="1" t="s">
        <v>1818</v>
      </c>
      <c r="C1819" s="1">
        <v>13</v>
      </c>
      <c r="I1819" t="s">
        <v>1988</v>
      </c>
      <c r="J1819">
        <v>12</v>
      </c>
      <c r="K1819" t="b">
        <f t="shared" si="30"/>
        <v>1</v>
      </c>
      <c r="O1819" t="s">
        <v>1988</v>
      </c>
      <c r="P1819">
        <v>12</v>
      </c>
    </row>
    <row r="1820" spans="2:16" x14ac:dyDescent="0.25">
      <c r="B1820" s="1" t="s">
        <v>1819</v>
      </c>
      <c r="C1820" s="1">
        <v>30</v>
      </c>
      <c r="I1820" t="s">
        <v>1989</v>
      </c>
      <c r="J1820">
        <v>31</v>
      </c>
      <c r="K1820" t="b">
        <f t="shared" si="30"/>
        <v>1</v>
      </c>
      <c r="O1820" t="s">
        <v>1989</v>
      </c>
      <c r="P1820">
        <v>31</v>
      </c>
    </row>
    <row r="1821" spans="2:16" x14ac:dyDescent="0.25">
      <c r="B1821" s="1" t="s">
        <v>1820</v>
      </c>
      <c r="C1821" s="1">
        <v>30</v>
      </c>
      <c r="I1821" t="s">
        <v>1990</v>
      </c>
      <c r="J1821">
        <v>15</v>
      </c>
      <c r="K1821" t="b">
        <f t="shared" si="30"/>
        <v>1</v>
      </c>
      <c r="O1821" t="s">
        <v>1990</v>
      </c>
      <c r="P1821">
        <v>15</v>
      </c>
    </row>
    <row r="1822" spans="2:16" x14ac:dyDescent="0.25">
      <c r="B1822" s="1" t="s">
        <v>1821</v>
      </c>
      <c r="C1822" s="1">
        <v>13</v>
      </c>
      <c r="I1822" t="s">
        <v>1991</v>
      </c>
      <c r="J1822">
        <v>13</v>
      </c>
      <c r="K1822" t="b">
        <f t="shared" si="30"/>
        <v>1</v>
      </c>
      <c r="O1822" t="s">
        <v>1991</v>
      </c>
      <c r="P1822">
        <v>13</v>
      </c>
    </row>
    <row r="1823" spans="2:16" x14ac:dyDescent="0.25">
      <c r="B1823" s="1" t="s">
        <v>1822</v>
      </c>
      <c r="C1823" s="1">
        <v>30</v>
      </c>
      <c r="I1823" t="s">
        <v>1992</v>
      </c>
      <c r="J1823">
        <v>28</v>
      </c>
      <c r="K1823" t="b">
        <f t="shared" si="30"/>
        <v>1</v>
      </c>
      <c r="O1823" t="s">
        <v>1992</v>
      </c>
      <c r="P1823">
        <v>28</v>
      </c>
    </row>
    <row r="1824" spans="2:16" x14ac:dyDescent="0.25">
      <c r="B1824" s="1" t="s">
        <v>1823</v>
      </c>
      <c r="C1824" s="1">
        <v>13</v>
      </c>
      <c r="I1824" t="s">
        <v>1993</v>
      </c>
      <c r="J1824">
        <v>15</v>
      </c>
      <c r="K1824" t="b">
        <f t="shared" si="30"/>
        <v>1</v>
      </c>
      <c r="O1824" t="s">
        <v>1993</v>
      </c>
      <c r="P1824">
        <v>15</v>
      </c>
    </row>
    <row r="1825" spans="2:16" x14ac:dyDescent="0.25">
      <c r="B1825" s="1" t="s">
        <v>1824</v>
      </c>
      <c r="C1825" s="1">
        <v>30</v>
      </c>
      <c r="I1825" t="s">
        <v>1994</v>
      </c>
      <c r="J1825">
        <v>13</v>
      </c>
      <c r="K1825" t="b">
        <f t="shared" si="30"/>
        <v>1</v>
      </c>
      <c r="O1825" t="s">
        <v>1994</v>
      </c>
      <c r="P1825">
        <v>13</v>
      </c>
    </row>
    <row r="1826" spans="2:16" x14ac:dyDescent="0.25">
      <c r="B1826" s="1" t="s">
        <v>1825</v>
      </c>
      <c r="C1826" s="1">
        <v>30</v>
      </c>
      <c r="I1826" t="s">
        <v>1995</v>
      </c>
      <c r="J1826">
        <v>28</v>
      </c>
      <c r="K1826" t="b">
        <f t="shared" si="30"/>
        <v>1</v>
      </c>
      <c r="O1826" t="s">
        <v>1995</v>
      </c>
      <c r="P1826">
        <v>28</v>
      </c>
    </row>
    <row r="1827" spans="2:16" x14ac:dyDescent="0.25">
      <c r="B1827" s="1" t="s">
        <v>1826</v>
      </c>
      <c r="C1827" s="1">
        <v>13</v>
      </c>
      <c r="I1827" t="s">
        <v>1996</v>
      </c>
      <c r="J1827">
        <v>15</v>
      </c>
      <c r="K1827" t="b">
        <f t="shared" si="30"/>
        <v>1</v>
      </c>
      <c r="O1827" t="s">
        <v>1996</v>
      </c>
      <c r="P1827">
        <v>15</v>
      </c>
    </row>
    <row r="1828" spans="2:16" x14ac:dyDescent="0.25">
      <c r="B1828" s="1" t="s">
        <v>1827</v>
      </c>
      <c r="C1828" s="1">
        <v>30</v>
      </c>
      <c r="I1828" t="s">
        <v>1997</v>
      </c>
      <c r="J1828">
        <v>13</v>
      </c>
      <c r="K1828" t="b">
        <f t="shared" si="30"/>
        <v>1</v>
      </c>
      <c r="O1828" t="s">
        <v>1997</v>
      </c>
      <c r="P1828">
        <v>13</v>
      </c>
    </row>
    <row r="1829" spans="2:16" x14ac:dyDescent="0.25">
      <c r="B1829" s="1" t="s">
        <v>1828</v>
      </c>
      <c r="C1829" s="1">
        <v>17</v>
      </c>
      <c r="I1829" t="s">
        <v>1998</v>
      </c>
      <c r="J1829">
        <v>28</v>
      </c>
      <c r="K1829" t="b">
        <f t="shared" si="30"/>
        <v>1</v>
      </c>
      <c r="O1829" t="s">
        <v>1998</v>
      </c>
      <c r="P1829">
        <v>28</v>
      </c>
    </row>
    <row r="1830" spans="2:16" x14ac:dyDescent="0.25">
      <c r="B1830" s="1" t="s">
        <v>1829</v>
      </c>
      <c r="C1830" s="1">
        <v>15</v>
      </c>
      <c r="I1830" t="s">
        <v>1999</v>
      </c>
      <c r="J1830">
        <v>15</v>
      </c>
      <c r="K1830" t="b">
        <f t="shared" si="30"/>
        <v>1</v>
      </c>
      <c r="O1830" t="s">
        <v>1999</v>
      </c>
      <c r="P1830">
        <v>15</v>
      </c>
    </row>
    <row r="1831" spans="2:16" x14ac:dyDescent="0.25">
      <c r="B1831" s="1" t="s">
        <v>1830</v>
      </c>
      <c r="C1831" s="1">
        <v>17</v>
      </c>
      <c r="I1831" t="s">
        <v>2000</v>
      </c>
      <c r="J1831">
        <v>13</v>
      </c>
      <c r="K1831" t="b">
        <f t="shared" si="30"/>
        <v>1</v>
      </c>
      <c r="O1831" t="s">
        <v>2000</v>
      </c>
      <c r="P1831">
        <v>13</v>
      </c>
    </row>
    <row r="1832" spans="2:16" x14ac:dyDescent="0.25">
      <c r="B1832" s="1" t="s">
        <v>1831</v>
      </c>
      <c r="C1832" s="1">
        <v>15</v>
      </c>
      <c r="I1832" t="s">
        <v>2001</v>
      </c>
      <c r="J1832">
        <v>28</v>
      </c>
      <c r="K1832" t="b">
        <f t="shared" si="30"/>
        <v>1</v>
      </c>
      <c r="O1832" t="s">
        <v>2001</v>
      </c>
      <c r="P1832">
        <v>28</v>
      </c>
    </row>
    <row r="1833" spans="2:16" x14ac:dyDescent="0.25">
      <c r="B1833" s="1" t="s">
        <v>1832</v>
      </c>
      <c r="C1833" s="1">
        <v>16</v>
      </c>
      <c r="I1833" t="s">
        <v>2002</v>
      </c>
      <c r="J1833">
        <v>15</v>
      </c>
      <c r="K1833" t="b">
        <f t="shared" si="30"/>
        <v>1</v>
      </c>
      <c r="O1833" t="s">
        <v>2002</v>
      </c>
      <c r="P1833">
        <v>15</v>
      </c>
    </row>
    <row r="1834" spans="2:16" x14ac:dyDescent="0.25">
      <c r="B1834" s="1" t="s">
        <v>1833</v>
      </c>
      <c r="C1834" s="1">
        <v>33</v>
      </c>
      <c r="I1834" t="s">
        <v>2003</v>
      </c>
      <c r="J1834">
        <v>13</v>
      </c>
      <c r="K1834" t="b">
        <f t="shared" si="30"/>
        <v>1</v>
      </c>
      <c r="O1834" t="s">
        <v>2003</v>
      </c>
      <c r="P1834">
        <v>13</v>
      </c>
    </row>
    <row r="1835" spans="2:16" x14ac:dyDescent="0.25">
      <c r="B1835" s="1" t="s">
        <v>1834</v>
      </c>
      <c r="C1835" s="1">
        <v>15</v>
      </c>
      <c r="I1835" t="s">
        <v>2004</v>
      </c>
      <c r="J1835">
        <v>28</v>
      </c>
      <c r="K1835" t="b">
        <f t="shared" si="30"/>
        <v>1</v>
      </c>
      <c r="O1835" t="s">
        <v>2004</v>
      </c>
      <c r="P1835">
        <v>28</v>
      </c>
    </row>
    <row r="1836" spans="2:16" x14ac:dyDescent="0.25">
      <c r="B1836" s="1" t="s">
        <v>1835</v>
      </c>
      <c r="C1836" s="1">
        <v>14</v>
      </c>
      <c r="I1836" t="s">
        <v>2005</v>
      </c>
      <c r="J1836">
        <v>15</v>
      </c>
      <c r="K1836" t="b">
        <f t="shared" si="30"/>
        <v>1</v>
      </c>
      <c r="O1836" t="s">
        <v>2005</v>
      </c>
      <c r="P1836">
        <v>15</v>
      </c>
    </row>
    <row r="1837" spans="2:16" x14ac:dyDescent="0.25">
      <c r="B1837" s="1" t="s">
        <v>1836</v>
      </c>
      <c r="C1837" s="1">
        <v>15</v>
      </c>
      <c r="I1837" t="s">
        <v>2006</v>
      </c>
      <c r="J1837">
        <v>13</v>
      </c>
      <c r="K1837" t="b">
        <f t="shared" si="30"/>
        <v>1</v>
      </c>
      <c r="O1837" t="s">
        <v>2006</v>
      </c>
      <c r="P1837">
        <v>13</v>
      </c>
    </row>
    <row r="1838" spans="2:16" x14ac:dyDescent="0.25">
      <c r="B1838" s="1" t="s">
        <v>1837</v>
      </c>
      <c r="C1838" s="1">
        <v>16</v>
      </c>
      <c r="I1838" t="s">
        <v>2007</v>
      </c>
      <c r="J1838">
        <v>28</v>
      </c>
      <c r="K1838" t="b">
        <f t="shared" si="30"/>
        <v>1</v>
      </c>
      <c r="O1838" t="s">
        <v>2007</v>
      </c>
      <c r="P1838">
        <v>28</v>
      </c>
    </row>
    <row r="1839" spans="2:16" x14ac:dyDescent="0.25">
      <c r="B1839" s="1" t="s">
        <v>1838</v>
      </c>
      <c r="C1839" s="1">
        <v>33</v>
      </c>
      <c r="I1839" t="s">
        <v>2008</v>
      </c>
      <c r="J1839">
        <v>15</v>
      </c>
      <c r="K1839" t="b">
        <f t="shared" si="30"/>
        <v>1</v>
      </c>
      <c r="O1839" t="s">
        <v>2008</v>
      </c>
      <c r="P1839">
        <v>15</v>
      </c>
    </row>
    <row r="1840" spans="2:16" x14ac:dyDescent="0.25">
      <c r="B1840" s="1" t="s">
        <v>1839</v>
      </c>
      <c r="C1840" s="1">
        <v>15</v>
      </c>
      <c r="I1840" t="s">
        <v>2009</v>
      </c>
      <c r="J1840">
        <v>13</v>
      </c>
      <c r="K1840" t="b">
        <f t="shared" si="30"/>
        <v>1</v>
      </c>
      <c r="O1840" t="s">
        <v>2009</v>
      </c>
      <c r="P1840">
        <v>13</v>
      </c>
    </row>
    <row r="1841" spans="2:16" x14ac:dyDescent="0.25">
      <c r="B1841" s="1" t="s">
        <v>1840</v>
      </c>
      <c r="C1841" s="1">
        <v>14</v>
      </c>
      <c r="I1841" t="s">
        <v>2010</v>
      </c>
      <c r="J1841">
        <v>28</v>
      </c>
      <c r="K1841" t="b">
        <f t="shared" si="30"/>
        <v>1</v>
      </c>
      <c r="O1841" t="s">
        <v>2010</v>
      </c>
      <c r="P1841">
        <v>28</v>
      </c>
    </row>
    <row r="1842" spans="2:16" x14ac:dyDescent="0.25">
      <c r="B1842" s="1" t="s">
        <v>1841</v>
      </c>
      <c r="C1842" s="1">
        <v>15</v>
      </c>
      <c r="I1842" t="s">
        <v>2011</v>
      </c>
      <c r="J1842">
        <v>15</v>
      </c>
      <c r="K1842" t="b">
        <f t="shared" si="30"/>
        <v>1</v>
      </c>
      <c r="O1842" t="s">
        <v>2011</v>
      </c>
      <c r="P1842">
        <v>15</v>
      </c>
    </row>
    <row r="1843" spans="2:16" x14ac:dyDescent="0.25">
      <c r="B1843" s="1" t="s">
        <v>1842</v>
      </c>
      <c r="C1843" s="1">
        <v>12</v>
      </c>
      <c r="I1843" t="s">
        <v>2012</v>
      </c>
      <c r="J1843">
        <v>13</v>
      </c>
      <c r="K1843" t="b">
        <f t="shared" si="30"/>
        <v>1</v>
      </c>
      <c r="O1843" t="s">
        <v>2012</v>
      </c>
      <c r="P1843">
        <v>13</v>
      </c>
    </row>
    <row r="1844" spans="2:16" x14ac:dyDescent="0.25">
      <c r="B1844" s="1" t="s">
        <v>1843</v>
      </c>
      <c r="C1844" s="1">
        <v>33</v>
      </c>
      <c r="I1844" t="s">
        <v>2013</v>
      </c>
      <c r="J1844">
        <v>32</v>
      </c>
      <c r="K1844" t="b">
        <f t="shared" si="30"/>
        <v>1</v>
      </c>
      <c r="O1844" t="s">
        <v>2013</v>
      </c>
      <c r="P1844">
        <v>32</v>
      </c>
    </row>
    <row r="1845" spans="2:16" x14ac:dyDescent="0.25">
      <c r="B1845" s="1" t="s">
        <v>1844</v>
      </c>
      <c r="C1845" s="1">
        <v>12</v>
      </c>
      <c r="I1845" t="s">
        <v>2014</v>
      </c>
      <c r="J1845">
        <v>15</v>
      </c>
      <c r="K1845" t="b">
        <f t="shared" si="30"/>
        <v>1</v>
      </c>
      <c r="O1845" t="s">
        <v>2014</v>
      </c>
      <c r="P1845">
        <v>15</v>
      </c>
    </row>
    <row r="1846" spans="2:16" x14ac:dyDescent="0.25">
      <c r="B1846" s="1" t="s">
        <v>1845</v>
      </c>
      <c r="C1846" s="1">
        <v>33</v>
      </c>
      <c r="I1846" t="s">
        <v>2015</v>
      </c>
      <c r="J1846">
        <v>13</v>
      </c>
      <c r="K1846" t="b">
        <f t="shared" si="30"/>
        <v>1</v>
      </c>
      <c r="O1846" t="s">
        <v>2015</v>
      </c>
      <c r="P1846">
        <v>13</v>
      </c>
    </row>
    <row r="1847" spans="2:16" x14ac:dyDescent="0.25">
      <c r="B1847" s="1" t="s">
        <v>1846</v>
      </c>
      <c r="C1847" s="1">
        <v>13</v>
      </c>
      <c r="I1847" t="s">
        <v>2016</v>
      </c>
      <c r="J1847">
        <v>28</v>
      </c>
      <c r="K1847" t="b">
        <f t="shared" si="30"/>
        <v>1</v>
      </c>
      <c r="O1847" t="s">
        <v>2016</v>
      </c>
      <c r="P1847">
        <v>28</v>
      </c>
    </row>
    <row r="1848" spans="2:16" x14ac:dyDescent="0.25">
      <c r="B1848" s="1" t="s">
        <v>1847</v>
      </c>
      <c r="C1848" s="1">
        <v>30</v>
      </c>
      <c r="I1848" t="s">
        <v>2017</v>
      </c>
      <c r="J1848">
        <v>15</v>
      </c>
      <c r="K1848" t="b">
        <f t="shared" si="30"/>
        <v>1</v>
      </c>
      <c r="O1848" t="s">
        <v>2017</v>
      </c>
      <c r="P1848">
        <v>15</v>
      </c>
    </row>
    <row r="1849" spans="2:16" x14ac:dyDescent="0.25">
      <c r="B1849" s="1" t="s">
        <v>1848</v>
      </c>
      <c r="C1849" s="1">
        <v>30</v>
      </c>
      <c r="I1849" t="s">
        <v>2018</v>
      </c>
      <c r="J1849">
        <v>13</v>
      </c>
      <c r="K1849" t="b">
        <f t="shared" si="30"/>
        <v>1</v>
      </c>
      <c r="O1849" t="s">
        <v>2018</v>
      </c>
      <c r="P1849">
        <v>13</v>
      </c>
    </row>
    <row r="1850" spans="2:16" x14ac:dyDescent="0.25">
      <c r="B1850" s="1" t="s">
        <v>1849</v>
      </c>
      <c r="C1850" s="1">
        <v>12</v>
      </c>
      <c r="I1850" t="s">
        <v>2019</v>
      </c>
      <c r="J1850">
        <v>32</v>
      </c>
      <c r="K1850" t="b">
        <f t="shared" si="30"/>
        <v>1</v>
      </c>
      <c r="O1850" t="s">
        <v>2019</v>
      </c>
      <c r="P1850">
        <v>32</v>
      </c>
    </row>
    <row r="1851" spans="2:16" x14ac:dyDescent="0.25">
      <c r="B1851" s="1" t="s">
        <v>1850</v>
      </c>
      <c r="C1851" s="1">
        <v>33</v>
      </c>
      <c r="I1851" t="s">
        <v>2020</v>
      </c>
      <c r="J1851">
        <v>15</v>
      </c>
      <c r="K1851" t="b">
        <f t="shared" si="30"/>
        <v>1</v>
      </c>
      <c r="O1851" t="s">
        <v>2020</v>
      </c>
      <c r="P1851">
        <v>15</v>
      </c>
    </row>
    <row r="1852" spans="2:16" x14ac:dyDescent="0.25">
      <c r="B1852" s="1" t="s">
        <v>1851</v>
      </c>
      <c r="C1852" s="1">
        <v>12</v>
      </c>
      <c r="I1852" t="s">
        <v>2021</v>
      </c>
      <c r="J1852">
        <v>12</v>
      </c>
      <c r="K1852" t="b">
        <f t="shared" si="30"/>
        <v>1</v>
      </c>
      <c r="O1852" t="s">
        <v>2021</v>
      </c>
      <c r="P1852">
        <v>12</v>
      </c>
    </row>
    <row r="1853" spans="2:16" x14ac:dyDescent="0.25">
      <c r="B1853" s="1" t="s">
        <v>1852</v>
      </c>
      <c r="C1853" s="1">
        <v>33</v>
      </c>
      <c r="I1853" t="s">
        <v>2022</v>
      </c>
      <c r="J1853">
        <v>31</v>
      </c>
      <c r="K1853" t="b">
        <f t="shared" si="30"/>
        <v>1</v>
      </c>
      <c r="O1853" t="s">
        <v>2022</v>
      </c>
      <c r="P1853">
        <v>31</v>
      </c>
    </row>
    <row r="1854" spans="2:16" x14ac:dyDescent="0.25">
      <c r="B1854" s="1" t="s">
        <v>1853</v>
      </c>
      <c r="C1854" s="1">
        <v>13</v>
      </c>
      <c r="I1854" t="s">
        <v>2023</v>
      </c>
      <c r="J1854">
        <v>12</v>
      </c>
      <c r="K1854" t="b">
        <f t="shared" si="30"/>
        <v>1</v>
      </c>
      <c r="O1854" t="s">
        <v>2023</v>
      </c>
      <c r="P1854">
        <v>12</v>
      </c>
    </row>
    <row r="1855" spans="2:16" x14ac:dyDescent="0.25">
      <c r="B1855" s="1" t="s">
        <v>1854</v>
      </c>
      <c r="C1855" s="1">
        <v>30</v>
      </c>
      <c r="I1855" t="s">
        <v>2024</v>
      </c>
      <c r="J1855">
        <v>31</v>
      </c>
      <c r="K1855" t="b">
        <f t="shared" si="30"/>
        <v>1</v>
      </c>
      <c r="O1855" t="s">
        <v>2024</v>
      </c>
      <c r="P1855">
        <v>31</v>
      </c>
    </row>
    <row r="1856" spans="2:16" x14ac:dyDescent="0.25">
      <c r="B1856" s="1" t="s">
        <v>1855</v>
      </c>
      <c r="C1856" s="1">
        <v>12</v>
      </c>
      <c r="I1856" t="s">
        <v>2025</v>
      </c>
      <c r="J1856">
        <v>12</v>
      </c>
      <c r="K1856" t="b">
        <f t="shared" si="30"/>
        <v>1</v>
      </c>
      <c r="O1856" t="s">
        <v>2025</v>
      </c>
      <c r="P1856">
        <v>12</v>
      </c>
    </row>
    <row r="1857" spans="2:16" x14ac:dyDescent="0.25">
      <c r="B1857" s="1" t="s">
        <v>1856</v>
      </c>
      <c r="C1857" s="1">
        <v>33</v>
      </c>
      <c r="I1857" t="s">
        <v>2026</v>
      </c>
      <c r="J1857">
        <v>31</v>
      </c>
      <c r="K1857" t="b">
        <f t="shared" si="30"/>
        <v>1</v>
      </c>
      <c r="O1857" t="s">
        <v>2026</v>
      </c>
      <c r="P1857">
        <v>31</v>
      </c>
    </row>
    <row r="1858" spans="2:16" x14ac:dyDescent="0.25">
      <c r="B1858" s="1" t="s">
        <v>1857</v>
      </c>
      <c r="C1858" s="1">
        <v>12</v>
      </c>
      <c r="I1858" t="s">
        <v>2027</v>
      </c>
      <c r="J1858">
        <v>15</v>
      </c>
      <c r="K1858" t="b">
        <f t="shared" si="30"/>
        <v>1</v>
      </c>
      <c r="O1858" t="s">
        <v>2027</v>
      </c>
      <c r="P1858">
        <v>15</v>
      </c>
    </row>
    <row r="1859" spans="2:16" x14ac:dyDescent="0.25">
      <c r="B1859" s="1" t="s">
        <v>1858</v>
      </c>
      <c r="C1859" s="1">
        <v>33</v>
      </c>
      <c r="I1859" t="s">
        <v>2028</v>
      </c>
      <c r="J1859">
        <v>12</v>
      </c>
      <c r="K1859" t="b">
        <f t="shared" ref="K1859:K1922" si="31">J1859=P1859</f>
        <v>1</v>
      </c>
      <c r="O1859" t="s">
        <v>2028</v>
      </c>
      <c r="P1859">
        <v>12</v>
      </c>
    </row>
    <row r="1860" spans="2:16" x14ac:dyDescent="0.25">
      <c r="B1860" s="1" t="s">
        <v>1859</v>
      </c>
      <c r="C1860" s="1">
        <v>13</v>
      </c>
      <c r="I1860" t="s">
        <v>2029</v>
      </c>
      <c r="J1860">
        <v>31</v>
      </c>
      <c r="K1860" t="b">
        <f t="shared" si="31"/>
        <v>1</v>
      </c>
      <c r="O1860" t="s">
        <v>2029</v>
      </c>
      <c r="P1860">
        <v>31</v>
      </c>
    </row>
    <row r="1861" spans="2:16" x14ac:dyDescent="0.25">
      <c r="B1861" s="1" t="s">
        <v>1860</v>
      </c>
      <c r="C1861" s="1">
        <v>30</v>
      </c>
      <c r="I1861" t="s">
        <v>2030</v>
      </c>
      <c r="J1861">
        <v>15</v>
      </c>
      <c r="K1861" t="b">
        <f t="shared" si="31"/>
        <v>1</v>
      </c>
      <c r="O1861" t="s">
        <v>2030</v>
      </c>
      <c r="P1861">
        <v>15</v>
      </c>
    </row>
    <row r="1862" spans="2:16" x14ac:dyDescent="0.25">
      <c r="B1862" s="1" t="s">
        <v>1861</v>
      </c>
      <c r="C1862" s="1">
        <v>12</v>
      </c>
      <c r="I1862" t="s">
        <v>2031</v>
      </c>
      <c r="J1862">
        <v>12</v>
      </c>
      <c r="K1862" t="b">
        <f t="shared" si="31"/>
        <v>1</v>
      </c>
      <c r="O1862" t="s">
        <v>2031</v>
      </c>
      <c r="P1862">
        <v>12</v>
      </c>
    </row>
    <row r="1863" spans="2:16" x14ac:dyDescent="0.25">
      <c r="B1863" s="1" t="s">
        <v>1862</v>
      </c>
      <c r="C1863" s="1">
        <v>33</v>
      </c>
      <c r="I1863" t="s">
        <v>2032</v>
      </c>
      <c r="J1863">
        <v>31</v>
      </c>
      <c r="K1863" t="b">
        <f t="shared" si="31"/>
        <v>1</v>
      </c>
      <c r="O1863" t="s">
        <v>2032</v>
      </c>
      <c r="P1863">
        <v>31</v>
      </c>
    </row>
    <row r="1864" spans="2:16" x14ac:dyDescent="0.25">
      <c r="B1864" s="1" t="s">
        <v>1863</v>
      </c>
      <c r="C1864" s="1">
        <v>12</v>
      </c>
      <c r="I1864" t="s">
        <v>2033</v>
      </c>
      <c r="J1864">
        <v>15</v>
      </c>
      <c r="K1864" t="b">
        <f t="shared" si="31"/>
        <v>1</v>
      </c>
      <c r="O1864" t="s">
        <v>2033</v>
      </c>
      <c r="P1864">
        <v>15</v>
      </c>
    </row>
    <row r="1865" spans="2:16" x14ac:dyDescent="0.25">
      <c r="B1865" s="1" t="s">
        <v>1864</v>
      </c>
      <c r="C1865" s="1">
        <v>33</v>
      </c>
      <c r="I1865" t="s">
        <v>2034</v>
      </c>
      <c r="J1865">
        <v>12</v>
      </c>
      <c r="K1865" t="b">
        <f t="shared" si="31"/>
        <v>1</v>
      </c>
      <c r="O1865" t="s">
        <v>2034</v>
      </c>
      <c r="P1865">
        <v>12</v>
      </c>
    </row>
    <row r="1866" spans="2:16" x14ac:dyDescent="0.25">
      <c r="B1866" s="1" t="s">
        <v>1865</v>
      </c>
      <c r="C1866" s="1">
        <v>13</v>
      </c>
      <c r="I1866" t="s">
        <v>2035</v>
      </c>
      <c r="J1866">
        <v>31</v>
      </c>
      <c r="K1866" t="b">
        <f t="shared" si="31"/>
        <v>1</v>
      </c>
      <c r="O1866" t="s">
        <v>2035</v>
      </c>
      <c r="P1866">
        <v>31</v>
      </c>
    </row>
    <row r="1867" spans="2:16" x14ac:dyDescent="0.25">
      <c r="B1867" s="1" t="s">
        <v>1866</v>
      </c>
      <c r="C1867" s="1">
        <v>30</v>
      </c>
      <c r="I1867" t="s">
        <v>2036</v>
      </c>
      <c r="J1867">
        <v>15</v>
      </c>
      <c r="K1867" t="b">
        <f t="shared" si="31"/>
        <v>1</v>
      </c>
      <c r="O1867" t="s">
        <v>2036</v>
      </c>
      <c r="P1867">
        <v>15</v>
      </c>
    </row>
    <row r="1868" spans="2:16" x14ac:dyDescent="0.25">
      <c r="B1868" s="1" t="s">
        <v>1867</v>
      </c>
      <c r="C1868" s="1">
        <v>12</v>
      </c>
      <c r="I1868" t="s">
        <v>2037</v>
      </c>
      <c r="J1868">
        <v>12</v>
      </c>
      <c r="K1868" t="b">
        <f t="shared" si="31"/>
        <v>1</v>
      </c>
      <c r="O1868" t="s">
        <v>2037</v>
      </c>
      <c r="P1868">
        <v>12</v>
      </c>
    </row>
    <row r="1869" spans="2:16" x14ac:dyDescent="0.25">
      <c r="B1869" s="1" t="s">
        <v>1868</v>
      </c>
      <c r="C1869" s="1">
        <v>29</v>
      </c>
      <c r="I1869" t="s">
        <v>2038</v>
      </c>
      <c r="J1869">
        <v>31</v>
      </c>
      <c r="K1869" t="b">
        <f t="shared" si="31"/>
        <v>1</v>
      </c>
      <c r="O1869" t="s">
        <v>2038</v>
      </c>
      <c r="P1869">
        <v>31</v>
      </c>
    </row>
    <row r="1870" spans="2:16" x14ac:dyDescent="0.25">
      <c r="B1870" s="1" t="s">
        <v>1869</v>
      </c>
      <c r="C1870" s="1">
        <v>29</v>
      </c>
      <c r="I1870" t="s">
        <v>2039</v>
      </c>
      <c r="J1870">
        <v>12</v>
      </c>
      <c r="K1870" t="b">
        <f t="shared" si="31"/>
        <v>1</v>
      </c>
      <c r="O1870" t="s">
        <v>2039</v>
      </c>
      <c r="P1870">
        <v>12</v>
      </c>
    </row>
    <row r="1871" spans="2:16" x14ac:dyDescent="0.25">
      <c r="B1871" s="1" t="s">
        <v>1870</v>
      </c>
      <c r="C1871" s="1">
        <v>28</v>
      </c>
      <c r="I1871" t="s">
        <v>2040</v>
      </c>
      <c r="J1871">
        <v>31</v>
      </c>
      <c r="K1871" t="b">
        <f t="shared" si="31"/>
        <v>1</v>
      </c>
      <c r="O1871" t="s">
        <v>2040</v>
      </c>
      <c r="P1871">
        <v>31</v>
      </c>
    </row>
    <row r="1872" spans="2:16" x14ac:dyDescent="0.25">
      <c r="B1872" s="1" t="s">
        <v>1871</v>
      </c>
      <c r="C1872" s="1">
        <v>12</v>
      </c>
      <c r="I1872" t="s">
        <v>2041</v>
      </c>
      <c r="J1872">
        <v>15</v>
      </c>
      <c r="K1872" t="b">
        <f t="shared" si="31"/>
        <v>0</v>
      </c>
      <c r="O1872" t="s">
        <v>2041</v>
      </c>
      <c r="P1872">
        <v>14</v>
      </c>
    </row>
    <row r="1873" spans="2:16" x14ac:dyDescent="0.25">
      <c r="B1873" s="1" t="s">
        <v>1872</v>
      </c>
      <c r="C1873" s="1">
        <v>29</v>
      </c>
      <c r="I1873" t="s">
        <v>2042</v>
      </c>
      <c r="J1873">
        <v>30</v>
      </c>
      <c r="K1873" t="b">
        <f t="shared" si="31"/>
        <v>0</v>
      </c>
      <c r="O1873" t="s">
        <v>2042</v>
      </c>
      <c r="P1873">
        <v>29</v>
      </c>
    </row>
    <row r="1874" spans="2:16" x14ac:dyDescent="0.25">
      <c r="B1874" s="1" t="s">
        <v>1873</v>
      </c>
      <c r="C1874" s="1">
        <v>29</v>
      </c>
      <c r="I1874" t="s">
        <v>2043</v>
      </c>
      <c r="J1874">
        <v>14</v>
      </c>
      <c r="K1874" t="b">
        <f t="shared" si="31"/>
        <v>0</v>
      </c>
      <c r="O1874" t="s">
        <v>2043</v>
      </c>
      <c r="P1874">
        <v>13</v>
      </c>
    </row>
    <row r="1875" spans="2:16" x14ac:dyDescent="0.25">
      <c r="B1875" s="1" t="s">
        <v>1874</v>
      </c>
      <c r="C1875" s="1">
        <v>28</v>
      </c>
      <c r="I1875" t="s">
        <v>2044</v>
      </c>
      <c r="J1875">
        <v>29</v>
      </c>
      <c r="K1875" t="b">
        <f t="shared" si="31"/>
        <v>0</v>
      </c>
      <c r="O1875" t="s">
        <v>2044</v>
      </c>
      <c r="P1875">
        <v>28</v>
      </c>
    </row>
    <row r="1876" spans="2:16" x14ac:dyDescent="0.25">
      <c r="B1876" s="1" t="s">
        <v>1875</v>
      </c>
      <c r="C1876" s="1">
        <v>12</v>
      </c>
      <c r="I1876" t="s">
        <v>2045</v>
      </c>
      <c r="J1876">
        <v>29</v>
      </c>
      <c r="K1876" t="b">
        <f t="shared" si="31"/>
        <v>0</v>
      </c>
      <c r="O1876" t="s">
        <v>2045</v>
      </c>
      <c r="P1876">
        <v>28</v>
      </c>
    </row>
    <row r="1877" spans="2:16" x14ac:dyDescent="0.25">
      <c r="B1877" s="1" t="s">
        <v>1876</v>
      </c>
      <c r="C1877" s="1">
        <v>29</v>
      </c>
      <c r="I1877" t="s">
        <v>2046</v>
      </c>
      <c r="J1877">
        <v>14</v>
      </c>
      <c r="K1877" t="b">
        <f t="shared" si="31"/>
        <v>0</v>
      </c>
      <c r="O1877" t="s">
        <v>2046</v>
      </c>
      <c r="P1877">
        <v>13</v>
      </c>
    </row>
    <row r="1878" spans="2:16" x14ac:dyDescent="0.25">
      <c r="B1878" s="1" t="s">
        <v>1877</v>
      </c>
      <c r="C1878" s="1">
        <v>12</v>
      </c>
      <c r="I1878" t="s">
        <v>2047</v>
      </c>
      <c r="J1878">
        <v>29</v>
      </c>
      <c r="K1878" t="b">
        <f t="shared" si="31"/>
        <v>0</v>
      </c>
      <c r="O1878" t="s">
        <v>2047</v>
      </c>
      <c r="P1878">
        <v>28</v>
      </c>
    </row>
    <row r="1879" spans="2:16" x14ac:dyDescent="0.25">
      <c r="B1879" s="1" t="s">
        <v>1878</v>
      </c>
      <c r="C1879" s="1">
        <v>29</v>
      </c>
      <c r="I1879" t="s">
        <v>2048</v>
      </c>
      <c r="J1879">
        <v>14</v>
      </c>
      <c r="K1879" t="b">
        <f t="shared" si="31"/>
        <v>0</v>
      </c>
      <c r="O1879" t="s">
        <v>2048</v>
      </c>
      <c r="P1879">
        <v>13</v>
      </c>
    </row>
    <row r="1880" spans="2:16" x14ac:dyDescent="0.25">
      <c r="B1880" s="1" t="s">
        <v>1879</v>
      </c>
      <c r="C1880" s="1">
        <v>30</v>
      </c>
      <c r="I1880" t="s">
        <v>2049</v>
      </c>
      <c r="J1880">
        <v>33</v>
      </c>
      <c r="K1880" t="b">
        <f t="shared" si="31"/>
        <v>0</v>
      </c>
      <c r="O1880" t="s">
        <v>2049</v>
      </c>
      <c r="P1880">
        <v>32</v>
      </c>
    </row>
    <row r="1881" spans="2:16" x14ac:dyDescent="0.25">
      <c r="B1881" s="1" t="s">
        <v>1880</v>
      </c>
      <c r="C1881" s="1">
        <v>12</v>
      </c>
      <c r="I1881" t="s">
        <v>2050</v>
      </c>
      <c r="J1881">
        <v>14</v>
      </c>
      <c r="K1881" t="b">
        <f t="shared" si="31"/>
        <v>0</v>
      </c>
      <c r="O1881" t="s">
        <v>2050</v>
      </c>
      <c r="P1881">
        <v>13</v>
      </c>
    </row>
    <row r="1882" spans="2:16" x14ac:dyDescent="0.25">
      <c r="B1882" s="1" t="s">
        <v>1881</v>
      </c>
      <c r="C1882" s="1">
        <v>27</v>
      </c>
      <c r="I1882" t="s">
        <v>2051</v>
      </c>
      <c r="J1882">
        <v>33</v>
      </c>
      <c r="K1882" t="b">
        <f t="shared" si="31"/>
        <v>0</v>
      </c>
      <c r="O1882" t="s">
        <v>2051</v>
      </c>
      <c r="P1882">
        <v>32</v>
      </c>
    </row>
    <row r="1883" spans="2:16" x14ac:dyDescent="0.25">
      <c r="B1883" s="1" t="s">
        <v>1882</v>
      </c>
      <c r="C1883" s="1">
        <v>12</v>
      </c>
      <c r="I1883" t="s">
        <v>2052</v>
      </c>
      <c r="J1883">
        <v>15</v>
      </c>
      <c r="K1883" t="b">
        <f t="shared" si="31"/>
        <v>0</v>
      </c>
      <c r="O1883" t="s">
        <v>2052</v>
      </c>
      <c r="P1883">
        <v>14</v>
      </c>
    </row>
    <row r="1884" spans="2:16" x14ac:dyDescent="0.25">
      <c r="B1884" s="1" t="s">
        <v>1883</v>
      </c>
      <c r="C1884" s="1">
        <v>27</v>
      </c>
      <c r="I1884" t="s">
        <v>2053</v>
      </c>
      <c r="J1884">
        <v>30</v>
      </c>
      <c r="K1884" t="b">
        <f t="shared" si="31"/>
        <v>0</v>
      </c>
      <c r="O1884" t="s">
        <v>2053</v>
      </c>
      <c r="P1884">
        <v>29</v>
      </c>
    </row>
    <row r="1885" spans="2:16" x14ac:dyDescent="0.25">
      <c r="B1885" s="1" t="s">
        <v>1884</v>
      </c>
      <c r="C1885" s="1">
        <v>12</v>
      </c>
      <c r="I1885" t="s">
        <v>2054</v>
      </c>
      <c r="J1885">
        <v>14</v>
      </c>
      <c r="K1885" t="b">
        <f t="shared" si="31"/>
        <v>0</v>
      </c>
      <c r="O1885" t="s">
        <v>2054</v>
      </c>
      <c r="P1885">
        <v>13</v>
      </c>
    </row>
    <row r="1886" spans="2:16" x14ac:dyDescent="0.25">
      <c r="B1886" s="1" t="s">
        <v>1885</v>
      </c>
      <c r="C1886" s="1">
        <v>27</v>
      </c>
      <c r="I1886" t="s">
        <v>2055</v>
      </c>
      <c r="J1886">
        <v>14</v>
      </c>
      <c r="K1886" t="b">
        <f t="shared" si="31"/>
        <v>0</v>
      </c>
      <c r="O1886" t="s">
        <v>2055</v>
      </c>
      <c r="P1886">
        <v>13</v>
      </c>
    </row>
    <row r="1887" spans="2:16" x14ac:dyDescent="0.25">
      <c r="B1887" s="1" t="s">
        <v>1886</v>
      </c>
      <c r="C1887" s="1">
        <v>12</v>
      </c>
      <c r="I1887" t="s">
        <v>2056</v>
      </c>
      <c r="J1887">
        <v>29</v>
      </c>
      <c r="K1887" t="b">
        <f t="shared" si="31"/>
        <v>0</v>
      </c>
      <c r="O1887" t="s">
        <v>2056</v>
      </c>
      <c r="P1887">
        <v>28</v>
      </c>
    </row>
    <row r="1888" spans="2:16" x14ac:dyDescent="0.25">
      <c r="B1888" s="1" t="s">
        <v>1887</v>
      </c>
      <c r="C1888" s="1">
        <v>27</v>
      </c>
      <c r="I1888" t="s">
        <v>2057</v>
      </c>
      <c r="J1888">
        <v>29</v>
      </c>
      <c r="K1888" t="b">
        <f t="shared" si="31"/>
        <v>0</v>
      </c>
      <c r="O1888" t="s">
        <v>2057</v>
      </c>
      <c r="P1888">
        <v>28</v>
      </c>
    </row>
    <row r="1889" spans="2:16" x14ac:dyDescent="0.25">
      <c r="B1889" s="1" t="s">
        <v>1888</v>
      </c>
      <c r="C1889" s="1">
        <v>12</v>
      </c>
      <c r="I1889" t="s">
        <v>2058</v>
      </c>
      <c r="J1889">
        <v>29</v>
      </c>
      <c r="K1889" t="b">
        <f t="shared" si="31"/>
        <v>0</v>
      </c>
      <c r="O1889" t="s">
        <v>2058</v>
      </c>
      <c r="P1889">
        <v>28</v>
      </c>
    </row>
    <row r="1890" spans="2:16" x14ac:dyDescent="0.25">
      <c r="B1890" s="1" t="s">
        <v>1889</v>
      </c>
      <c r="C1890" s="1">
        <v>27</v>
      </c>
      <c r="I1890" t="s">
        <v>2059</v>
      </c>
      <c r="J1890">
        <v>14</v>
      </c>
      <c r="K1890" t="b">
        <f t="shared" si="31"/>
        <v>0</v>
      </c>
      <c r="O1890" t="s">
        <v>2059</v>
      </c>
      <c r="P1890">
        <v>13</v>
      </c>
    </row>
    <row r="1891" spans="2:16" x14ac:dyDescent="0.25">
      <c r="B1891" s="1" t="s">
        <v>1890</v>
      </c>
      <c r="C1891" s="1">
        <v>12</v>
      </c>
      <c r="I1891" t="s">
        <v>2060</v>
      </c>
      <c r="J1891">
        <v>33</v>
      </c>
      <c r="K1891" t="b">
        <f t="shared" si="31"/>
        <v>0</v>
      </c>
      <c r="O1891" t="s">
        <v>2060</v>
      </c>
      <c r="P1891">
        <v>32</v>
      </c>
    </row>
    <row r="1892" spans="2:16" x14ac:dyDescent="0.25">
      <c r="B1892" s="1" t="s">
        <v>1891</v>
      </c>
      <c r="C1892" s="1">
        <v>26</v>
      </c>
      <c r="I1892" t="s">
        <v>2061</v>
      </c>
      <c r="J1892">
        <v>14</v>
      </c>
      <c r="K1892" t="b">
        <f t="shared" si="31"/>
        <v>0</v>
      </c>
      <c r="O1892" t="s">
        <v>2061</v>
      </c>
      <c r="P1892">
        <v>13</v>
      </c>
    </row>
    <row r="1893" spans="2:16" x14ac:dyDescent="0.25">
      <c r="B1893" s="1" t="s">
        <v>1892</v>
      </c>
      <c r="C1893" s="1">
        <v>12</v>
      </c>
      <c r="I1893" t="s">
        <v>2062</v>
      </c>
      <c r="J1893">
        <v>33</v>
      </c>
      <c r="K1893" t="b">
        <f t="shared" si="31"/>
        <v>0</v>
      </c>
      <c r="O1893" t="s">
        <v>2062</v>
      </c>
      <c r="P1893">
        <v>32</v>
      </c>
    </row>
    <row r="1894" spans="2:16" x14ac:dyDescent="0.25">
      <c r="B1894" s="1" t="s">
        <v>1893</v>
      </c>
      <c r="C1894" s="1">
        <v>31</v>
      </c>
      <c r="I1894" t="s">
        <v>2063</v>
      </c>
      <c r="J1894">
        <v>15</v>
      </c>
      <c r="K1894" t="b">
        <f t="shared" si="31"/>
        <v>0</v>
      </c>
      <c r="O1894" t="s">
        <v>2063</v>
      </c>
      <c r="P1894">
        <v>14</v>
      </c>
    </row>
    <row r="1895" spans="2:16" x14ac:dyDescent="0.25">
      <c r="B1895" s="1" t="s">
        <v>1894</v>
      </c>
      <c r="C1895" s="1">
        <v>29</v>
      </c>
      <c r="I1895" t="s">
        <v>2064</v>
      </c>
      <c r="J1895">
        <v>30</v>
      </c>
      <c r="K1895" t="b">
        <f t="shared" si="31"/>
        <v>0</v>
      </c>
      <c r="O1895" t="s">
        <v>2064</v>
      </c>
      <c r="P1895">
        <v>29</v>
      </c>
    </row>
    <row r="1896" spans="2:16" x14ac:dyDescent="0.25">
      <c r="B1896" s="1" t="s">
        <v>1895</v>
      </c>
      <c r="C1896" s="1">
        <v>27</v>
      </c>
      <c r="I1896" t="s">
        <v>2065</v>
      </c>
      <c r="J1896">
        <v>14</v>
      </c>
      <c r="K1896" t="b">
        <f t="shared" si="31"/>
        <v>0</v>
      </c>
      <c r="O1896" t="s">
        <v>2065</v>
      </c>
      <c r="P1896">
        <v>13</v>
      </c>
    </row>
    <row r="1897" spans="2:16" x14ac:dyDescent="0.25">
      <c r="B1897" s="1" t="s">
        <v>1896</v>
      </c>
      <c r="C1897" s="1">
        <v>29</v>
      </c>
      <c r="I1897" t="s">
        <v>2066</v>
      </c>
      <c r="J1897">
        <v>29</v>
      </c>
      <c r="K1897" t="b">
        <f t="shared" si="31"/>
        <v>0</v>
      </c>
      <c r="O1897" t="s">
        <v>2066</v>
      </c>
      <c r="P1897">
        <v>28</v>
      </c>
    </row>
    <row r="1898" spans="2:16" x14ac:dyDescent="0.25">
      <c r="B1898" s="1" t="s">
        <v>1897</v>
      </c>
      <c r="C1898" s="1">
        <v>27</v>
      </c>
      <c r="I1898" t="s">
        <v>2067</v>
      </c>
      <c r="J1898">
        <v>29</v>
      </c>
      <c r="K1898" t="b">
        <f t="shared" si="31"/>
        <v>0</v>
      </c>
      <c r="O1898" t="s">
        <v>2067</v>
      </c>
      <c r="P1898">
        <v>28</v>
      </c>
    </row>
    <row r="1899" spans="2:16" x14ac:dyDescent="0.25">
      <c r="B1899" s="1" t="s">
        <v>1898</v>
      </c>
      <c r="C1899" s="1">
        <v>29</v>
      </c>
      <c r="I1899" t="s">
        <v>2068</v>
      </c>
      <c r="J1899">
        <v>14</v>
      </c>
      <c r="K1899" t="b">
        <f t="shared" si="31"/>
        <v>0</v>
      </c>
      <c r="O1899" t="s">
        <v>2068</v>
      </c>
      <c r="P1899">
        <v>13</v>
      </c>
    </row>
    <row r="1900" spans="2:16" x14ac:dyDescent="0.25">
      <c r="B1900" s="1" t="s">
        <v>1899</v>
      </c>
      <c r="C1900" s="1">
        <v>28</v>
      </c>
      <c r="I1900" t="s">
        <v>2069</v>
      </c>
      <c r="J1900">
        <v>33</v>
      </c>
      <c r="K1900" t="b">
        <f t="shared" si="31"/>
        <v>0</v>
      </c>
      <c r="O1900" t="s">
        <v>2069</v>
      </c>
      <c r="P1900">
        <v>32</v>
      </c>
    </row>
    <row r="1901" spans="2:16" x14ac:dyDescent="0.25">
      <c r="B1901" s="1" t="s">
        <v>1900</v>
      </c>
      <c r="C1901" s="1">
        <v>29</v>
      </c>
      <c r="I1901" t="s">
        <v>2070</v>
      </c>
      <c r="J1901">
        <v>14</v>
      </c>
      <c r="K1901" t="b">
        <f t="shared" si="31"/>
        <v>0</v>
      </c>
      <c r="O1901" t="s">
        <v>2070</v>
      </c>
      <c r="P1901">
        <v>13</v>
      </c>
    </row>
    <row r="1902" spans="2:16" x14ac:dyDescent="0.25">
      <c r="B1902" s="1" t="s">
        <v>1901</v>
      </c>
      <c r="C1902" s="1">
        <v>28</v>
      </c>
      <c r="I1902" t="s">
        <v>2071</v>
      </c>
      <c r="J1902">
        <v>33</v>
      </c>
      <c r="K1902" t="b">
        <f t="shared" si="31"/>
        <v>0</v>
      </c>
      <c r="O1902" t="s">
        <v>2071</v>
      </c>
      <c r="P1902">
        <v>32</v>
      </c>
    </row>
    <row r="1903" spans="2:16" x14ac:dyDescent="0.25">
      <c r="B1903" s="1" t="s">
        <v>1902</v>
      </c>
      <c r="C1903" s="1">
        <v>14</v>
      </c>
      <c r="I1903" t="s">
        <v>2072</v>
      </c>
      <c r="J1903">
        <v>15</v>
      </c>
      <c r="K1903" t="b">
        <f t="shared" si="31"/>
        <v>0</v>
      </c>
      <c r="O1903" t="s">
        <v>2072</v>
      </c>
      <c r="P1903">
        <v>14</v>
      </c>
    </row>
    <row r="1904" spans="2:16" x14ac:dyDescent="0.25">
      <c r="B1904" s="1" t="s">
        <v>1903</v>
      </c>
      <c r="C1904" s="1">
        <v>29</v>
      </c>
      <c r="I1904" t="s">
        <v>2073</v>
      </c>
      <c r="J1904">
        <v>30</v>
      </c>
      <c r="K1904" t="b">
        <f t="shared" si="31"/>
        <v>0</v>
      </c>
      <c r="O1904" t="s">
        <v>2073</v>
      </c>
      <c r="P1904">
        <v>29</v>
      </c>
    </row>
    <row r="1905" spans="2:16" x14ac:dyDescent="0.25">
      <c r="B1905" s="1" t="s">
        <v>1904</v>
      </c>
      <c r="C1905" s="1">
        <v>13</v>
      </c>
      <c r="I1905" t="s">
        <v>2074</v>
      </c>
      <c r="J1905">
        <v>14</v>
      </c>
      <c r="K1905" t="b">
        <f t="shared" si="31"/>
        <v>0</v>
      </c>
      <c r="O1905" t="s">
        <v>2074</v>
      </c>
      <c r="P1905">
        <v>13</v>
      </c>
    </row>
    <row r="1906" spans="2:16" x14ac:dyDescent="0.25">
      <c r="B1906" s="1" t="s">
        <v>1905</v>
      </c>
      <c r="C1906" s="1">
        <v>28</v>
      </c>
      <c r="I1906" t="s">
        <v>2075</v>
      </c>
      <c r="J1906">
        <v>29</v>
      </c>
      <c r="K1906" t="b">
        <f t="shared" si="31"/>
        <v>0</v>
      </c>
      <c r="O1906" t="s">
        <v>2075</v>
      </c>
      <c r="P1906">
        <v>28</v>
      </c>
    </row>
    <row r="1907" spans="2:16" x14ac:dyDescent="0.25">
      <c r="B1907" s="1" t="s">
        <v>1906</v>
      </c>
      <c r="C1907" s="1">
        <v>14</v>
      </c>
      <c r="I1907" t="s">
        <v>2076</v>
      </c>
      <c r="J1907">
        <v>14</v>
      </c>
      <c r="K1907" t="b">
        <f t="shared" si="31"/>
        <v>0</v>
      </c>
      <c r="O1907" t="s">
        <v>2076</v>
      </c>
      <c r="P1907">
        <v>13</v>
      </c>
    </row>
    <row r="1908" spans="2:16" x14ac:dyDescent="0.25">
      <c r="B1908" s="1" t="s">
        <v>1907</v>
      </c>
      <c r="C1908" s="1">
        <v>29</v>
      </c>
      <c r="I1908" t="s">
        <v>2077</v>
      </c>
      <c r="J1908">
        <v>33</v>
      </c>
      <c r="K1908" t="b">
        <f t="shared" si="31"/>
        <v>0</v>
      </c>
      <c r="O1908" t="s">
        <v>2077</v>
      </c>
      <c r="P1908">
        <v>32</v>
      </c>
    </row>
    <row r="1909" spans="2:16" x14ac:dyDescent="0.25">
      <c r="B1909" s="1" t="s">
        <v>1908</v>
      </c>
      <c r="C1909" s="1">
        <v>13</v>
      </c>
      <c r="I1909" t="s">
        <v>2078</v>
      </c>
      <c r="J1909">
        <v>14</v>
      </c>
      <c r="K1909" t="b">
        <f t="shared" si="31"/>
        <v>0</v>
      </c>
      <c r="O1909" t="s">
        <v>2078</v>
      </c>
      <c r="P1909">
        <v>13</v>
      </c>
    </row>
    <row r="1910" spans="2:16" x14ac:dyDescent="0.25">
      <c r="B1910" s="1" t="s">
        <v>1909</v>
      </c>
      <c r="C1910" s="1">
        <v>28</v>
      </c>
      <c r="I1910" t="s">
        <v>2079</v>
      </c>
      <c r="J1910">
        <v>33</v>
      </c>
      <c r="K1910" t="b">
        <f t="shared" si="31"/>
        <v>0</v>
      </c>
      <c r="O1910" t="s">
        <v>2079</v>
      </c>
      <c r="P1910">
        <v>32</v>
      </c>
    </row>
    <row r="1911" spans="2:16" x14ac:dyDescent="0.25">
      <c r="B1911" s="1" t="s">
        <v>1910</v>
      </c>
      <c r="C1911" s="1">
        <v>16</v>
      </c>
      <c r="I1911" t="s">
        <v>2080</v>
      </c>
      <c r="J1911">
        <v>15</v>
      </c>
      <c r="K1911" t="b">
        <f t="shared" si="31"/>
        <v>0</v>
      </c>
      <c r="O1911" t="s">
        <v>2080</v>
      </c>
      <c r="P1911">
        <v>14</v>
      </c>
    </row>
    <row r="1912" spans="2:16" x14ac:dyDescent="0.25">
      <c r="B1912" s="1" t="s">
        <v>1911</v>
      </c>
      <c r="C1912" s="1">
        <v>16</v>
      </c>
      <c r="I1912" t="s">
        <v>2081</v>
      </c>
      <c r="J1912">
        <v>30</v>
      </c>
      <c r="K1912" t="b">
        <f t="shared" si="31"/>
        <v>0</v>
      </c>
      <c r="O1912" t="s">
        <v>2081</v>
      </c>
      <c r="P1912">
        <v>29</v>
      </c>
    </row>
    <row r="1913" spans="2:16" x14ac:dyDescent="0.25">
      <c r="B1913" s="1" t="s">
        <v>1912</v>
      </c>
      <c r="C1913" s="1">
        <v>16</v>
      </c>
      <c r="I1913" t="s">
        <v>2082</v>
      </c>
      <c r="J1913">
        <v>14</v>
      </c>
      <c r="K1913" t="b">
        <f t="shared" si="31"/>
        <v>0</v>
      </c>
      <c r="O1913" t="s">
        <v>2082</v>
      </c>
      <c r="P1913">
        <v>13</v>
      </c>
    </row>
    <row r="1914" spans="2:16" x14ac:dyDescent="0.25">
      <c r="B1914" s="1" t="s">
        <v>1913</v>
      </c>
      <c r="C1914" s="1">
        <v>16</v>
      </c>
      <c r="I1914" t="s">
        <v>2083</v>
      </c>
      <c r="J1914">
        <v>29</v>
      </c>
      <c r="K1914" t="b">
        <f t="shared" si="31"/>
        <v>0</v>
      </c>
      <c r="O1914" t="s">
        <v>2083</v>
      </c>
      <c r="P1914">
        <v>28</v>
      </c>
    </row>
    <row r="1915" spans="2:16" x14ac:dyDescent="0.25">
      <c r="B1915" s="1" t="s">
        <v>1914</v>
      </c>
      <c r="C1915" s="1">
        <v>15</v>
      </c>
      <c r="I1915" t="s">
        <v>2084</v>
      </c>
      <c r="J1915">
        <v>18</v>
      </c>
      <c r="K1915" t="b">
        <f t="shared" si="31"/>
        <v>0</v>
      </c>
      <c r="O1915" t="s">
        <v>2084</v>
      </c>
      <c r="P1915">
        <v>17</v>
      </c>
    </row>
    <row r="1916" spans="2:16" x14ac:dyDescent="0.25">
      <c r="B1916" s="1" t="s">
        <v>1915</v>
      </c>
      <c r="C1916" s="1">
        <v>15</v>
      </c>
      <c r="I1916" t="s">
        <v>2085</v>
      </c>
      <c r="J1916">
        <v>17</v>
      </c>
      <c r="K1916" t="b">
        <f t="shared" si="31"/>
        <v>0</v>
      </c>
      <c r="O1916" t="s">
        <v>2085</v>
      </c>
      <c r="P1916">
        <v>16</v>
      </c>
    </row>
    <row r="1917" spans="2:16" x14ac:dyDescent="0.25">
      <c r="B1917" s="1" t="s">
        <v>1916</v>
      </c>
      <c r="C1917" s="1">
        <v>15</v>
      </c>
      <c r="I1917" t="s">
        <v>2086</v>
      </c>
      <c r="J1917">
        <v>18</v>
      </c>
      <c r="K1917" t="b">
        <f t="shared" si="31"/>
        <v>0</v>
      </c>
      <c r="O1917" t="s">
        <v>2086</v>
      </c>
      <c r="P1917">
        <v>17</v>
      </c>
    </row>
    <row r="1918" spans="2:16" x14ac:dyDescent="0.25">
      <c r="B1918" s="1" t="s">
        <v>1917</v>
      </c>
      <c r="C1918" s="1">
        <v>15</v>
      </c>
      <c r="I1918" t="s">
        <v>2087</v>
      </c>
      <c r="J1918">
        <v>17</v>
      </c>
      <c r="K1918" t="b">
        <f t="shared" si="31"/>
        <v>0</v>
      </c>
      <c r="O1918" t="s">
        <v>2087</v>
      </c>
      <c r="P1918">
        <v>16</v>
      </c>
    </row>
    <row r="1919" spans="2:16" x14ac:dyDescent="0.25">
      <c r="B1919" s="1" t="s">
        <v>1918</v>
      </c>
      <c r="C1919" s="1">
        <v>15</v>
      </c>
      <c r="I1919" t="s">
        <v>2088</v>
      </c>
      <c r="J1919">
        <v>17</v>
      </c>
      <c r="K1919" t="b">
        <f t="shared" si="31"/>
        <v>0</v>
      </c>
      <c r="O1919" t="s">
        <v>2088</v>
      </c>
      <c r="P1919">
        <v>16</v>
      </c>
    </row>
    <row r="1920" spans="2:16" x14ac:dyDescent="0.25">
      <c r="B1920" s="1" t="s">
        <v>1919</v>
      </c>
      <c r="C1920" s="1">
        <v>15</v>
      </c>
      <c r="I1920" t="s">
        <v>2089</v>
      </c>
      <c r="J1920">
        <v>33</v>
      </c>
      <c r="K1920" t="b">
        <f t="shared" si="31"/>
        <v>0</v>
      </c>
      <c r="O1920" t="s">
        <v>2089</v>
      </c>
      <c r="P1920">
        <v>32</v>
      </c>
    </row>
    <row r="1921" spans="2:16" x14ac:dyDescent="0.25">
      <c r="B1921" s="1" t="s">
        <v>1920</v>
      </c>
      <c r="C1921" s="1">
        <v>15</v>
      </c>
      <c r="I1921" t="s">
        <v>2090</v>
      </c>
      <c r="J1921">
        <v>17</v>
      </c>
      <c r="K1921" t="b">
        <f t="shared" si="31"/>
        <v>0</v>
      </c>
      <c r="O1921" t="s">
        <v>2090</v>
      </c>
      <c r="P1921">
        <v>16</v>
      </c>
    </row>
    <row r="1922" spans="2:16" x14ac:dyDescent="0.25">
      <c r="B1922" s="1" t="s">
        <v>1921</v>
      </c>
      <c r="C1922" s="1">
        <v>15</v>
      </c>
      <c r="I1922" t="s">
        <v>2091</v>
      </c>
      <c r="J1922">
        <v>33</v>
      </c>
      <c r="K1922" t="b">
        <f t="shared" si="31"/>
        <v>0</v>
      </c>
      <c r="O1922" t="s">
        <v>2091</v>
      </c>
      <c r="P1922">
        <v>32</v>
      </c>
    </row>
    <row r="1923" spans="2:16" x14ac:dyDescent="0.25">
      <c r="B1923" s="1" t="s">
        <v>1922</v>
      </c>
      <c r="C1923" s="1">
        <v>15</v>
      </c>
      <c r="I1923" t="s">
        <v>2092</v>
      </c>
      <c r="J1923">
        <v>16</v>
      </c>
      <c r="K1923" t="b">
        <f t="shared" ref="K1923:K1986" si="32">J1923=P1923</f>
        <v>0</v>
      </c>
      <c r="O1923" t="s">
        <v>2092</v>
      </c>
      <c r="P1923">
        <v>15</v>
      </c>
    </row>
    <row r="1924" spans="2:16" x14ac:dyDescent="0.25">
      <c r="B1924" s="1" t="s">
        <v>1923</v>
      </c>
      <c r="C1924" s="1">
        <v>15</v>
      </c>
      <c r="I1924" t="s">
        <v>2093</v>
      </c>
      <c r="J1924">
        <v>17</v>
      </c>
      <c r="K1924" t="b">
        <f t="shared" si="32"/>
        <v>0</v>
      </c>
      <c r="O1924" t="s">
        <v>2093</v>
      </c>
      <c r="P1924">
        <v>16</v>
      </c>
    </row>
    <row r="1925" spans="2:16" x14ac:dyDescent="0.25">
      <c r="B1925" s="1" t="s">
        <v>1924</v>
      </c>
      <c r="C1925" s="1">
        <v>15</v>
      </c>
      <c r="I1925" t="s">
        <v>2094</v>
      </c>
      <c r="J1925">
        <v>33</v>
      </c>
      <c r="K1925" t="b">
        <f t="shared" si="32"/>
        <v>0</v>
      </c>
      <c r="O1925" t="s">
        <v>2094</v>
      </c>
      <c r="P1925">
        <v>32</v>
      </c>
    </row>
    <row r="1926" spans="2:16" x14ac:dyDescent="0.25">
      <c r="B1926" s="1" t="s">
        <v>1925</v>
      </c>
      <c r="C1926" s="1">
        <v>15</v>
      </c>
      <c r="I1926" t="s">
        <v>2095</v>
      </c>
      <c r="J1926">
        <v>17</v>
      </c>
      <c r="K1926" t="b">
        <f t="shared" si="32"/>
        <v>0</v>
      </c>
      <c r="O1926" t="s">
        <v>2095</v>
      </c>
      <c r="P1926">
        <v>16</v>
      </c>
    </row>
    <row r="1927" spans="2:16" x14ac:dyDescent="0.25">
      <c r="B1927" s="1" t="s">
        <v>1926</v>
      </c>
      <c r="C1927" s="1">
        <v>15</v>
      </c>
      <c r="I1927" t="s">
        <v>2096</v>
      </c>
      <c r="J1927">
        <v>33</v>
      </c>
      <c r="K1927" t="b">
        <f t="shared" si="32"/>
        <v>0</v>
      </c>
      <c r="O1927" t="s">
        <v>2096</v>
      </c>
      <c r="P1927">
        <v>32</v>
      </c>
    </row>
    <row r="1928" spans="2:16" x14ac:dyDescent="0.25">
      <c r="B1928" s="1" t="s">
        <v>1927</v>
      </c>
      <c r="C1928" s="1">
        <v>15</v>
      </c>
      <c r="I1928" t="s">
        <v>2097</v>
      </c>
      <c r="J1928">
        <v>16</v>
      </c>
      <c r="K1928" t="b">
        <f t="shared" si="32"/>
        <v>0</v>
      </c>
      <c r="O1928" t="s">
        <v>2097</v>
      </c>
      <c r="P1928">
        <v>15</v>
      </c>
    </row>
    <row r="1929" spans="2:16" x14ac:dyDescent="0.25">
      <c r="B1929" s="1" t="s">
        <v>1928</v>
      </c>
      <c r="C1929" s="1">
        <v>16</v>
      </c>
      <c r="I1929" t="s">
        <v>2098</v>
      </c>
      <c r="J1929">
        <v>12</v>
      </c>
      <c r="K1929" t="b">
        <f t="shared" si="32"/>
        <v>1</v>
      </c>
      <c r="O1929" t="s">
        <v>2098</v>
      </c>
      <c r="P1929">
        <v>12</v>
      </c>
    </row>
    <row r="1930" spans="2:16" x14ac:dyDescent="0.25">
      <c r="B1930" s="1" t="s">
        <v>1929</v>
      </c>
      <c r="C1930" s="1">
        <v>16</v>
      </c>
      <c r="I1930" t="s">
        <v>2099</v>
      </c>
      <c r="J1930">
        <v>27</v>
      </c>
      <c r="K1930" t="b">
        <f t="shared" si="32"/>
        <v>1</v>
      </c>
      <c r="O1930" t="s">
        <v>2099</v>
      </c>
      <c r="P1930">
        <v>27</v>
      </c>
    </row>
    <row r="1931" spans="2:16" x14ac:dyDescent="0.25">
      <c r="B1931" s="1" t="s">
        <v>1930</v>
      </c>
      <c r="C1931" s="1">
        <v>16</v>
      </c>
      <c r="I1931" t="s">
        <v>2100</v>
      </c>
      <c r="J1931">
        <v>27</v>
      </c>
      <c r="K1931" t="b">
        <f t="shared" si="32"/>
        <v>1</v>
      </c>
      <c r="O1931" t="s">
        <v>2100</v>
      </c>
      <c r="P1931">
        <v>27</v>
      </c>
    </row>
    <row r="1932" spans="2:16" x14ac:dyDescent="0.25">
      <c r="B1932" s="1" t="s">
        <v>1931</v>
      </c>
      <c r="C1932" s="1">
        <v>16</v>
      </c>
      <c r="I1932" t="s">
        <v>2101</v>
      </c>
      <c r="J1932">
        <v>12</v>
      </c>
      <c r="K1932" t="b">
        <f t="shared" si="32"/>
        <v>1</v>
      </c>
      <c r="O1932" t="s">
        <v>2101</v>
      </c>
      <c r="P1932">
        <v>12</v>
      </c>
    </row>
    <row r="1933" spans="2:16" x14ac:dyDescent="0.25">
      <c r="B1933" s="1" t="s">
        <v>1932</v>
      </c>
      <c r="C1933" s="1">
        <v>16</v>
      </c>
      <c r="I1933" t="s">
        <v>2102</v>
      </c>
      <c r="J1933">
        <v>31</v>
      </c>
      <c r="K1933" t="b">
        <f t="shared" si="32"/>
        <v>1</v>
      </c>
      <c r="O1933" t="s">
        <v>2102</v>
      </c>
      <c r="P1933">
        <v>31</v>
      </c>
    </row>
    <row r="1934" spans="2:16" x14ac:dyDescent="0.25">
      <c r="B1934" s="1" t="s">
        <v>1933</v>
      </c>
      <c r="C1934" s="1">
        <v>15</v>
      </c>
      <c r="I1934" t="s">
        <v>2103</v>
      </c>
      <c r="J1934">
        <v>12</v>
      </c>
      <c r="K1934" t="b">
        <f t="shared" si="32"/>
        <v>1</v>
      </c>
      <c r="O1934" t="s">
        <v>2103</v>
      </c>
      <c r="P1934">
        <v>12</v>
      </c>
    </row>
    <row r="1935" spans="2:16" x14ac:dyDescent="0.25">
      <c r="B1935" s="1" t="s">
        <v>1934</v>
      </c>
      <c r="C1935" s="1">
        <v>15</v>
      </c>
      <c r="I1935" t="s">
        <v>2104</v>
      </c>
      <c r="J1935">
        <v>27</v>
      </c>
      <c r="K1935" t="b">
        <f t="shared" si="32"/>
        <v>1</v>
      </c>
      <c r="O1935" t="s">
        <v>2104</v>
      </c>
      <c r="P1935">
        <v>27</v>
      </c>
    </row>
    <row r="1936" spans="2:16" x14ac:dyDescent="0.25">
      <c r="B1936" s="1" t="s">
        <v>1935</v>
      </c>
      <c r="C1936" s="1">
        <v>15</v>
      </c>
      <c r="I1936" t="s">
        <v>2105</v>
      </c>
      <c r="J1936">
        <v>27</v>
      </c>
      <c r="K1936" t="b">
        <f t="shared" si="32"/>
        <v>1</v>
      </c>
      <c r="O1936" t="s">
        <v>2105</v>
      </c>
      <c r="P1936">
        <v>27</v>
      </c>
    </row>
    <row r="1937" spans="2:16" x14ac:dyDescent="0.25">
      <c r="B1937" s="1" t="s">
        <v>1936</v>
      </c>
      <c r="C1937" s="1">
        <v>15</v>
      </c>
      <c r="I1937" t="s">
        <v>2106</v>
      </c>
      <c r="J1937">
        <v>27</v>
      </c>
      <c r="K1937" t="b">
        <f t="shared" si="32"/>
        <v>1</v>
      </c>
      <c r="O1937" t="s">
        <v>2106</v>
      </c>
      <c r="P1937">
        <v>27</v>
      </c>
    </row>
    <row r="1938" spans="2:16" x14ac:dyDescent="0.25">
      <c r="B1938" s="1" t="s">
        <v>1937</v>
      </c>
      <c r="C1938" s="1">
        <v>15</v>
      </c>
      <c r="I1938" t="s">
        <v>2107</v>
      </c>
      <c r="J1938">
        <v>12</v>
      </c>
      <c r="K1938" t="b">
        <f t="shared" si="32"/>
        <v>1</v>
      </c>
      <c r="O1938" t="s">
        <v>2107</v>
      </c>
      <c r="P1938">
        <v>12</v>
      </c>
    </row>
    <row r="1939" spans="2:16" x14ac:dyDescent="0.25">
      <c r="B1939" s="1" t="s">
        <v>1938</v>
      </c>
      <c r="C1939" s="1">
        <v>15</v>
      </c>
      <c r="I1939" t="s">
        <v>2108</v>
      </c>
      <c r="J1939">
        <v>31</v>
      </c>
      <c r="K1939" t="b">
        <f t="shared" si="32"/>
        <v>1</v>
      </c>
      <c r="O1939" t="s">
        <v>2108</v>
      </c>
      <c r="P1939">
        <v>31</v>
      </c>
    </row>
    <row r="1940" spans="2:16" x14ac:dyDescent="0.25">
      <c r="B1940" s="1" t="s">
        <v>1939</v>
      </c>
      <c r="C1940" s="1">
        <v>15</v>
      </c>
      <c r="I1940" t="s">
        <v>2109</v>
      </c>
      <c r="J1940">
        <v>12</v>
      </c>
      <c r="K1940" t="b">
        <f t="shared" si="32"/>
        <v>1</v>
      </c>
      <c r="O1940" t="s">
        <v>2109</v>
      </c>
      <c r="P1940">
        <v>12</v>
      </c>
    </row>
    <row r="1941" spans="2:16" x14ac:dyDescent="0.25">
      <c r="B1941" s="1" t="s">
        <v>1940</v>
      </c>
      <c r="C1941" s="1">
        <v>15</v>
      </c>
      <c r="I1941" t="s">
        <v>2110</v>
      </c>
      <c r="J1941">
        <v>27</v>
      </c>
      <c r="K1941" t="b">
        <f t="shared" si="32"/>
        <v>1</v>
      </c>
      <c r="O1941" t="s">
        <v>2110</v>
      </c>
      <c r="P1941">
        <v>27</v>
      </c>
    </row>
    <row r="1942" spans="2:16" x14ac:dyDescent="0.25">
      <c r="B1942" s="1" t="s">
        <v>1941</v>
      </c>
      <c r="C1942" s="1">
        <v>15</v>
      </c>
      <c r="I1942" t="s">
        <v>2111</v>
      </c>
      <c r="J1942">
        <v>27</v>
      </c>
      <c r="K1942" t="b">
        <f t="shared" si="32"/>
        <v>1</v>
      </c>
      <c r="O1942" t="s">
        <v>2111</v>
      </c>
      <c r="P1942">
        <v>27</v>
      </c>
    </row>
    <row r="1943" spans="2:16" x14ac:dyDescent="0.25">
      <c r="B1943" s="1" t="s">
        <v>1942</v>
      </c>
      <c r="C1943" s="1">
        <v>15</v>
      </c>
      <c r="I1943" t="s">
        <v>2112</v>
      </c>
      <c r="J1943">
        <v>12</v>
      </c>
      <c r="K1943" t="b">
        <f t="shared" si="32"/>
        <v>1</v>
      </c>
      <c r="O1943" t="s">
        <v>2112</v>
      </c>
      <c r="P1943">
        <v>12</v>
      </c>
    </row>
    <row r="1944" spans="2:16" x14ac:dyDescent="0.25">
      <c r="B1944" s="1" t="s">
        <v>1943</v>
      </c>
      <c r="C1944" s="1">
        <v>15</v>
      </c>
      <c r="I1944" t="s">
        <v>2113</v>
      </c>
      <c r="J1944">
        <v>31</v>
      </c>
      <c r="K1944" t="b">
        <f t="shared" si="32"/>
        <v>1</v>
      </c>
      <c r="O1944" t="s">
        <v>2113</v>
      </c>
      <c r="P1944">
        <v>31</v>
      </c>
    </row>
    <row r="1945" spans="2:16" x14ac:dyDescent="0.25">
      <c r="B1945" s="1" t="s">
        <v>1944</v>
      </c>
      <c r="C1945" s="1">
        <v>14</v>
      </c>
      <c r="I1945" t="s">
        <v>2114</v>
      </c>
      <c r="J1945">
        <v>12</v>
      </c>
      <c r="K1945" t="b">
        <f t="shared" si="32"/>
        <v>1</v>
      </c>
      <c r="O1945" t="s">
        <v>2114</v>
      </c>
      <c r="P1945">
        <v>12</v>
      </c>
    </row>
    <row r="1946" spans="2:16" x14ac:dyDescent="0.25">
      <c r="B1946" s="1" t="s">
        <v>1945</v>
      </c>
      <c r="C1946" s="1">
        <v>18</v>
      </c>
      <c r="I1946" t="s">
        <v>2115</v>
      </c>
      <c r="J1946">
        <v>27</v>
      </c>
      <c r="K1946" t="b">
        <f t="shared" si="32"/>
        <v>1</v>
      </c>
      <c r="O1946" t="s">
        <v>2115</v>
      </c>
      <c r="P1946">
        <v>27</v>
      </c>
    </row>
    <row r="1947" spans="2:16" x14ac:dyDescent="0.25">
      <c r="B1947" s="1" t="s">
        <v>1946</v>
      </c>
      <c r="C1947" s="1">
        <v>18</v>
      </c>
      <c r="I1947" t="s">
        <v>2116</v>
      </c>
      <c r="J1947">
        <v>12</v>
      </c>
      <c r="K1947" t="b">
        <f t="shared" si="32"/>
        <v>1</v>
      </c>
      <c r="O1947" t="s">
        <v>2116</v>
      </c>
      <c r="P1947">
        <v>12</v>
      </c>
    </row>
    <row r="1948" spans="2:16" x14ac:dyDescent="0.25">
      <c r="B1948" s="1" t="s">
        <v>1947</v>
      </c>
      <c r="C1948" s="1">
        <v>12</v>
      </c>
      <c r="I1948" t="s">
        <v>2117</v>
      </c>
      <c r="J1948">
        <v>31</v>
      </c>
      <c r="K1948" t="b">
        <f t="shared" si="32"/>
        <v>1</v>
      </c>
      <c r="O1948" t="s">
        <v>2117</v>
      </c>
      <c r="P1948">
        <v>31</v>
      </c>
    </row>
    <row r="1949" spans="2:16" x14ac:dyDescent="0.25">
      <c r="B1949" s="1" t="s">
        <v>1948</v>
      </c>
      <c r="C1949" s="1">
        <v>27</v>
      </c>
      <c r="I1949" t="s">
        <v>2118</v>
      </c>
      <c r="J1949">
        <v>12</v>
      </c>
      <c r="K1949" t="b">
        <f t="shared" si="32"/>
        <v>1</v>
      </c>
      <c r="O1949" t="s">
        <v>2118</v>
      </c>
      <c r="P1949">
        <v>12</v>
      </c>
    </row>
    <row r="1950" spans="2:16" x14ac:dyDescent="0.25">
      <c r="B1950" s="1" t="s">
        <v>1949</v>
      </c>
      <c r="C1950" s="1">
        <v>15</v>
      </c>
      <c r="I1950" t="s">
        <v>2119</v>
      </c>
      <c r="J1950">
        <v>12</v>
      </c>
      <c r="K1950" t="b">
        <f t="shared" si="32"/>
        <v>1</v>
      </c>
      <c r="O1950" t="s">
        <v>2119</v>
      </c>
      <c r="P1950">
        <v>12</v>
      </c>
    </row>
    <row r="1951" spans="2:16" x14ac:dyDescent="0.25">
      <c r="B1951" s="1" t="s">
        <v>1950</v>
      </c>
      <c r="C1951" s="1">
        <v>15</v>
      </c>
      <c r="I1951" t="s">
        <v>2120</v>
      </c>
      <c r="J1951">
        <v>31</v>
      </c>
      <c r="K1951" t="b">
        <f t="shared" si="32"/>
        <v>1</v>
      </c>
      <c r="O1951" t="s">
        <v>2120</v>
      </c>
      <c r="P1951">
        <v>31</v>
      </c>
    </row>
    <row r="1952" spans="2:16" x14ac:dyDescent="0.25">
      <c r="B1952" s="1" t="s">
        <v>1951</v>
      </c>
      <c r="C1952" s="1">
        <v>12</v>
      </c>
      <c r="I1952" t="s">
        <v>1755</v>
      </c>
      <c r="J1952">
        <v>4</v>
      </c>
      <c r="K1952" t="b">
        <f t="shared" si="32"/>
        <v>1</v>
      </c>
      <c r="O1952" t="s">
        <v>1755</v>
      </c>
      <c r="P1952">
        <v>4</v>
      </c>
    </row>
    <row r="1953" spans="2:16" x14ac:dyDescent="0.25">
      <c r="B1953" s="1" t="s">
        <v>1952</v>
      </c>
      <c r="C1953" s="1">
        <v>27</v>
      </c>
      <c r="I1953" t="s">
        <v>1756</v>
      </c>
      <c r="J1953">
        <v>4</v>
      </c>
      <c r="K1953" t="b">
        <f t="shared" si="32"/>
        <v>1</v>
      </c>
      <c r="O1953" t="s">
        <v>1756</v>
      </c>
      <c r="P1953">
        <v>4</v>
      </c>
    </row>
    <row r="1954" spans="2:16" x14ac:dyDescent="0.25">
      <c r="B1954" s="1" t="s">
        <v>1953</v>
      </c>
      <c r="C1954" s="1">
        <v>15</v>
      </c>
      <c r="I1954" t="s">
        <v>1757</v>
      </c>
      <c r="J1954">
        <v>4</v>
      </c>
      <c r="K1954" t="b">
        <f t="shared" si="32"/>
        <v>1</v>
      </c>
      <c r="O1954" t="s">
        <v>1757</v>
      </c>
      <c r="P1954">
        <v>4</v>
      </c>
    </row>
    <row r="1955" spans="2:16" x14ac:dyDescent="0.25">
      <c r="B1955" s="1" t="s">
        <v>1954</v>
      </c>
      <c r="C1955" s="1">
        <v>12</v>
      </c>
      <c r="I1955" t="s">
        <v>1758</v>
      </c>
      <c r="J1955">
        <v>4</v>
      </c>
      <c r="K1955" t="b">
        <f t="shared" si="32"/>
        <v>1</v>
      </c>
      <c r="O1955" t="s">
        <v>1758</v>
      </c>
      <c r="P1955">
        <v>4</v>
      </c>
    </row>
    <row r="1956" spans="2:16" x14ac:dyDescent="0.25">
      <c r="B1956" s="1" t="s">
        <v>1955</v>
      </c>
      <c r="C1956" s="1">
        <v>27</v>
      </c>
      <c r="I1956" t="s">
        <v>1759</v>
      </c>
      <c r="J1956">
        <v>4</v>
      </c>
      <c r="K1956" t="b">
        <f t="shared" si="32"/>
        <v>1</v>
      </c>
      <c r="O1956" t="s">
        <v>1759</v>
      </c>
      <c r="P1956">
        <v>4</v>
      </c>
    </row>
    <row r="1957" spans="2:16" x14ac:dyDescent="0.25">
      <c r="B1957" s="1" t="s">
        <v>1956</v>
      </c>
      <c r="C1957" s="1">
        <v>15</v>
      </c>
      <c r="I1957" t="s">
        <v>1760</v>
      </c>
      <c r="J1957">
        <v>4</v>
      </c>
      <c r="K1957" t="b">
        <f t="shared" si="32"/>
        <v>1</v>
      </c>
      <c r="O1957" t="s">
        <v>1760</v>
      </c>
      <c r="P1957">
        <v>4</v>
      </c>
    </row>
    <row r="1958" spans="2:16" x14ac:dyDescent="0.25">
      <c r="B1958" s="1" t="s">
        <v>1957</v>
      </c>
      <c r="C1958" s="1">
        <v>12</v>
      </c>
      <c r="I1958" t="s">
        <v>1761</v>
      </c>
      <c r="J1958">
        <v>4</v>
      </c>
      <c r="K1958" t="b">
        <f t="shared" si="32"/>
        <v>1</v>
      </c>
      <c r="O1958" t="s">
        <v>1761</v>
      </c>
      <c r="P1958">
        <v>4</v>
      </c>
    </row>
    <row r="1959" spans="2:16" x14ac:dyDescent="0.25">
      <c r="B1959" s="1" t="s">
        <v>1958</v>
      </c>
      <c r="C1959" s="1">
        <v>27</v>
      </c>
      <c r="I1959" t="s">
        <v>1762</v>
      </c>
      <c r="J1959">
        <v>4</v>
      </c>
      <c r="K1959" t="b">
        <f t="shared" si="32"/>
        <v>1</v>
      </c>
      <c r="O1959" t="s">
        <v>1762</v>
      </c>
      <c r="P1959">
        <v>4</v>
      </c>
    </row>
    <row r="1960" spans="2:16" x14ac:dyDescent="0.25">
      <c r="B1960" s="1" t="s">
        <v>1959</v>
      </c>
      <c r="C1960" s="1">
        <v>15</v>
      </c>
      <c r="I1960" t="s">
        <v>1763</v>
      </c>
      <c r="J1960">
        <v>4</v>
      </c>
      <c r="K1960" t="b">
        <f t="shared" si="32"/>
        <v>1</v>
      </c>
      <c r="O1960" t="s">
        <v>1763</v>
      </c>
      <c r="P1960">
        <v>4</v>
      </c>
    </row>
    <row r="1961" spans="2:16" x14ac:dyDescent="0.25">
      <c r="B1961" s="1" t="s">
        <v>1960</v>
      </c>
      <c r="C1961" s="1">
        <v>15</v>
      </c>
      <c r="I1961" t="s">
        <v>1764</v>
      </c>
      <c r="J1961">
        <v>4</v>
      </c>
      <c r="K1961" t="b">
        <f t="shared" si="32"/>
        <v>1</v>
      </c>
      <c r="O1961" t="s">
        <v>1764</v>
      </c>
      <c r="P1961">
        <v>4</v>
      </c>
    </row>
    <row r="1962" spans="2:16" x14ac:dyDescent="0.25">
      <c r="B1962" s="1" t="s">
        <v>1961</v>
      </c>
      <c r="C1962" s="1">
        <v>12</v>
      </c>
      <c r="I1962" t="s">
        <v>1765</v>
      </c>
      <c r="J1962">
        <v>4</v>
      </c>
      <c r="K1962" t="b">
        <f t="shared" si="32"/>
        <v>1</v>
      </c>
      <c r="O1962" t="s">
        <v>1765</v>
      </c>
      <c r="P1962">
        <v>4</v>
      </c>
    </row>
    <row r="1963" spans="2:16" x14ac:dyDescent="0.25">
      <c r="B1963" s="1" t="s">
        <v>1962</v>
      </c>
      <c r="C1963" s="1">
        <v>27</v>
      </c>
      <c r="I1963" t="s">
        <v>1766</v>
      </c>
      <c r="J1963">
        <v>4</v>
      </c>
      <c r="K1963" t="b">
        <f t="shared" si="32"/>
        <v>1</v>
      </c>
      <c r="O1963" t="s">
        <v>1766</v>
      </c>
      <c r="P1963">
        <v>4</v>
      </c>
    </row>
    <row r="1964" spans="2:16" x14ac:dyDescent="0.25">
      <c r="B1964" s="1" t="s">
        <v>1963</v>
      </c>
      <c r="C1964" s="1">
        <v>15</v>
      </c>
      <c r="I1964" t="s">
        <v>1767</v>
      </c>
      <c r="J1964">
        <v>4</v>
      </c>
      <c r="K1964" t="b">
        <f t="shared" si="32"/>
        <v>1</v>
      </c>
      <c r="O1964" t="s">
        <v>1767</v>
      </c>
      <c r="P1964">
        <v>4</v>
      </c>
    </row>
    <row r="1965" spans="2:16" x14ac:dyDescent="0.25">
      <c r="B1965" s="1" t="s">
        <v>1964</v>
      </c>
      <c r="C1965" s="1">
        <v>12</v>
      </c>
      <c r="I1965" t="s">
        <v>1768</v>
      </c>
      <c r="J1965">
        <v>4</v>
      </c>
      <c r="K1965" t="b">
        <f t="shared" si="32"/>
        <v>1</v>
      </c>
      <c r="O1965" t="s">
        <v>1768</v>
      </c>
      <c r="P1965">
        <v>4</v>
      </c>
    </row>
    <row r="1966" spans="2:16" x14ac:dyDescent="0.25">
      <c r="B1966" s="1" t="s">
        <v>1965</v>
      </c>
      <c r="C1966" s="1">
        <v>27</v>
      </c>
      <c r="I1966" t="s">
        <v>1769</v>
      </c>
      <c r="J1966">
        <v>4</v>
      </c>
      <c r="K1966" t="b">
        <f t="shared" si="32"/>
        <v>1</v>
      </c>
      <c r="O1966" t="s">
        <v>1769</v>
      </c>
      <c r="P1966">
        <v>4</v>
      </c>
    </row>
    <row r="1967" spans="2:16" x14ac:dyDescent="0.25">
      <c r="B1967" s="1" t="s">
        <v>1966</v>
      </c>
      <c r="C1967" s="1">
        <v>15</v>
      </c>
      <c r="I1967" t="s">
        <v>1770</v>
      </c>
      <c r="J1967">
        <v>4</v>
      </c>
      <c r="K1967" t="b">
        <f t="shared" si="32"/>
        <v>1</v>
      </c>
      <c r="O1967" t="s">
        <v>1770</v>
      </c>
      <c r="P1967">
        <v>4</v>
      </c>
    </row>
    <row r="1968" spans="2:16" x14ac:dyDescent="0.25">
      <c r="B1968" s="1" t="s">
        <v>1967</v>
      </c>
      <c r="C1968" s="1">
        <v>12</v>
      </c>
      <c r="I1968" t="s">
        <v>1771</v>
      </c>
      <c r="J1968">
        <v>4</v>
      </c>
      <c r="K1968" t="b">
        <f t="shared" si="32"/>
        <v>1</v>
      </c>
      <c r="O1968" t="s">
        <v>1771</v>
      </c>
      <c r="P1968">
        <v>4</v>
      </c>
    </row>
    <row r="1969" spans="2:16" x14ac:dyDescent="0.25">
      <c r="B1969" s="1" t="s">
        <v>1968</v>
      </c>
      <c r="C1969" s="1">
        <v>27</v>
      </c>
      <c r="I1969" t="s">
        <v>1772</v>
      </c>
      <c r="J1969">
        <v>4</v>
      </c>
      <c r="K1969" t="b">
        <f t="shared" si="32"/>
        <v>1</v>
      </c>
      <c r="O1969" t="s">
        <v>1772</v>
      </c>
      <c r="P1969">
        <v>4</v>
      </c>
    </row>
    <row r="1970" spans="2:16" x14ac:dyDescent="0.25">
      <c r="B1970" s="1" t="s">
        <v>1969</v>
      </c>
      <c r="C1970" s="1">
        <v>15</v>
      </c>
      <c r="I1970" t="s">
        <v>1773</v>
      </c>
      <c r="J1970">
        <v>4</v>
      </c>
      <c r="K1970" t="b">
        <f t="shared" si="32"/>
        <v>1</v>
      </c>
      <c r="O1970" t="s">
        <v>1773</v>
      </c>
      <c r="P1970">
        <v>4</v>
      </c>
    </row>
    <row r="1971" spans="2:16" x14ac:dyDescent="0.25">
      <c r="B1971" s="1" t="s">
        <v>1970</v>
      </c>
      <c r="C1971" s="1">
        <v>15</v>
      </c>
      <c r="I1971" t="s">
        <v>1774</v>
      </c>
      <c r="J1971">
        <v>4</v>
      </c>
      <c r="K1971" t="b">
        <f t="shared" si="32"/>
        <v>1</v>
      </c>
      <c r="O1971" t="s">
        <v>1774</v>
      </c>
      <c r="P1971">
        <v>4</v>
      </c>
    </row>
    <row r="1972" spans="2:16" x14ac:dyDescent="0.25">
      <c r="B1972" s="1" t="s">
        <v>1971</v>
      </c>
      <c r="C1972" s="1">
        <v>12</v>
      </c>
      <c r="I1972" t="s">
        <v>1775</v>
      </c>
      <c r="J1972">
        <v>4</v>
      </c>
      <c r="K1972" t="b">
        <f t="shared" si="32"/>
        <v>1</v>
      </c>
      <c r="O1972" t="s">
        <v>1775</v>
      </c>
      <c r="P1972">
        <v>4</v>
      </c>
    </row>
    <row r="1973" spans="2:16" x14ac:dyDescent="0.25">
      <c r="B1973" s="1" t="s">
        <v>1972</v>
      </c>
      <c r="C1973" s="1">
        <v>27</v>
      </c>
      <c r="I1973" t="s">
        <v>1776</v>
      </c>
      <c r="J1973">
        <v>4</v>
      </c>
      <c r="K1973" t="b">
        <f t="shared" si="32"/>
        <v>1</v>
      </c>
      <c r="O1973" t="s">
        <v>1776</v>
      </c>
      <c r="P1973">
        <v>4</v>
      </c>
    </row>
    <row r="1974" spans="2:16" x14ac:dyDescent="0.25">
      <c r="B1974" s="1" t="s">
        <v>1973</v>
      </c>
      <c r="C1974" s="1">
        <v>15</v>
      </c>
      <c r="I1974" t="s">
        <v>1777</v>
      </c>
      <c r="J1974">
        <v>4</v>
      </c>
      <c r="K1974" t="b">
        <f t="shared" si="32"/>
        <v>1</v>
      </c>
      <c r="O1974" t="s">
        <v>1777</v>
      </c>
      <c r="P1974">
        <v>4</v>
      </c>
    </row>
    <row r="1975" spans="2:16" x14ac:dyDescent="0.25">
      <c r="B1975" s="1" t="s">
        <v>1974</v>
      </c>
      <c r="C1975" s="1">
        <v>12</v>
      </c>
      <c r="I1975" t="s">
        <v>1778</v>
      </c>
      <c r="J1975">
        <v>4</v>
      </c>
      <c r="K1975" t="b">
        <f t="shared" si="32"/>
        <v>1</v>
      </c>
      <c r="O1975" t="s">
        <v>1778</v>
      </c>
      <c r="P1975">
        <v>4</v>
      </c>
    </row>
    <row r="1976" spans="2:16" x14ac:dyDescent="0.25">
      <c r="B1976" s="1" t="s">
        <v>1975</v>
      </c>
      <c r="C1976" s="1">
        <v>27</v>
      </c>
      <c r="I1976" t="s">
        <v>1779</v>
      </c>
      <c r="J1976">
        <v>4</v>
      </c>
      <c r="K1976" t="b">
        <f t="shared" si="32"/>
        <v>1</v>
      </c>
      <c r="O1976" t="s">
        <v>1779</v>
      </c>
      <c r="P1976">
        <v>4</v>
      </c>
    </row>
    <row r="1977" spans="2:16" x14ac:dyDescent="0.25">
      <c r="B1977" s="1" t="s">
        <v>1976</v>
      </c>
      <c r="C1977" s="1">
        <v>15</v>
      </c>
      <c r="I1977" t="s">
        <v>1780</v>
      </c>
      <c r="J1977">
        <v>4</v>
      </c>
      <c r="K1977" t="b">
        <f t="shared" si="32"/>
        <v>1</v>
      </c>
      <c r="O1977" t="s">
        <v>1780</v>
      </c>
      <c r="P1977">
        <v>4</v>
      </c>
    </row>
    <row r="1978" spans="2:16" x14ac:dyDescent="0.25">
      <c r="B1978" s="1" t="s">
        <v>1977</v>
      </c>
      <c r="C1978" s="1">
        <v>12</v>
      </c>
      <c r="I1978" t="s">
        <v>1781</v>
      </c>
      <c r="J1978">
        <v>4</v>
      </c>
      <c r="K1978" t="b">
        <f t="shared" si="32"/>
        <v>1</v>
      </c>
      <c r="O1978" t="s">
        <v>1781</v>
      </c>
      <c r="P1978">
        <v>4</v>
      </c>
    </row>
    <row r="1979" spans="2:16" x14ac:dyDescent="0.25">
      <c r="B1979" s="1" t="s">
        <v>1978</v>
      </c>
      <c r="C1979" s="1">
        <v>27</v>
      </c>
      <c r="I1979" t="s">
        <v>1782</v>
      </c>
      <c r="J1979">
        <v>4</v>
      </c>
      <c r="K1979" t="b">
        <f t="shared" si="32"/>
        <v>1</v>
      </c>
      <c r="O1979" t="s">
        <v>1782</v>
      </c>
      <c r="P1979">
        <v>4</v>
      </c>
    </row>
    <row r="1980" spans="2:16" x14ac:dyDescent="0.25">
      <c r="B1980" s="1" t="s">
        <v>1979</v>
      </c>
      <c r="C1980" s="1">
        <v>15</v>
      </c>
      <c r="I1980" t="s">
        <v>1783</v>
      </c>
      <c r="J1980">
        <v>4</v>
      </c>
      <c r="K1980" t="b">
        <f t="shared" si="32"/>
        <v>1</v>
      </c>
      <c r="O1980" t="s">
        <v>1783</v>
      </c>
      <c r="P1980">
        <v>4</v>
      </c>
    </row>
    <row r="1981" spans="2:16" x14ac:dyDescent="0.25">
      <c r="B1981" s="1" t="s">
        <v>1980</v>
      </c>
      <c r="C1981" s="1">
        <v>15</v>
      </c>
      <c r="I1981" t="s">
        <v>1784</v>
      </c>
      <c r="J1981">
        <v>4</v>
      </c>
      <c r="K1981" t="b">
        <f t="shared" si="32"/>
        <v>1</v>
      </c>
      <c r="O1981" t="s">
        <v>1784</v>
      </c>
      <c r="P1981">
        <v>4</v>
      </c>
    </row>
    <row r="1982" spans="2:16" x14ac:dyDescent="0.25">
      <c r="B1982" s="1" t="s">
        <v>1981</v>
      </c>
      <c r="C1982" s="1">
        <v>12</v>
      </c>
      <c r="I1982" t="s">
        <v>1785</v>
      </c>
      <c r="J1982">
        <v>4</v>
      </c>
      <c r="K1982" t="b">
        <f t="shared" si="32"/>
        <v>1</v>
      </c>
      <c r="O1982" t="s">
        <v>1785</v>
      </c>
      <c r="P1982">
        <v>4</v>
      </c>
    </row>
    <row r="1983" spans="2:16" x14ac:dyDescent="0.25">
      <c r="B1983" s="1" t="s">
        <v>1982</v>
      </c>
      <c r="C1983" s="1">
        <v>31</v>
      </c>
      <c r="I1983" t="s">
        <v>1786</v>
      </c>
      <c r="J1983">
        <v>4</v>
      </c>
      <c r="K1983" t="b">
        <f t="shared" si="32"/>
        <v>1</v>
      </c>
      <c r="O1983" t="s">
        <v>1786</v>
      </c>
      <c r="P1983">
        <v>4</v>
      </c>
    </row>
    <row r="1984" spans="2:16" x14ac:dyDescent="0.25">
      <c r="B1984" s="1" t="s">
        <v>1983</v>
      </c>
      <c r="C1984" s="1">
        <v>15</v>
      </c>
      <c r="I1984" t="s">
        <v>1787</v>
      </c>
      <c r="J1984">
        <v>4</v>
      </c>
      <c r="K1984" t="b">
        <f t="shared" si="32"/>
        <v>1</v>
      </c>
      <c r="O1984" t="s">
        <v>1787</v>
      </c>
      <c r="P1984">
        <v>4</v>
      </c>
    </row>
    <row r="1985" spans="2:16" x14ac:dyDescent="0.25">
      <c r="B1985" s="1" t="s">
        <v>1984</v>
      </c>
      <c r="C1985" s="1">
        <v>12</v>
      </c>
      <c r="I1985" t="s">
        <v>1788</v>
      </c>
      <c r="J1985">
        <v>4</v>
      </c>
      <c r="K1985" t="b">
        <f t="shared" si="32"/>
        <v>1</v>
      </c>
      <c r="O1985" t="s">
        <v>1788</v>
      </c>
      <c r="P1985">
        <v>4</v>
      </c>
    </row>
    <row r="1986" spans="2:16" x14ac:dyDescent="0.25">
      <c r="B1986" s="1" t="s">
        <v>1985</v>
      </c>
      <c r="C1986" s="1">
        <v>27</v>
      </c>
      <c r="I1986" t="s">
        <v>1789</v>
      </c>
      <c r="J1986">
        <v>4</v>
      </c>
      <c r="K1986" t="b">
        <f t="shared" si="32"/>
        <v>1</v>
      </c>
      <c r="O1986" t="s">
        <v>1789</v>
      </c>
      <c r="P1986">
        <v>4</v>
      </c>
    </row>
    <row r="1987" spans="2:16" x14ac:dyDescent="0.25">
      <c r="B1987" s="1" t="s">
        <v>1986</v>
      </c>
      <c r="C1987" s="1">
        <v>15</v>
      </c>
      <c r="I1987" t="s">
        <v>1790</v>
      </c>
      <c r="J1987">
        <v>4</v>
      </c>
      <c r="K1987" t="b">
        <f t="shared" ref="K1987:K2050" si="33">J1987=P1987</f>
        <v>1</v>
      </c>
      <c r="O1987" t="s">
        <v>1790</v>
      </c>
      <c r="P1987">
        <v>4</v>
      </c>
    </row>
    <row r="1988" spans="2:16" x14ac:dyDescent="0.25">
      <c r="B1988" s="1" t="s">
        <v>1987</v>
      </c>
      <c r="C1988" s="1">
        <v>15</v>
      </c>
      <c r="I1988" t="s">
        <v>2150</v>
      </c>
      <c r="J1988">
        <v>6</v>
      </c>
      <c r="K1988" t="b">
        <f t="shared" si="33"/>
        <v>1</v>
      </c>
      <c r="O1988" t="s">
        <v>2150</v>
      </c>
      <c r="P1988">
        <v>6</v>
      </c>
    </row>
    <row r="1989" spans="2:16" x14ac:dyDescent="0.25">
      <c r="B1989" s="1" t="s">
        <v>1988</v>
      </c>
      <c r="C1989" s="1">
        <v>12</v>
      </c>
      <c r="I1989" t="s">
        <v>2151</v>
      </c>
      <c r="J1989">
        <v>6</v>
      </c>
      <c r="K1989" t="b">
        <f t="shared" si="33"/>
        <v>1</v>
      </c>
      <c r="O1989" t="s">
        <v>2151</v>
      </c>
      <c r="P1989">
        <v>6</v>
      </c>
    </row>
    <row r="1990" spans="2:16" x14ac:dyDescent="0.25">
      <c r="B1990" s="1" t="s">
        <v>1989</v>
      </c>
      <c r="C1990" s="1">
        <v>31</v>
      </c>
      <c r="I1990" t="s">
        <v>2152</v>
      </c>
      <c r="J1990">
        <v>6</v>
      </c>
      <c r="K1990" t="b">
        <f t="shared" si="33"/>
        <v>1</v>
      </c>
      <c r="O1990" t="s">
        <v>2152</v>
      </c>
      <c r="P1990">
        <v>6</v>
      </c>
    </row>
    <row r="1991" spans="2:16" x14ac:dyDescent="0.25">
      <c r="B1991" s="1" t="s">
        <v>1990</v>
      </c>
      <c r="C1991" s="1">
        <v>15</v>
      </c>
      <c r="I1991" t="s">
        <v>2153</v>
      </c>
      <c r="J1991">
        <v>6</v>
      </c>
      <c r="K1991" t="b">
        <f t="shared" si="33"/>
        <v>1</v>
      </c>
      <c r="O1991" t="s">
        <v>2153</v>
      </c>
      <c r="P1991">
        <v>6</v>
      </c>
    </row>
    <row r="1992" spans="2:16" x14ac:dyDescent="0.25">
      <c r="B1992" s="1" t="s">
        <v>1991</v>
      </c>
      <c r="C1992" s="1">
        <v>13</v>
      </c>
      <c r="I1992" t="s">
        <v>2154</v>
      </c>
      <c r="J1992">
        <v>6</v>
      </c>
      <c r="K1992" t="b">
        <f t="shared" si="33"/>
        <v>1</v>
      </c>
      <c r="O1992" t="s">
        <v>2154</v>
      </c>
      <c r="P1992">
        <v>6</v>
      </c>
    </row>
    <row r="1993" spans="2:16" x14ac:dyDescent="0.25">
      <c r="B1993" s="1" t="s">
        <v>1992</v>
      </c>
      <c r="C1993" s="1">
        <v>28</v>
      </c>
      <c r="I1993" t="s">
        <v>2155</v>
      </c>
      <c r="J1993">
        <v>6</v>
      </c>
      <c r="K1993" t="b">
        <f t="shared" si="33"/>
        <v>1</v>
      </c>
      <c r="O1993" t="s">
        <v>2155</v>
      </c>
      <c r="P1993">
        <v>6</v>
      </c>
    </row>
    <row r="1994" spans="2:16" x14ac:dyDescent="0.25">
      <c r="B1994" s="1" t="s">
        <v>1993</v>
      </c>
      <c r="C1994" s="1">
        <v>15</v>
      </c>
      <c r="I1994" t="s">
        <v>2156</v>
      </c>
      <c r="J1994">
        <v>6</v>
      </c>
      <c r="K1994" t="b">
        <f t="shared" si="33"/>
        <v>1</v>
      </c>
      <c r="O1994" t="s">
        <v>2156</v>
      </c>
      <c r="P1994">
        <v>6</v>
      </c>
    </row>
    <row r="1995" spans="2:16" x14ac:dyDescent="0.25">
      <c r="B1995" s="1" t="s">
        <v>1994</v>
      </c>
      <c r="C1995" s="1">
        <v>13</v>
      </c>
      <c r="I1995" t="s">
        <v>2157</v>
      </c>
      <c r="J1995">
        <v>6</v>
      </c>
      <c r="K1995" t="b">
        <f t="shared" si="33"/>
        <v>1</v>
      </c>
      <c r="O1995" t="s">
        <v>2157</v>
      </c>
      <c r="P1995">
        <v>6</v>
      </c>
    </row>
    <row r="1996" spans="2:16" x14ac:dyDescent="0.25">
      <c r="B1996" s="1" t="s">
        <v>1995</v>
      </c>
      <c r="C1996" s="1">
        <v>28</v>
      </c>
      <c r="I1996" t="s">
        <v>2158</v>
      </c>
      <c r="J1996">
        <v>6</v>
      </c>
      <c r="K1996" t="b">
        <f t="shared" si="33"/>
        <v>1</v>
      </c>
      <c r="O1996" t="s">
        <v>2158</v>
      </c>
      <c r="P1996">
        <v>6</v>
      </c>
    </row>
    <row r="1997" spans="2:16" x14ac:dyDescent="0.25">
      <c r="B1997" s="1" t="s">
        <v>1996</v>
      </c>
      <c r="C1997" s="1">
        <v>15</v>
      </c>
      <c r="I1997" t="s">
        <v>2159</v>
      </c>
      <c r="J1997">
        <v>6</v>
      </c>
      <c r="K1997" t="b">
        <f t="shared" si="33"/>
        <v>1</v>
      </c>
      <c r="O1997" t="s">
        <v>2159</v>
      </c>
      <c r="P1997">
        <v>6</v>
      </c>
    </row>
    <row r="1998" spans="2:16" x14ac:dyDescent="0.25">
      <c r="B1998" s="1" t="s">
        <v>1997</v>
      </c>
      <c r="C1998" s="1">
        <v>13</v>
      </c>
      <c r="I1998" t="s">
        <v>2160</v>
      </c>
      <c r="J1998">
        <v>6</v>
      </c>
      <c r="K1998" t="b">
        <f t="shared" si="33"/>
        <v>1</v>
      </c>
      <c r="O1998" t="s">
        <v>2160</v>
      </c>
      <c r="P1998">
        <v>6</v>
      </c>
    </row>
    <row r="1999" spans="2:16" x14ac:dyDescent="0.25">
      <c r="B1999" s="1" t="s">
        <v>1998</v>
      </c>
      <c r="C1999" s="1">
        <v>28</v>
      </c>
      <c r="I1999" t="s">
        <v>2161</v>
      </c>
      <c r="J1999">
        <v>6</v>
      </c>
      <c r="K1999" t="b">
        <f t="shared" si="33"/>
        <v>1</v>
      </c>
      <c r="O1999" t="s">
        <v>2161</v>
      </c>
      <c r="P1999">
        <v>6</v>
      </c>
    </row>
    <row r="2000" spans="2:16" x14ac:dyDescent="0.25">
      <c r="B2000" s="1" t="s">
        <v>1999</v>
      </c>
      <c r="C2000" s="1">
        <v>15</v>
      </c>
      <c r="I2000" t="s">
        <v>2162</v>
      </c>
      <c r="J2000">
        <v>6</v>
      </c>
      <c r="K2000" t="b">
        <f t="shared" si="33"/>
        <v>1</v>
      </c>
      <c r="O2000" t="s">
        <v>2162</v>
      </c>
      <c r="P2000">
        <v>6</v>
      </c>
    </row>
    <row r="2001" spans="2:16" x14ac:dyDescent="0.25">
      <c r="B2001" s="1" t="s">
        <v>2000</v>
      </c>
      <c r="C2001" s="1">
        <v>13</v>
      </c>
      <c r="I2001" t="s">
        <v>2163</v>
      </c>
      <c r="J2001">
        <v>6</v>
      </c>
      <c r="K2001" t="b">
        <f t="shared" si="33"/>
        <v>1</v>
      </c>
      <c r="O2001" t="s">
        <v>2163</v>
      </c>
      <c r="P2001">
        <v>6</v>
      </c>
    </row>
    <row r="2002" spans="2:16" x14ac:dyDescent="0.25">
      <c r="B2002" s="1" t="s">
        <v>2001</v>
      </c>
      <c r="C2002" s="1">
        <v>28</v>
      </c>
      <c r="I2002" t="s">
        <v>2121</v>
      </c>
      <c r="J2002">
        <v>2</v>
      </c>
      <c r="K2002" t="b">
        <f t="shared" si="33"/>
        <v>1</v>
      </c>
      <c r="O2002" t="s">
        <v>2121</v>
      </c>
      <c r="P2002">
        <v>2</v>
      </c>
    </row>
    <row r="2003" spans="2:16" x14ac:dyDescent="0.25">
      <c r="B2003" s="1" t="s">
        <v>2002</v>
      </c>
      <c r="C2003" s="1">
        <v>15</v>
      </c>
      <c r="I2003" t="s">
        <v>2122</v>
      </c>
      <c r="J2003">
        <v>5</v>
      </c>
      <c r="K2003" t="b">
        <f t="shared" si="33"/>
        <v>1</v>
      </c>
      <c r="O2003" t="s">
        <v>2122</v>
      </c>
      <c r="P2003">
        <v>5</v>
      </c>
    </row>
    <row r="2004" spans="2:16" x14ac:dyDescent="0.25">
      <c r="B2004" s="1" t="s">
        <v>2003</v>
      </c>
      <c r="C2004" s="1">
        <v>13</v>
      </c>
      <c r="I2004" t="s">
        <v>2123</v>
      </c>
      <c r="J2004">
        <v>5</v>
      </c>
      <c r="K2004" t="b">
        <f t="shared" si="33"/>
        <v>1</v>
      </c>
      <c r="O2004" t="s">
        <v>2123</v>
      </c>
      <c r="P2004">
        <v>5</v>
      </c>
    </row>
    <row r="2005" spans="2:16" x14ac:dyDescent="0.25">
      <c r="B2005" s="1" t="s">
        <v>2004</v>
      </c>
      <c r="C2005" s="1">
        <v>28</v>
      </c>
      <c r="I2005" t="s">
        <v>2124</v>
      </c>
      <c r="J2005">
        <v>5</v>
      </c>
      <c r="K2005" t="b">
        <f t="shared" si="33"/>
        <v>1</v>
      </c>
      <c r="O2005" t="s">
        <v>2124</v>
      </c>
      <c r="P2005">
        <v>5</v>
      </c>
    </row>
    <row r="2006" spans="2:16" x14ac:dyDescent="0.25">
      <c r="B2006" s="1" t="s">
        <v>2005</v>
      </c>
      <c r="C2006" s="1">
        <v>15</v>
      </c>
      <c r="I2006" t="s">
        <v>1077</v>
      </c>
      <c r="J2006">
        <v>14</v>
      </c>
      <c r="K2006" t="b">
        <f t="shared" si="33"/>
        <v>1</v>
      </c>
      <c r="O2006" t="s">
        <v>1077</v>
      </c>
      <c r="P2006">
        <v>14</v>
      </c>
    </row>
    <row r="2007" spans="2:16" x14ac:dyDescent="0.25">
      <c r="B2007" s="1" t="s">
        <v>2006</v>
      </c>
      <c r="C2007" s="1">
        <v>13</v>
      </c>
      <c r="I2007" t="s">
        <v>1078</v>
      </c>
      <c r="J2007">
        <v>14</v>
      </c>
      <c r="K2007" t="b">
        <f t="shared" si="33"/>
        <v>1</v>
      </c>
      <c r="O2007" t="s">
        <v>1078</v>
      </c>
      <c r="P2007">
        <v>14</v>
      </c>
    </row>
    <row r="2008" spans="2:16" x14ac:dyDescent="0.25">
      <c r="B2008" s="1" t="s">
        <v>2007</v>
      </c>
      <c r="C2008" s="1">
        <v>28</v>
      </c>
      <c r="I2008" t="s">
        <v>1079</v>
      </c>
      <c r="J2008">
        <v>14</v>
      </c>
      <c r="K2008" t="b">
        <f t="shared" si="33"/>
        <v>1</v>
      </c>
      <c r="O2008" t="s">
        <v>1079</v>
      </c>
      <c r="P2008">
        <v>14</v>
      </c>
    </row>
    <row r="2009" spans="2:16" x14ac:dyDescent="0.25">
      <c r="B2009" s="1" t="s">
        <v>2008</v>
      </c>
      <c r="C2009" s="1">
        <v>15</v>
      </c>
      <c r="I2009" t="s">
        <v>1080</v>
      </c>
      <c r="J2009">
        <v>14</v>
      </c>
      <c r="K2009" t="b">
        <f t="shared" si="33"/>
        <v>1</v>
      </c>
      <c r="O2009" t="s">
        <v>1080</v>
      </c>
      <c r="P2009">
        <v>14</v>
      </c>
    </row>
    <row r="2010" spans="2:16" x14ac:dyDescent="0.25">
      <c r="B2010" s="1" t="s">
        <v>2009</v>
      </c>
      <c r="C2010" s="1">
        <v>13</v>
      </c>
      <c r="I2010" t="s">
        <v>1081</v>
      </c>
      <c r="J2010">
        <v>14</v>
      </c>
      <c r="K2010" t="b">
        <f t="shared" si="33"/>
        <v>1</v>
      </c>
      <c r="O2010" t="s">
        <v>1081</v>
      </c>
      <c r="P2010">
        <v>14</v>
      </c>
    </row>
    <row r="2011" spans="2:16" x14ac:dyDescent="0.25">
      <c r="B2011" s="1" t="s">
        <v>2010</v>
      </c>
      <c r="C2011" s="1">
        <v>28</v>
      </c>
      <c r="I2011" t="s">
        <v>1082</v>
      </c>
      <c r="J2011">
        <v>14</v>
      </c>
      <c r="K2011" t="b">
        <f t="shared" si="33"/>
        <v>1</v>
      </c>
      <c r="O2011" t="s">
        <v>1082</v>
      </c>
      <c r="P2011">
        <v>14</v>
      </c>
    </row>
    <row r="2012" spans="2:16" x14ac:dyDescent="0.25">
      <c r="B2012" s="1" t="s">
        <v>2011</v>
      </c>
      <c r="C2012" s="1">
        <v>15</v>
      </c>
      <c r="I2012" t="s">
        <v>1083</v>
      </c>
      <c r="J2012">
        <v>15</v>
      </c>
      <c r="K2012" t="b">
        <f t="shared" si="33"/>
        <v>1</v>
      </c>
      <c r="O2012" t="s">
        <v>1083</v>
      </c>
      <c r="P2012">
        <v>15</v>
      </c>
    </row>
    <row r="2013" spans="2:16" x14ac:dyDescent="0.25">
      <c r="B2013" s="1" t="s">
        <v>2012</v>
      </c>
      <c r="C2013" s="1">
        <v>13</v>
      </c>
      <c r="I2013" t="s">
        <v>1084</v>
      </c>
      <c r="J2013">
        <v>14</v>
      </c>
      <c r="K2013" t="b">
        <f t="shared" si="33"/>
        <v>1</v>
      </c>
      <c r="O2013" t="s">
        <v>1084</v>
      </c>
      <c r="P2013">
        <v>14</v>
      </c>
    </row>
    <row r="2014" spans="2:16" x14ac:dyDescent="0.25">
      <c r="B2014" s="1" t="s">
        <v>2013</v>
      </c>
      <c r="C2014" s="1">
        <v>32</v>
      </c>
      <c r="I2014" t="s">
        <v>1085</v>
      </c>
      <c r="J2014">
        <v>14</v>
      </c>
      <c r="K2014" t="b">
        <f t="shared" si="33"/>
        <v>1</v>
      </c>
      <c r="O2014" t="s">
        <v>1085</v>
      </c>
      <c r="P2014">
        <v>14</v>
      </c>
    </row>
    <row r="2015" spans="2:16" x14ac:dyDescent="0.25">
      <c r="B2015" s="1" t="s">
        <v>2014</v>
      </c>
      <c r="C2015" s="1">
        <v>15</v>
      </c>
      <c r="I2015" t="s">
        <v>1086</v>
      </c>
      <c r="J2015">
        <v>14</v>
      </c>
      <c r="K2015" t="b">
        <f t="shared" si="33"/>
        <v>1</v>
      </c>
      <c r="O2015" t="s">
        <v>1086</v>
      </c>
      <c r="P2015">
        <v>14</v>
      </c>
    </row>
    <row r="2016" spans="2:16" x14ac:dyDescent="0.25">
      <c r="B2016" s="1" t="s">
        <v>2015</v>
      </c>
      <c r="C2016" s="1">
        <v>13</v>
      </c>
      <c r="I2016" t="s">
        <v>1087</v>
      </c>
      <c r="J2016">
        <v>14</v>
      </c>
      <c r="K2016" t="b">
        <f t="shared" si="33"/>
        <v>1</v>
      </c>
      <c r="O2016" t="s">
        <v>1087</v>
      </c>
      <c r="P2016">
        <v>14</v>
      </c>
    </row>
    <row r="2017" spans="2:16" x14ac:dyDescent="0.25">
      <c r="B2017" s="1" t="s">
        <v>2016</v>
      </c>
      <c r="C2017" s="1">
        <v>28</v>
      </c>
      <c r="I2017" t="s">
        <v>1088</v>
      </c>
      <c r="J2017">
        <v>14</v>
      </c>
      <c r="K2017" t="b">
        <f t="shared" si="33"/>
        <v>1</v>
      </c>
      <c r="O2017" t="s">
        <v>1088</v>
      </c>
      <c r="P2017">
        <v>14</v>
      </c>
    </row>
    <row r="2018" spans="2:16" x14ac:dyDescent="0.25">
      <c r="B2018" s="1" t="s">
        <v>2017</v>
      </c>
      <c r="C2018" s="1">
        <v>15</v>
      </c>
      <c r="I2018" t="s">
        <v>1089</v>
      </c>
      <c r="J2018">
        <v>14</v>
      </c>
      <c r="K2018" t="b">
        <f t="shared" si="33"/>
        <v>1</v>
      </c>
      <c r="O2018" t="s">
        <v>1089</v>
      </c>
      <c r="P2018">
        <v>14</v>
      </c>
    </row>
    <row r="2019" spans="2:16" x14ac:dyDescent="0.25">
      <c r="B2019" s="1" t="s">
        <v>2018</v>
      </c>
      <c r="C2019" s="1">
        <v>13</v>
      </c>
      <c r="I2019" t="s">
        <v>1090</v>
      </c>
      <c r="J2019">
        <v>15</v>
      </c>
      <c r="K2019" t="b">
        <f t="shared" si="33"/>
        <v>1</v>
      </c>
      <c r="O2019" t="s">
        <v>1090</v>
      </c>
      <c r="P2019">
        <v>15</v>
      </c>
    </row>
    <row r="2020" spans="2:16" x14ac:dyDescent="0.25">
      <c r="B2020" s="1" t="s">
        <v>2019</v>
      </c>
      <c r="C2020" s="1">
        <v>32</v>
      </c>
      <c r="I2020" t="s">
        <v>1091</v>
      </c>
      <c r="J2020">
        <v>14</v>
      </c>
      <c r="K2020" t="b">
        <f t="shared" si="33"/>
        <v>1</v>
      </c>
      <c r="O2020" t="s">
        <v>1091</v>
      </c>
      <c r="P2020">
        <v>14</v>
      </c>
    </row>
    <row r="2021" spans="2:16" x14ac:dyDescent="0.25">
      <c r="B2021" s="1" t="s">
        <v>2020</v>
      </c>
      <c r="C2021" s="1">
        <v>15</v>
      </c>
      <c r="I2021" t="s">
        <v>1092</v>
      </c>
      <c r="J2021">
        <v>14</v>
      </c>
      <c r="K2021" t="b">
        <f t="shared" si="33"/>
        <v>1</v>
      </c>
      <c r="O2021" t="s">
        <v>1092</v>
      </c>
      <c r="P2021">
        <v>14</v>
      </c>
    </row>
    <row r="2022" spans="2:16" x14ac:dyDescent="0.25">
      <c r="B2022" s="1" t="s">
        <v>2021</v>
      </c>
      <c r="C2022" s="1">
        <v>12</v>
      </c>
      <c r="I2022" t="s">
        <v>1093</v>
      </c>
      <c r="J2022">
        <v>14</v>
      </c>
      <c r="K2022" t="b">
        <f t="shared" si="33"/>
        <v>1</v>
      </c>
      <c r="O2022" t="s">
        <v>1093</v>
      </c>
      <c r="P2022">
        <v>14</v>
      </c>
    </row>
    <row r="2023" spans="2:16" x14ac:dyDescent="0.25">
      <c r="B2023" s="1" t="s">
        <v>2022</v>
      </c>
      <c r="C2023" s="1">
        <v>31</v>
      </c>
      <c r="I2023" t="s">
        <v>1094</v>
      </c>
      <c r="J2023">
        <v>15</v>
      </c>
      <c r="K2023" t="b">
        <f t="shared" si="33"/>
        <v>1</v>
      </c>
      <c r="O2023" t="s">
        <v>1094</v>
      </c>
      <c r="P2023">
        <v>15</v>
      </c>
    </row>
    <row r="2024" spans="2:16" x14ac:dyDescent="0.25">
      <c r="B2024" s="1" t="s">
        <v>2023</v>
      </c>
      <c r="C2024" s="1">
        <v>12</v>
      </c>
      <c r="I2024" t="s">
        <v>1095</v>
      </c>
      <c r="J2024">
        <v>14</v>
      </c>
      <c r="K2024" t="b">
        <f t="shared" si="33"/>
        <v>1</v>
      </c>
      <c r="O2024" t="s">
        <v>1095</v>
      </c>
      <c r="P2024">
        <v>14</v>
      </c>
    </row>
    <row r="2025" spans="2:16" x14ac:dyDescent="0.25">
      <c r="B2025" s="1" t="s">
        <v>2024</v>
      </c>
      <c r="C2025" s="1">
        <v>31</v>
      </c>
      <c r="I2025" t="s">
        <v>1096</v>
      </c>
      <c r="J2025">
        <v>15</v>
      </c>
      <c r="K2025" t="b">
        <f t="shared" si="33"/>
        <v>1</v>
      </c>
      <c r="O2025" t="s">
        <v>1096</v>
      </c>
      <c r="P2025">
        <v>15</v>
      </c>
    </row>
    <row r="2026" spans="2:16" x14ac:dyDescent="0.25">
      <c r="B2026" s="1" t="s">
        <v>2025</v>
      </c>
      <c r="C2026" s="1">
        <v>12</v>
      </c>
      <c r="I2026" t="s">
        <v>1097</v>
      </c>
      <c r="J2026">
        <v>14</v>
      </c>
      <c r="K2026" t="b">
        <f t="shared" si="33"/>
        <v>1</v>
      </c>
      <c r="O2026" t="s">
        <v>1097</v>
      </c>
      <c r="P2026">
        <v>14</v>
      </c>
    </row>
    <row r="2027" spans="2:16" x14ac:dyDescent="0.25">
      <c r="B2027" s="1" t="s">
        <v>2026</v>
      </c>
      <c r="C2027" s="1">
        <v>31</v>
      </c>
      <c r="I2027" t="s">
        <v>1098</v>
      </c>
      <c r="J2027">
        <v>14</v>
      </c>
      <c r="K2027" t="b">
        <f t="shared" si="33"/>
        <v>1</v>
      </c>
      <c r="O2027" t="s">
        <v>1098</v>
      </c>
      <c r="P2027">
        <v>14</v>
      </c>
    </row>
    <row r="2028" spans="2:16" x14ac:dyDescent="0.25">
      <c r="B2028" s="1" t="s">
        <v>2027</v>
      </c>
      <c r="C2028" s="1">
        <v>15</v>
      </c>
      <c r="I2028" t="s">
        <v>1099</v>
      </c>
      <c r="J2028">
        <v>14</v>
      </c>
      <c r="K2028" t="b">
        <f t="shared" si="33"/>
        <v>1</v>
      </c>
      <c r="O2028" t="s">
        <v>1099</v>
      </c>
      <c r="P2028">
        <v>14</v>
      </c>
    </row>
    <row r="2029" spans="2:16" x14ac:dyDescent="0.25">
      <c r="B2029" s="1" t="s">
        <v>2028</v>
      </c>
      <c r="C2029" s="1">
        <v>12</v>
      </c>
      <c r="I2029" t="s">
        <v>1100</v>
      </c>
      <c r="J2029">
        <v>15</v>
      </c>
      <c r="K2029" t="b">
        <f t="shared" si="33"/>
        <v>1</v>
      </c>
      <c r="O2029" t="s">
        <v>1100</v>
      </c>
      <c r="P2029">
        <v>15</v>
      </c>
    </row>
    <row r="2030" spans="2:16" x14ac:dyDescent="0.25">
      <c r="B2030" s="1" t="s">
        <v>2029</v>
      </c>
      <c r="C2030" s="1">
        <v>31</v>
      </c>
      <c r="I2030" t="s">
        <v>1101</v>
      </c>
      <c r="J2030">
        <v>14</v>
      </c>
      <c r="K2030" t="b">
        <f t="shared" si="33"/>
        <v>1</v>
      </c>
      <c r="O2030" t="s">
        <v>1101</v>
      </c>
      <c r="P2030">
        <v>14</v>
      </c>
    </row>
    <row r="2031" spans="2:16" x14ac:dyDescent="0.25">
      <c r="B2031" s="1" t="s">
        <v>2030</v>
      </c>
      <c r="C2031" s="1">
        <v>15</v>
      </c>
      <c r="I2031" t="s">
        <v>1102</v>
      </c>
      <c r="J2031">
        <v>14</v>
      </c>
      <c r="K2031" t="b">
        <f t="shared" si="33"/>
        <v>1</v>
      </c>
      <c r="O2031" t="s">
        <v>1102</v>
      </c>
      <c r="P2031">
        <v>14</v>
      </c>
    </row>
    <row r="2032" spans="2:16" x14ac:dyDescent="0.25">
      <c r="B2032" s="1" t="s">
        <v>2031</v>
      </c>
      <c r="C2032" s="1">
        <v>12</v>
      </c>
      <c r="I2032" t="s">
        <v>1103</v>
      </c>
      <c r="J2032">
        <v>14</v>
      </c>
      <c r="K2032" t="b">
        <f t="shared" si="33"/>
        <v>1</v>
      </c>
      <c r="O2032" t="s">
        <v>1103</v>
      </c>
      <c r="P2032">
        <v>14</v>
      </c>
    </row>
    <row r="2033" spans="2:16" x14ac:dyDescent="0.25">
      <c r="B2033" s="1" t="s">
        <v>2032</v>
      </c>
      <c r="C2033" s="1">
        <v>31</v>
      </c>
      <c r="I2033" t="s">
        <v>1104</v>
      </c>
      <c r="J2033">
        <v>15</v>
      </c>
      <c r="K2033" t="b">
        <f t="shared" si="33"/>
        <v>1</v>
      </c>
      <c r="O2033" t="s">
        <v>1104</v>
      </c>
      <c r="P2033">
        <v>15</v>
      </c>
    </row>
    <row r="2034" spans="2:16" x14ac:dyDescent="0.25">
      <c r="B2034" s="1" t="s">
        <v>2033</v>
      </c>
      <c r="C2034" s="1">
        <v>15</v>
      </c>
      <c r="I2034" t="s">
        <v>1105</v>
      </c>
      <c r="J2034">
        <v>14</v>
      </c>
      <c r="K2034" t="b">
        <f t="shared" si="33"/>
        <v>1</v>
      </c>
      <c r="O2034" t="s">
        <v>1105</v>
      </c>
      <c r="P2034">
        <v>14</v>
      </c>
    </row>
    <row r="2035" spans="2:16" x14ac:dyDescent="0.25">
      <c r="B2035" s="1" t="s">
        <v>2034</v>
      </c>
      <c r="C2035" s="1">
        <v>12</v>
      </c>
      <c r="I2035" t="s">
        <v>1106</v>
      </c>
      <c r="J2035">
        <v>14</v>
      </c>
      <c r="K2035" t="b">
        <f t="shared" si="33"/>
        <v>1</v>
      </c>
      <c r="O2035" t="s">
        <v>1106</v>
      </c>
      <c r="P2035">
        <v>14</v>
      </c>
    </row>
    <row r="2036" spans="2:16" x14ac:dyDescent="0.25">
      <c r="B2036" s="1" t="s">
        <v>2035</v>
      </c>
      <c r="C2036" s="1">
        <v>31</v>
      </c>
      <c r="I2036" t="s">
        <v>1107</v>
      </c>
      <c r="J2036">
        <v>14</v>
      </c>
      <c r="K2036" t="b">
        <f t="shared" si="33"/>
        <v>1</v>
      </c>
      <c r="O2036" t="s">
        <v>1107</v>
      </c>
      <c r="P2036">
        <v>14</v>
      </c>
    </row>
    <row r="2037" spans="2:16" x14ac:dyDescent="0.25">
      <c r="B2037" s="1" t="s">
        <v>2036</v>
      </c>
      <c r="C2037" s="1">
        <v>15</v>
      </c>
      <c r="I2037" t="s">
        <v>1108</v>
      </c>
      <c r="J2037">
        <v>15</v>
      </c>
      <c r="K2037" t="b">
        <f t="shared" si="33"/>
        <v>1</v>
      </c>
      <c r="O2037" t="s">
        <v>1108</v>
      </c>
      <c r="P2037">
        <v>15</v>
      </c>
    </row>
    <row r="2038" spans="2:16" x14ac:dyDescent="0.25">
      <c r="B2038" s="1" t="s">
        <v>2037</v>
      </c>
      <c r="C2038" s="1">
        <v>12</v>
      </c>
      <c r="I2038" t="s">
        <v>1109</v>
      </c>
      <c r="J2038">
        <v>15</v>
      </c>
      <c r="K2038" t="b">
        <f t="shared" si="33"/>
        <v>1</v>
      </c>
      <c r="O2038" t="s">
        <v>1109</v>
      </c>
      <c r="P2038">
        <v>15</v>
      </c>
    </row>
    <row r="2039" spans="2:16" x14ac:dyDescent="0.25">
      <c r="B2039" s="1" t="s">
        <v>2038</v>
      </c>
      <c r="C2039" s="1">
        <v>31</v>
      </c>
      <c r="I2039" t="s">
        <v>1110</v>
      </c>
      <c r="J2039">
        <v>13</v>
      </c>
      <c r="K2039" t="b">
        <f t="shared" si="33"/>
        <v>1</v>
      </c>
      <c r="O2039" t="s">
        <v>1110</v>
      </c>
      <c r="P2039">
        <v>13</v>
      </c>
    </row>
    <row r="2040" spans="2:16" x14ac:dyDescent="0.25">
      <c r="B2040" s="1" t="s">
        <v>2039</v>
      </c>
      <c r="C2040" s="1">
        <v>12</v>
      </c>
      <c r="I2040" t="s">
        <v>1111</v>
      </c>
      <c r="J2040">
        <v>15</v>
      </c>
      <c r="K2040" t="b">
        <f t="shared" si="33"/>
        <v>1</v>
      </c>
      <c r="O2040" t="s">
        <v>1111</v>
      </c>
      <c r="P2040">
        <v>15</v>
      </c>
    </row>
    <row r="2041" spans="2:16" x14ac:dyDescent="0.25">
      <c r="B2041" s="1" t="s">
        <v>2040</v>
      </c>
      <c r="C2041" s="1">
        <v>31</v>
      </c>
      <c r="I2041" t="s">
        <v>1112</v>
      </c>
      <c r="J2041">
        <v>13</v>
      </c>
      <c r="K2041" t="b">
        <f t="shared" si="33"/>
        <v>1</v>
      </c>
      <c r="O2041" t="s">
        <v>1112</v>
      </c>
      <c r="P2041">
        <v>13</v>
      </c>
    </row>
    <row r="2042" spans="2:16" x14ac:dyDescent="0.25">
      <c r="B2042" s="1" t="s">
        <v>2041</v>
      </c>
      <c r="C2042" s="1">
        <v>14</v>
      </c>
      <c r="I2042" t="s">
        <v>1113</v>
      </c>
      <c r="J2042">
        <v>15</v>
      </c>
      <c r="K2042" t="b">
        <f t="shared" si="33"/>
        <v>1</v>
      </c>
      <c r="O2042" t="s">
        <v>1113</v>
      </c>
      <c r="P2042">
        <v>15</v>
      </c>
    </row>
    <row r="2043" spans="2:16" x14ac:dyDescent="0.25">
      <c r="B2043" s="1" t="s">
        <v>2042</v>
      </c>
      <c r="C2043" s="1">
        <v>29</v>
      </c>
      <c r="I2043" t="s">
        <v>1114</v>
      </c>
      <c r="J2043">
        <v>13</v>
      </c>
      <c r="K2043" t="b">
        <f t="shared" si="33"/>
        <v>1</v>
      </c>
      <c r="O2043" t="s">
        <v>1114</v>
      </c>
      <c r="P2043">
        <v>13</v>
      </c>
    </row>
    <row r="2044" spans="2:16" x14ac:dyDescent="0.25">
      <c r="B2044" s="1" t="s">
        <v>2043</v>
      </c>
      <c r="C2044" s="1">
        <v>13</v>
      </c>
      <c r="I2044" t="s">
        <v>1115</v>
      </c>
      <c r="J2044">
        <v>15</v>
      </c>
      <c r="K2044" t="b">
        <f t="shared" si="33"/>
        <v>1</v>
      </c>
      <c r="O2044" t="s">
        <v>1115</v>
      </c>
      <c r="P2044">
        <v>15</v>
      </c>
    </row>
    <row r="2045" spans="2:16" x14ac:dyDescent="0.25">
      <c r="B2045" s="1" t="s">
        <v>2044</v>
      </c>
      <c r="C2045" s="1">
        <v>28</v>
      </c>
      <c r="I2045" t="s">
        <v>1116</v>
      </c>
      <c r="J2045">
        <v>14</v>
      </c>
      <c r="K2045" t="b">
        <f t="shared" si="33"/>
        <v>1</v>
      </c>
      <c r="O2045" t="s">
        <v>1116</v>
      </c>
      <c r="P2045">
        <v>14</v>
      </c>
    </row>
    <row r="2046" spans="2:16" x14ac:dyDescent="0.25">
      <c r="B2046" s="1" t="s">
        <v>2045</v>
      </c>
      <c r="C2046" s="1">
        <v>28</v>
      </c>
      <c r="I2046" t="s">
        <v>1117</v>
      </c>
      <c r="J2046">
        <v>14</v>
      </c>
      <c r="K2046" t="b">
        <f t="shared" si="33"/>
        <v>1</v>
      </c>
      <c r="O2046" t="s">
        <v>1117</v>
      </c>
      <c r="P2046">
        <v>14</v>
      </c>
    </row>
    <row r="2047" spans="2:16" x14ac:dyDescent="0.25">
      <c r="B2047" s="1" t="s">
        <v>2046</v>
      </c>
      <c r="C2047" s="1">
        <v>13</v>
      </c>
      <c r="I2047" t="s">
        <v>1118</v>
      </c>
      <c r="J2047">
        <v>15</v>
      </c>
      <c r="K2047" t="b">
        <f t="shared" si="33"/>
        <v>1</v>
      </c>
      <c r="O2047" t="s">
        <v>1118</v>
      </c>
      <c r="P2047">
        <v>15</v>
      </c>
    </row>
    <row r="2048" spans="2:16" x14ac:dyDescent="0.25">
      <c r="B2048" s="1" t="s">
        <v>2047</v>
      </c>
      <c r="C2048" s="1">
        <v>28</v>
      </c>
      <c r="I2048" t="s">
        <v>1119</v>
      </c>
      <c r="J2048">
        <v>14</v>
      </c>
      <c r="K2048" t="b">
        <f t="shared" si="33"/>
        <v>1</v>
      </c>
      <c r="O2048" t="s">
        <v>1119</v>
      </c>
      <c r="P2048">
        <v>14</v>
      </c>
    </row>
    <row r="2049" spans="2:16" x14ac:dyDescent="0.25">
      <c r="B2049" s="1" t="s">
        <v>2048</v>
      </c>
      <c r="C2049" s="1">
        <v>13</v>
      </c>
      <c r="I2049" t="s">
        <v>1120</v>
      </c>
      <c r="J2049">
        <v>15</v>
      </c>
      <c r="K2049" t="b">
        <f t="shared" si="33"/>
        <v>1</v>
      </c>
      <c r="O2049" t="s">
        <v>1120</v>
      </c>
      <c r="P2049">
        <v>15</v>
      </c>
    </row>
    <row r="2050" spans="2:16" x14ac:dyDescent="0.25">
      <c r="B2050" s="1" t="s">
        <v>2049</v>
      </c>
      <c r="C2050" s="1">
        <v>32</v>
      </c>
      <c r="I2050" t="s">
        <v>1121</v>
      </c>
      <c r="J2050">
        <v>16</v>
      </c>
      <c r="K2050" t="b">
        <f t="shared" si="33"/>
        <v>1</v>
      </c>
      <c r="O2050" t="s">
        <v>1121</v>
      </c>
      <c r="P2050">
        <v>16</v>
      </c>
    </row>
    <row r="2051" spans="2:16" x14ac:dyDescent="0.25">
      <c r="B2051" s="1" t="s">
        <v>2050</v>
      </c>
      <c r="C2051" s="1">
        <v>13</v>
      </c>
      <c r="I2051" t="s">
        <v>1122</v>
      </c>
      <c r="J2051">
        <v>15</v>
      </c>
      <c r="K2051" t="b">
        <f t="shared" ref="K2051:K2114" si="34">J2051=P2051</f>
        <v>1</v>
      </c>
      <c r="O2051" t="s">
        <v>1122</v>
      </c>
      <c r="P2051">
        <v>15</v>
      </c>
    </row>
    <row r="2052" spans="2:16" x14ac:dyDescent="0.25">
      <c r="B2052" s="1" t="s">
        <v>2051</v>
      </c>
      <c r="C2052" s="1">
        <v>32</v>
      </c>
      <c r="I2052" t="s">
        <v>1123</v>
      </c>
      <c r="J2052">
        <v>14</v>
      </c>
      <c r="K2052" t="b">
        <f t="shared" si="34"/>
        <v>1</v>
      </c>
      <c r="O2052" t="s">
        <v>1123</v>
      </c>
      <c r="P2052">
        <v>14</v>
      </c>
    </row>
    <row r="2053" spans="2:16" x14ac:dyDescent="0.25">
      <c r="B2053" s="1" t="s">
        <v>2052</v>
      </c>
      <c r="C2053" s="1">
        <v>14</v>
      </c>
      <c r="I2053" t="s">
        <v>1124</v>
      </c>
      <c r="J2053">
        <v>17</v>
      </c>
      <c r="K2053" t="b">
        <f t="shared" si="34"/>
        <v>1</v>
      </c>
      <c r="O2053" t="s">
        <v>1124</v>
      </c>
      <c r="P2053">
        <v>17</v>
      </c>
    </row>
    <row r="2054" spans="2:16" x14ac:dyDescent="0.25">
      <c r="B2054" s="1" t="s">
        <v>2053</v>
      </c>
      <c r="C2054" s="1">
        <v>29</v>
      </c>
      <c r="I2054" t="s">
        <v>1125</v>
      </c>
      <c r="J2054">
        <v>15</v>
      </c>
      <c r="K2054" t="b">
        <f t="shared" si="34"/>
        <v>1</v>
      </c>
      <c r="O2054" t="s">
        <v>1125</v>
      </c>
      <c r="P2054">
        <v>15</v>
      </c>
    </row>
    <row r="2055" spans="2:16" x14ac:dyDescent="0.25">
      <c r="B2055" s="1" t="s">
        <v>2054</v>
      </c>
      <c r="C2055" s="1">
        <v>13</v>
      </c>
      <c r="I2055" t="s">
        <v>1126</v>
      </c>
      <c r="J2055">
        <v>15</v>
      </c>
      <c r="K2055" t="b">
        <f t="shared" si="34"/>
        <v>1</v>
      </c>
      <c r="O2055" t="s">
        <v>1126</v>
      </c>
      <c r="P2055">
        <v>15</v>
      </c>
    </row>
    <row r="2056" spans="2:16" x14ac:dyDescent="0.25">
      <c r="B2056" s="1" t="s">
        <v>2055</v>
      </c>
      <c r="C2056" s="1">
        <v>13</v>
      </c>
      <c r="I2056" t="s">
        <v>1127</v>
      </c>
      <c r="J2056">
        <v>17</v>
      </c>
      <c r="K2056" t="b">
        <f t="shared" si="34"/>
        <v>1</v>
      </c>
      <c r="O2056" t="s">
        <v>1127</v>
      </c>
      <c r="P2056">
        <v>17</v>
      </c>
    </row>
    <row r="2057" spans="2:16" x14ac:dyDescent="0.25">
      <c r="B2057" s="1" t="s">
        <v>2056</v>
      </c>
      <c r="C2057" s="1">
        <v>28</v>
      </c>
      <c r="I2057" t="s">
        <v>1128</v>
      </c>
      <c r="J2057">
        <v>15</v>
      </c>
      <c r="K2057" t="b">
        <f t="shared" si="34"/>
        <v>1</v>
      </c>
      <c r="O2057" t="s">
        <v>1128</v>
      </c>
      <c r="P2057">
        <v>15</v>
      </c>
    </row>
    <row r="2058" spans="2:16" x14ac:dyDescent="0.25">
      <c r="B2058" s="1" t="s">
        <v>2057</v>
      </c>
      <c r="C2058" s="1">
        <v>28</v>
      </c>
      <c r="I2058" t="s">
        <v>1129</v>
      </c>
      <c r="J2058">
        <v>15</v>
      </c>
      <c r="K2058" t="b">
        <f t="shared" si="34"/>
        <v>1</v>
      </c>
      <c r="O2058" t="s">
        <v>1129</v>
      </c>
      <c r="P2058">
        <v>15</v>
      </c>
    </row>
    <row r="2059" spans="2:16" x14ac:dyDescent="0.25">
      <c r="B2059" s="1" t="s">
        <v>2058</v>
      </c>
      <c r="C2059" s="1">
        <v>28</v>
      </c>
      <c r="I2059" t="s">
        <v>1130</v>
      </c>
      <c r="J2059">
        <v>15</v>
      </c>
      <c r="K2059" t="b">
        <f t="shared" si="34"/>
        <v>1</v>
      </c>
      <c r="O2059" t="s">
        <v>1130</v>
      </c>
      <c r="P2059">
        <v>15</v>
      </c>
    </row>
    <row r="2060" spans="2:16" x14ac:dyDescent="0.25">
      <c r="B2060" s="1" t="s">
        <v>2059</v>
      </c>
      <c r="C2060" s="1">
        <v>13</v>
      </c>
      <c r="I2060" t="s">
        <v>1131</v>
      </c>
      <c r="J2060">
        <v>15</v>
      </c>
      <c r="K2060" t="b">
        <f t="shared" si="34"/>
        <v>1</v>
      </c>
      <c r="O2060" t="s">
        <v>1131</v>
      </c>
      <c r="P2060">
        <v>15</v>
      </c>
    </row>
    <row r="2061" spans="2:16" x14ac:dyDescent="0.25">
      <c r="B2061" s="1" t="s">
        <v>2060</v>
      </c>
      <c r="C2061" s="1">
        <v>32</v>
      </c>
      <c r="I2061" t="s">
        <v>1132</v>
      </c>
      <c r="J2061">
        <v>15</v>
      </c>
      <c r="K2061" t="b">
        <f t="shared" si="34"/>
        <v>1</v>
      </c>
      <c r="O2061" t="s">
        <v>1132</v>
      </c>
      <c r="P2061">
        <v>15</v>
      </c>
    </row>
    <row r="2062" spans="2:16" x14ac:dyDescent="0.25">
      <c r="B2062" s="1" t="s">
        <v>2061</v>
      </c>
      <c r="C2062" s="1">
        <v>13</v>
      </c>
      <c r="I2062" t="s">
        <v>1133</v>
      </c>
      <c r="J2062">
        <v>14</v>
      </c>
      <c r="K2062" t="b">
        <f t="shared" si="34"/>
        <v>1</v>
      </c>
      <c r="O2062" t="s">
        <v>1133</v>
      </c>
      <c r="P2062">
        <v>14</v>
      </c>
    </row>
    <row r="2063" spans="2:16" x14ac:dyDescent="0.25">
      <c r="B2063" s="1" t="s">
        <v>2062</v>
      </c>
      <c r="C2063" s="1">
        <v>32</v>
      </c>
      <c r="I2063" t="s">
        <v>1134</v>
      </c>
      <c r="J2063">
        <v>14</v>
      </c>
      <c r="K2063" t="b">
        <f t="shared" si="34"/>
        <v>1</v>
      </c>
      <c r="O2063" t="s">
        <v>1134</v>
      </c>
      <c r="P2063">
        <v>14</v>
      </c>
    </row>
    <row r="2064" spans="2:16" x14ac:dyDescent="0.25">
      <c r="B2064" s="1" t="s">
        <v>2063</v>
      </c>
      <c r="C2064" s="1">
        <v>14</v>
      </c>
      <c r="I2064" t="s">
        <v>1135</v>
      </c>
      <c r="J2064">
        <v>14</v>
      </c>
      <c r="K2064" t="b">
        <f t="shared" si="34"/>
        <v>1</v>
      </c>
      <c r="O2064" t="s">
        <v>1135</v>
      </c>
      <c r="P2064">
        <v>14</v>
      </c>
    </row>
    <row r="2065" spans="2:16" x14ac:dyDescent="0.25">
      <c r="B2065" s="1" t="s">
        <v>2064</v>
      </c>
      <c r="C2065" s="1">
        <v>29</v>
      </c>
      <c r="I2065" t="s">
        <v>1136</v>
      </c>
      <c r="J2065">
        <v>14</v>
      </c>
      <c r="K2065" t="b">
        <f t="shared" si="34"/>
        <v>1</v>
      </c>
      <c r="O2065" t="s">
        <v>1136</v>
      </c>
      <c r="P2065">
        <v>14</v>
      </c>
    </row>
    <row r="2066" spans="2:16" x14ac:dyDescent="0.25">
      <c r="B2066" s="1" t="s">
        <v>2065</v>
      </c>
      <c r="C2066" s="1">
        <v>13</v>
      </c>
      <c r="I2066" t="s">
        <v>1137</v>
      </c>
      <c r="J2066">
        <v>14</v>
      </c>
      <c r="K2066" t="b">
        <f t="shared" si="34"/>
        <v>1</v>
      </c>
      <c r="O2066" t="s">
        <v>1137</v>
      </c>
      <c r="P2066">
        <v>14</v>
      </c>
    </row>
    <row r="2067" spans="2:16" x14ac:dyDescent="0.25">
      <c r="B2067" s="1" t="s">
        <v>2066</v>
      </c>
      <c r="C2067" s="1">
        <v>28</v>
      </c>
      <c r="I2067" t="s">
        <v>1138</v>
      </c>
      <c r="J2067">
        <v>14</v>
      </c>
      <c r="K2067" t="b">
        <f t="shared" si="34"/>
        <v>1</v>
      </c>
      <c r="O2067" t="s">
        <v>1138</v>
      </c>
      <c r="P2067">
        <v>14</v>
      </c>
    </row>
    <row r="2068" spans="2:16" x14ac:dyDescent="0.25">
      <c r="B2068" s="1" t="s">
        <v>2067</v>
      </c>
      <c r="C2068" s="1">
        <v>28</v>
      </c>
      <c r="I2068" t="s">
        <v>1139</v>
      </c>
      <c r="J2068">
        <v>14</v>
      </c>
      <c r="K2068" t="b">
        <f t="shared" si="34"/>
        <v>1</v>
      </c>
      <c r="O2068" t="s">
        <v>1139</v>
      </c>
      <c r="P2068">
        <v>14</v>
      </c>
    </row>
    <row r="2069" spans="2:16" x14ac:dyDescent="0.25">
      <c r="B2069" s="1" t="s">
        <v>2068</v>
      </c>
      <c r="C2069" s="1">
        <v>13</v>
      </c>
      <c r="I2069" t="s">
        <v>1140</v>
      </c>
      <c r="J2069">
        <v>15</v>
      </c>
      <c r="K2069" t="b">
        <f t="shared" si="34"/>
        <v>1</v>
      </c>
      <c r="O2069" t="s">
        <v>1140</v>
      </c>
      <c r="P2069">
        <v>15</v>
      </c>
    </row>
    <row r="2070" spans="2:16" x14ac:dyDescent="0.25">
      <c r="B2070" s="1" t="s">
        <v>2069</v>
      </c>
      <c r="C2070" s="1">
        <v>32</v>
      </c>
      <c r="I2070" t="s">
        <v>1141</v>
      </c>
      <c r="J2070">
        <v>14</v>
      </c>
      <c r="K2070" t="b">
        <f t="shared" si="34"/>
        <v>1</v>
      </c>
      <c r="O2070" t="s">
        <v>1141</v>
      </c>
      <c r="P2070">
        <v>14</v>
      </c>
    </row>
    <row r="2071" spans="2:16" x14ac:dyDescent="0.25">
      <c r="B2071" s="1" t="s">
        <v>2070</v>
      </c>
      <c r="C2071" s="1">
        <v>13</v>
      </c>
      <c r="I2071" t="s">
        <v>1142</v>
      </c>
      <c r="J2071">
        <v>15</v>
      </c>
      <c r="K2071" t="b">
        <f t="shared" si="34"/>
        <v>1</v>
      </c>
      <c r="O2071" t="s">
        <v>1142</v>
      </c>
      <c r="P2071">
        <v>15</v>
      </c>
    </row>
    <row r="2072" spans="2:16" x14ac:dyDescent="0.25">
      <c r="B2072" s="1" t="s">
        <v>2071</v>
      </c>
      <c r="C2072" s="1">
        <v>32</v>
      </c>
      <c r="I2072" t="s">
        <v>1143</v>
      </c>
      <c r="J2072">
        <v>14</v>
      </c>
      <c r="K2072" t="b">
        <f t="shared" si="34"/>
        <v>1</v>
      </c>
      <c r="O2072" t="s">
        <v>1143</v>
      </c>
      <c r="P2072">
        <v>14</v>
      </c>
    </row>
    <row r="2073" spans="2:16" x14ac:dyDescent="0.25">
      <c r="B2073" s="1" t="s">
        <v>2072</v>
      </c>
      <c r="C2073" s="1">
        <v>14</v>
      </c>
      <c r="I2073" t="s">
        <v>1144</v>
      </c>
      <c r="J2073">
        <v>15</v>
      </c>
      <c r="K2073" t="b">
        <f t="shared" si="34"/>
        <v>1</v>
      </c>
      <c r="O2073" t="s">
        <v>1144</v>
      </c>
      <c r="P2073">
        <v>15</v>
      </c>
    </row>
    <row r="2074" spans="2:16" x14ac:dyDescent="0.25">
      <c r="B2074" s="1" t="s">
        <v>2073</v>
      </c>
      <c r="C2074" s="1">
        <v>29</v>
      </c>
      <c r="I2074" t="s">
        <v>1145</v>
      </c>
      <c r="J2074">
        <v>14</v>
      </c>
      <c r="K2074" t="b">
        <f t="shared" si="34"/>
        <v>1</v>
      </c>
      <c r="O2074" t="s">
        <v>1145</v>
      </c>
      <c r="P2074">
        <v>14</v>
      </c>
    </row>
    <row r="2075" spans="2:16" x14ac:dyDescent="0.25">
      <c r="B2075" s="1" t="s">
        <v>2074</v>
      </c>
      <c r="C2075" s="1">
        <v>13</v>
      </c>
      <c r="I2075" t="s">
        <v>1146</v>
      </c>
      <c r="J2075">
        <v>15</v>
      </c>
      <c r="K2075" t="b">
        <f t="shared" si="34"/>
        <v>1</v>
      </c>
      <c r="O2075" t="s">
        <v>1146</v>
      </c>
      <c r="P2075">
        <v>15</v>
      </c>
    </row>
    <row r="2076" spans="2:16" x14ac:dyDescent="0.25">
      <c r="B2076" s="1" t="s">
        <v>2075</v>
      </c>
      <c r="C2076" s="1">
        <v>28</v>
      </c>
      <c r="I2076" t="s">
        <v>1147</v>
      </c>
      <c r="J2076">
        <v>14</v>
      </c>
      <c r="K2076" t="b">
        <f t="shared" si="34"/>
        <v>1</v>
      </c>
      <c r="O2076" t="s">
        <v>1147</v>
      </c>
      <c r="P2076">
        <v>14</v>
      </c>
    </row>
    <row r="2077" spans="2:16" x14ac:dyDescent="0.25">
      <c r="B2077" s="1" t="s">
        <v>2076</v>
      </c>
      <c r="C2077" s="1">
        <v>13</v>
      </c>
      <c r="I2077" t="s">
        <v>1148</v>
      </c>
      <c r="J2077">
        <v>15</v>
      </c>
      <c r="K2077" t="b">
        <f t="shared" si="34"/>
        <v>1</v>
      </c>
      <c r="O2077" t="s">
        <v>1148</v>
      </c>
      <c r="P2077">
        <v>15</v>
      </c>
    </row>
    <row r="2078" spans="2:16" x14ac:dyDescent="0.25">
      <c r="B2078" s="1" t="s">
        <v>2077</v>
      </c>
      <c r="C2078" s="1">
        <v>32</v>
      </c>
      <c r="I2078" t="s">
        <v>1149</v>
      </c>
      <c r="J2078">
        <v>11</v>
      </c>
      <c r="K2078" t="b">
        <f t="shared" si="34"/>
        <v>1</v>
      </c>
      <c r="O2078" t="s">
        <v>1149</v>
      </c>
      <c r="P2078">
        <v>11</v>
      </c>
    </row>
    <row r="2079" spans="2:16" x14ac:dyDescent="0.25">
      <c r="B2079" s="1" t="s">
        <v>2078</v>
      </c>
      <c r="C2079" s="1">
        <v>13</v>
      </c>
      <c r="I2079" t="s">
        <v>1150</v>
      </c>
      <c r="J2079">
        <v>12</v>
      </c>
      <c r="K2079" t="b">
        <f t="shared" si="34"/>
        <v>1</v>
      </c>
      <c r="O2079" t="s">
        <v>1150</v>
      </c>
      <c r="P2079">
        <v>12</v>
      </c>
    </row>
    <row r="2080" spans="2:16" x14ac:dyDescent="0.25">
      <c r="B2080" s="1" t="s">
        <v>2079</v>
      </c>
      <c r="C2080" s="1">
        <v>32</v>
      </c>
      <c r="I2080" t="s">
        <v>1151</v>
      </c>
      <c r="J2080">
        <v>14</v>
      </c>
      <c r="K2080" t="b">
        <f t="shared" si="34"/>
        <v>1</v>
      </c>
      <c r="O2080" t="s">
        <v>1151</v>
      </c>
      <c r="P2080">
        <v>14</v>
      </c>
    </row>
    <row r="2081" spans="2:16" x14ac:dyDescent="0.25">
      <c r="B2081" s="1" t="s">
        <v>2080</v>
      </c>
      <c r="C2081" s="1">
        <v>14</v>
      </c>
      <c r="I2081" t="s">
        <v>1152</v>
      </c>
      <c r="J2081">
        <v>14</v>
      </c>
      <c r="K2081" t="b">
        <f t="shared" si="34"/>
        <v>1</v>
      </c>
      <c r="O2081" t="s">
        <v>1152</v>
      </c>
      <c r="P2081">
        <v>14</v>
      </c>
    </row>
    <row r="2082" spans="2:16" x14ac:dyDescent="0.25">
      <c r="B2082" s="1" t="s">
        <v>2081</v>
      </c>
      <c r="C2082" s="1">
        <v>29</v>
      </c>
      <c r="I2082" t="s">
        <v>1153</v>
      </c>
      <c r="J2082">
        <v>14</v>
      </c>
      <c r="K2082" t="b">
        <f t="shared" si="34"/>
        <v>1</v>
      </c>
      <c r="O2082" t="s">
        <v>1153</v>
      </c>
      <c r="P2082">
        <v>14</v>
      </c>
    </row>
    <row r="2083" spans="2:16" x14ac:dyDescent="0.25">
      <c r="B2083" s="1" t="s">
        <v>2082</v>
      </c>
      <c r="C2083" s="1">
        <v>13</v>
      </c>
      <c r="I2083" t="s">
        <v>1154</v>
      </c>
      <c r="J2083">
        <v>14</v>
      </c>
      <c r="K2083" t="b">
        <f t="shared" si="34"/>
        <v>1</v>
      </c>
      <c r="O2083" t="s">
        <v>1154</v>
      </c>
      <c r="P2083">
        <v>14</v>
      </c>
    </row>
    <row r="2084" spans="2:16" x14ac:dyDescent="0.25">
      <c r="B2084" s="1" t="s">
        <v>2083</v>
      </c>
      <c r="C2084" s="1">
        <v>28</v>
      </c>
      <c r="I2084" t="s">
        <v>1155</v>
      </c>
      <c r="J2084">
        <v>12</v>
      </c>
      <c r="K2084" t="b">
        <f t="shared" si="34"/>
        <v>1</v>
      </c>
      <c r="O2084" t="s">
        <v>1155</v>
      </c>
      <c r="P2084">
        <v>12</v>
      </c>
    </row>
    <row r="2085" spans="2:16" x14ac:dyDescent="0.25">
      <c r="B2085" s="1" t="s">
        <v>2084</v>
      </c>
      <c r="C2085" s="1">
        <v>17</v>
      </c>
      <c r="I2085" t="s">
        <v>1156</v>
      </c>
      <c r="J2085">
        <v>12</v>
      </c>
      <c r="K2085" t="b">
        <f t="shared" si="34"/>
        <v>1</v>
      </c>
      <c r="O2085" t="s">
        <v>1156</v>
      </c>
      <c r="P2085">
        <v>12</v>
      </c>
    </row>
    <row r="2086" spans="2:16" x14ac:dyDescent="0.25">
      <c r="B2086" s="1" t="s">
        <v>2085</v>
      </c>
      <c r="C2086" s="1">
        <v>16</v>
      </c>
      <c r="I2086" t="s">
        <v>1157</v>
      </c>
      <c r="J2086">
        <v>14</v>
      </c>
      <c r="K2086" t="b">
        <f t="shared" si="34"/>
        <v>1</v>
      </c>
      <c r="O2086" t="s">
        <v>1157</v>
      </c>
      <c r="P2086">
        <v>14</v>
      </c>
    </row>
    <row r="2087" spans="2:16" x14ac:dyDescent="0.25">
      <c r="B2087" s="1" t="s">
        <v>2086</v>
      </c>
      <c r="C2087" s="1">
        <v>17</v>
      </c>
      <c r="I2087" t="s">
        <v>1158</v>
      </c>
      <c r="J2087">
        <v>14</v>
      </c>
      <c r="K2087" t="b">
        <f t="shared" si="34"/>
        <v>1</v>
      </c>
      <c r="O2087" t="s">
        <v>1158</v>
      </c>
      <c r="P2087">
        <v>14</v>
      </c>
    </row>
    <row r="2088" spans="2:16" x14ac:dyDescent="0.25">
      <c r="B2088" s="1" t="s">
        <v>2087</v>
      </c>
      <c r="C2088" s="1">
        <v>16</v>
      </c>
      <c r="I2088" t="s">
        <v>1159</v>
      </c>
      <c r="J2088">
        <v>12</v>
      </c>
      <c r="K2088" t="b">
        <f t="shared" si="34"/>
        <v>1</v>
      </c>
      <c r="O2088" t="s">
        <v>1159</v>
      </c>
      <c r="P2088">
        <v>12</v>
      </c>
    </row>
    <row r="2089" spans="2:16" x14ac:dyDescent="0.25">
      <c r="B2089" s="1" t="s">
        <v>2088</v>
      </c>
      <c r="C2089" s="1">
        <v>16</v>
      </c>
      <c r="I2089" t="s">
        <v>1160</v>
      </c>
      <c r="J2089">
        <v>12</v>
      </c>
      <c r="K2089" t="b">
        <f t="shared" si="34"/>
        <v>1</v>
      </c>
      <c r="O2089" t="s">
        <v>1160</v>
      </c>
      <c r="P2089">
        <v>12</v>
      </c>
    </row>
    <row r="2090" spans="2:16" x14ac:dyDescent="0.25">
      <c r="B2090" s="1" t="s">
        <v>2089</v>
      </c>
      <c r="C2090" s="1">
        <v>32</v>
      </c>
      <c r="I2090" t="s">
        <v>1161</v>
      </c>
      <c r="J2090">
        <v>14</v>
      </c>
      <c r="K2090" t="b">
        <f t="shared" si="34"/>
        <v>1</v>
      </c>
      <c r="O2090" t="s">
        <v>1161</v>
      </c>
      <c r="P2090">
        <v>14</v>
      </c>
    </row>
    <row r="2091" spans="2:16" x14ac:dyDescent="0.25">
      <c r="B2091" s="1" t="s">
        <v>2090</v>
      </c>
      <c r="C2091" s="1">
        <v>16</v>
      </c>
      <c r="I2091" t="s">
        <v>1162</v>
      </c>
      <c r="J2091">
        <v>14</v>
      </c>
      <c r="K2091" t="b">
        <f t="shared" si="34"/>
        <v>1</v>
      </c>
      <c r="O2091" t="s">
        <v>1162</v>
      </c>
      <c r="P2091">
        <v>14</v>
      </c>
    </row>
    <row r="2092" spans="2:16" x14ac:dyDescent="0.25">
      <c r="B2092" s="1" t="s">
        <v>2091</v>
      </c>
      <c r="C2092" s="1">
        <v>32</v>
      </c>
      <c r="I2092" t="s">
        <v>1163</v>
      </c>
      <c r="J2092">
        <v>14</v>
      </c>
      <c r="K2092" t="b">
        <f t="shared" si="34"/>
        <v>1</v>
      </c>
      <c r="O2092" t="s">
        <v>1163</v>
      </c>
      <c r="P2092">
        <v>14</v>
      </c>
    </row>
    <row r="2093" spans="2:16" x14ac:dyDescent="0.25">
      <c r="B2093" s="1" t="s">
        <v>2092</v>
      </c>
      <c r="C2093" s="1">
        <v>15</v>
      </c>
      <c r="I2093" t="s">
        <v>1164</v>
      </c>
      <c r="J2093">
        <v>14</v>
      </c>
      <c r="K2093" t="b">
        <f t="shared" si="34"/>
        <v>1</v>
      </c>
      <c r="O2093" t="s">
        <v>1164</v>
      </c>
      <c r="P2093">
        <v>14</v>
      </c>
    </row>
    <row r="2094" spans="2:16" x14ac:dyDescent="0.25">
      <c r="B2094" s="1" t="s">
        <v>2093</v>
      </c>
      <c r="C2094" s="1">
        <v>16</v>
      </c>
      <c r="I2094" t="s">
        <v>1165</v>
      </c>
      <c r="J2094">
        <v>14</v>
      </c>
      <c r="K2094" t="b">
        <f t="shared" si="34"/>
        <v>1</v>
      </c>
      <c r="O2094" t="s">
        <v>1165</v>
      </c>
      <c r="P2094">
        <v>14</v>
      </c>
    </row>
    <row r="2095" spans="2:16" x14ac:dyDescent="0.25">
      <c r="B2095" s="1" t="s">
        <v>2094</v>
      </c>
      <c r="C2095" s="1">
        <v>32</v>
      </c>
      <c r="I2095" t="s">
        <v>1166</v>
      </c>
      <c r="J2095">
        <v>12</v>
      </c>
      <c r="K2095" t="b">
        <f t="shared" si="34"/>
        <v>1</v>
      </c>
      <c r="O2095" t="s">
        <v>1166</v>
      </c>
      <c r="P2095">
        <v>12</v>
      </c>
    </row>
    <row r="2096" spans="2:16" x14ac:dyDescent="0.25">
      <c r="B2096" s="1" t="s">
        <v>2095</v>
      </c>
      <c r="C2096" s="1">
        <v>16</v>
      </c>
      <c r="I2096" t="s">
        <v>1167</v>
      </c>
      <c r="J2096">
        <v>12</v>
      </c>
      <c r="K2096" t="b">
        <f t="shared" si="34"/>
        <v>1</v>
      </c>
      <c r="O2096" t="s">
        <v>1167</v>
      </c>
      <c r="P2096">
        <v>12</v>
      </c>
    </row>
    <row r="2097" spans="2:16" x14ac:dyDescent="0.25">
      <c r="B2097" s="1" t="s">
        <v>2096</v>
      </c>
      <c r="C2097" s="1">
        <v>32</v>
      </c>
      <c r="I2097" t="s">
        <v>1168</v>
      </c>
      <c r="J2097">
        <v>14</v>
      </c>
      <c r="K2097" t="b">
        <f t="shared" si="34"/>
        <v>1</v>
      </c>
      <c r="O2097" t="s">
        <v>1168</v>
      </c>
      <c r="P2097">
        <v>14</v>
      </c>
    </row>
    <row r="2098" spans="2:16" x14ac:dyDescent="0.25">
      <c r="B2098" s="1" t="s">
        <v>2097</v>
      </c>
      <c r="C2098" s="1">
        <v>15</v>
      </c>
      <c r="I2098" t="s">
        <v>1169</v>
      </c>
      <c r="J2098">
        <v>14</v>
      </c>
      <c r="K2098" t="b">
        <f t="shared" si="34"/>
        <v>1</v>
      </c>
      <c r="O2098" t="s">
        <v>1169</v>
      </c>
      <c r="P2098">
        <v>14</v>
      </c>
    </row>
    <row r="2099" spans="2:16" x14ac:dyDescent="0.25">
      <c r="B2099" s="1" t="s">
        <v>2098</v>
      </c>
      <c r="C2099" s="1">
        <v>12</v>
      </c>
      <c r="I2099" t="s">
        <v>1170</v>
      </c>
      <c r="J2099">
        <v>12</v>
      </c>
      <c r="K2099" t="b">
        <f t="shared" si="34"/>
        <v>1</v>
      </c>
      <c r="O2099" t="s">
        <v>1170</v>
      </c>
      <c r="P2099">
        <v>12</v>
      </c>
    </row>
    <row r="2100" spans="2:16" x14ac:dyDescent="0.25">
      <c r="B2100" s="1" t="s">
        <v>2099</v>
      </c>
      <c r="C2100" s="1">
        <v>27</v>
      </c>
      <c r="I2100" t="s">
        <v>1171</v>
      </c>
      <c r="J2100">
        <v>12</v>
      </c>
      <c r="K2100" t="b">
        <f t="shared" si="34"/>
        <v>1</v>
      </c>
      <c r="O2100" t="s">
        <v>1171</v>
      </c>
      <c r="P2100">
        <v>12</v>
      </c>
    </row>
    <row r="2101" spans="2:16" x14ac:dyDescent="0.25">
      <c r="B2101" s="1" t="s">
        <v>2100</v>
      </c>
      <c r="C2101" s="1">
        <v>27</v>
      </c>
      <c r="I2101" t="s">
        <v>1172</v>
      </c>
      <c r="J2101">
        <v>12</v>
      </c>
      <c r="K2101" t="b">
        <f t="shared" si="34"/>
        <v>1</v>
      </c>
      <c r="O2101" t="s">
        <v>1172</v>
      </c>
      <c r="P2101">
        <v>12</v>
      </c>
    </row>
    <row r="2102" spans="2:16" x14ac:dyDescent="0.25">
      <c r="B2102" s="1" t="s">
        <v>2101</v>
      </c>
      <c r="C2102" s="1">
        <v>12</v>
      </c>
      <c r="I2102" t="s">
        <v>1173</v>
      </c>
      <c r="J2102">
        <v>12</v>
      </c>
      <c r="K2102" t="b">
        <f t="shared" si="34"/>
        <v>1</v>
      </c>
      <c r="O2102" t="s">
        <v>1173</v>
      </c>
      <c r="P2102">
        <v>12</v>
      </c>
    </row>
    <row r="2103" spans="2:16" x14ac:dyDescent="0.25">
      <c r="B2103" s="1" t="s">
        <v>2102</v>
      </c>
      <c r="C2103" s="1">
        <v>31</v>
      </c>
      <c r="I2103" t="s">
        <v>1174</v>
      </c>
      <c r="J2103">
        <v>12</v>
      </c>
      <c r="K2103" t="b">
        <f t="shared" si="34"/>
        <v>1</v>
      </c>
      <c r="O2103" t="s">
        <v>1174</v>
      </c>
      <c r="P2103">
        <v>12</v>
      </c>
    </row>
    <row r="2104" spans="2:16" x14ac:dyDescent="0.25">
      <c r="B2104" s="1" t="s">
        <v>2103</v>
      </c>
      <c r="C2104" s="1">
        <v>12</v>
      </c>
      <c r="I2104" t="s">
        <v>1175</v>
      </c>
      <c r="J2104">
        <v>12</v>
      </c>
      <c r="K2104" t="b">
        <f t="shared" si="34"/>
        <v>1</v>
      </c>
      <c r="O2104" t="s">
        <v>1175</v>
      </c>
      <c r="P2104">
        <v>12</v>
      </c>
    </row>
    <row r="2105" spans="2:16" x14ac:dyDescent="0.25">
      <c r="B2105" s="1" t="s">
        <v>2104</v>
      </c>
      <c r="C2105" s="1">
        <v>27</v>
      </c>
      <c r="I2105" t="s">
        <v>1176</v>
      </c>
      <c r="J2105">
        <v>12</v>
      </c>
      <c r="K2105" t="b">
        <f t="shared" si="34"/>
        <v>1</v>
      </c>
      <c r="O2105" t="s">
        <v>1176</v>
      </c>
      <c r="P2105">
        <v>12</v>
      </c>
    </row>
    <row r="2106" spans="2:16" x14ac:dyDescent="0.25">
      <c r="B2106" s="1" t="s">
        <v>2105</v>
      </c>
      <c r="C2106" s="1">
        <v>27</v>
      </c>
      <c r="I2106" t="s">
        <v>1177</v>
      </c>
      <c r="J2106">
        <v>12</v>
      </c>
      <c r="K2106" t="b">
        <f t="shared" si="34"/>
        <v>1</v>
      </c>
      <c r="O2106" t="s">
        <v>1177</v>
      </c>
      <c r="P2106">
        <v>12</v>
      </c>
    </row>
    <row r="2107" spans="2:16" x14ac:dyDescent="0.25">
      <c r="B2107" s="1" t="s">
        <v>2106</v>
      </c>
      <c r="C2107" s="1">
        <v>27</v>
      </c>
      <c r="I2107" t="s">
        <v>1178</v>
      </c>
      <c r="J2107">
        <v>12</v>
      </c>
      <c r="K2107" t="b">
        <f t="shared" si="34"/>
        <v>1</v>
      </c>
      <c r="O2107" t="s">
        <v>1178</v>
      </c>
      <c r="P2107">
        <v>12</v>
      </c>
    </row>
    <row r="2108" spans="2:16" x14ac:dyDescent="0.25">
      <c r="B2108" s="1" t="s">
        <v>2107</v>
      </c>
      <c r="C2108" s="1">
        <v>12</v>
      </c>
      <c r="I2108" t="s">
        <v>1179</v>
      </c>
      <c r="J2108">
        <v>15</v>
      </c>
      <c r="K2108" t="b">
        <f t="shared" si="34"/>
        <v>1</v>
      </c>
      <c r="O2108" t="s">
        <v>1179</v>
      </c>
      <c r="P2108">
        <v>15</v>
      </c>
    </row>
    <row r="2109" spans="2:16" x14ac:dyDescent="0.25">
      <c r="B2109" s="1" t="s">
        <v>2108</v>
      </c>
      <c r="C2109" s="1">
        <v>31</v>
      </c>
      <c r="I2109" t="s">
        <v>1180</v>
      </c>
      <c r="J2109">
        <v>12</v>
      </c>
      <c r="K2109" t="b">
        <f t="shared" si="34"/>
        <v>1</v>
      </c>
      <c r="O2109" t="s">
        <v>1180</v>
      </c>
      <c r="P2109">
        <v>12</v>
      </c>
    </row>
    <row r="2110" spans="2:16" x14ac:dyDescent="0.25">
      <c r="B2110" s="1" t="s">
        <v>2109</v>
      </c>
      <c r="C2110" s="1">
        <v>12</v>
      </c>
      <c r="I2110" t="s">
        <v>1181</v>
      </c>
      <c r="J2110">
        <v>12</v>
      </c>
      <c r="K2110" t="b">
        <f t="shared" si="34"/>
        <v>1</v>
      </c>
      <c r="O2110" t="s">
        <v>1181</v>
      </c>
      <c r="P2110">
        <v>12</v>
      </c>
    </row>
    <row r="2111" spans="2:16" x14ac:dyDescent="0.25">
      <c r="B2111" s="1" t="s">
        <v>2110</v>
      </c>
      <c r="C2111" s="1">
        <v>27</v>
      </c>
      <c r="I2111" t="s">
        <v>1182</v>
      </c>
      <c r="J2111">
        <v>15</v>
      </c>
      <c r="K2111" t="b">
        <f t="shared" si="34"/>
        <v>1</v>
      </c>
      <c r="O2111" t="s">
        <v>1182</v>
      </c>
      <c r="P2111">
        <v>15</v>
      </c>
    </row>
    <row r="2112" spans="2:16" x14ac:dyDescent="0.25">
      <c r="B2112" s="1" t="s">
        <v>2111</v>
      </c>
      <c r="C2112" s="1">
        <v>27</v>
      </c>
      <c r="I2112" t="s">
        <v>1183</v>
      </c>
      <c r="J2112">
        <v>12</v>
      </c>
      <c r="K2112" t="b">
        <f t="shared" si="34"/>
        <v>1</v>
      </c>
      <c r="O2112" t="s">
        <v>1183</v>
      </c>
      <c r="P2112">
        <v>12</v>
      </c>
    </row>
    <row r="2113" spans="2:16" x14ac:dyDescent="0.25">
      <c r="B2113" s="1" t="s">
        <v>2112</v>
      </c>
      <c r="C2113" s="1">
        <v>12</v>
      </c>
      <c r="I2113" t="s">
        <v>1184</v>
      </c>
      <c r="J2113">
        <v>15</v>
      </c>
      <c r="K2113" t="b">
        <f t="shared" si="34"/>
        <v>1</v>
      </c>
      <c r="O2113" t="s">
        <v>1184</v>
      </c>
      <c r="P2113">
        <v>15</v>
      </c>
    </row>
    <row r="2114" spans="2:16" x14ac:dyDescent="0.25">
      <c r="B2114" s="1" t="s">
        <v>2113</v>
      </c>
      <c r="C2114" s="1">
        <v>31</v>
      </c>
      <c r="I2114" t="s">
        <v>1185</v>
      </c>
      <c r="J2114">
        <v>12</v>
      </c>
      <c r="K2114" t="b">
        <f t="shared" si="34"/>
        <v>1</v>
      </c>
      <c r="O2114" t="s">
        <v>1185</v>
      </c>
      <c r="P2114">
        <v>12</v>
      </c>
    </row>
    <row r="2115" spans="2:16" x14ac:dyDescent="0.25">
      <c r="B2115" s="1" t="s">
        <v>2114</v>
      </c>
      <c r="C2115" s="1">
        <v>12</v>
      </c>
      <c r="I2115" t="s">
        <v>1186</v>
      </c>
      <c r="J2115">
        <v>12</v>
      </c>
      <c r="K2115" t="b">
        <f t="shared" ref="K2115:K2177" si="35">J2115=P2115</f>
        <v>1</v>
      </c>
      <c r="O2115" t="s">
        <v>1186</v>
      </c>
      <c r="P2115">
        <v>12</v>
      </c>
    </row>
    <row r="2116" spans="2:16" x14ac:dyDescent="0.25">
      <c r="B2116" s="1" t="s">
        <v>2115</v>
      </c>
      <c r="C2116" s="1">
        <v>27</v>
      </c>
      <c r="I2116" t="s">
        <v>1187</v>
      </c>
      <c r="J2116">
        <v>12</v>
      </c>
      <c r="K2116" t="b">
        <f t="shared" si="35"/>
        <v>1</v>
      </c>
      <c r="O2116" t="s">
        <v>1187</v>
      </c>
      <c r="P2116">
        <v>12</v>
      </c>
    </row>
    <row r="2117" spans="2:16" x14ac:dyDescent="0.25">
      <c r="B2117" s="1" t="s">
        <v>2116</v>
      </c>
      <c r="C2117" s="1">
        <v>12</v>
      </c>
      <c r="I2117" t="s">
        <v>1188</v>
      </c>
      <c r="J2117">
        <v>15</v>
      </c>
      <c r="K2117" t="b">
        <f t="shared" si="35"/>
        <v>1</v>
      </c>
      <c r="O2117" t="s">
        <v>1188</v>
      </c>
      <c r="P2117">
        <v>15</v>
      </c>
    </row>
    <row r="2118" spans="2:16" x14ac:dyDescent="0.25">
      <c r="B2118" s="1" t="s">
        <v>2117</v>
      </c>
      <c r="C2118" s="1">
        <v>31</v>
      </c>
      <c r="I2118" t="s">
        <v>1189</v>
      </c>
      <c r="J2118">
        <v>10</v>
      </c>
      <c r="K2118" t="b">
        <f t="shared" si="35"/>
        <v>1</v>
      </c>
      <c r="O2118" t="s">
        <v>1189</v>
      </c>
      <c r="P2118">
        <v>10</v>
      </c>
    </row>
    <row r="2119" spans="2:16" x14ac:dyDescent="0.25">
      <c r="B2119" s="1" t="s">
        <v>2118</v>
      </c>
      <c r="C2119" s="1">
        <v>12</v>
      </c>
      <c r="I2119" t="s">
        <v>1190</v>
      </c>
      <c r="J2119">
        <v>10</v>
      </c>
      <c r="K2119" t="b">
        <f t="shared" si="35"/>
        <v>1</v>
      </c>
      <c r="O2119" t="s">
        <v>1190</v>
      </c>
      <c r="P2119">
        <v>10</v>
      </c>
    </row>
    <row r="2120" spans="2:16" x14ac:dyDescent="0.25">
      <c r="B2120" s="1" t="s">
        <v>2119</v>
      </c>
      <c r="C2120" s="1">
        <v>12</v>
      </c>
      <c r="I2120" t="s">
        <v>1191</v>
      </c>
      <c r="J2120">
        <v>15</v>
      </c>
      <c r="K2120" t="b">
        <f t="shared" si="35"/>
        <v>1</v>
      </c>
      <c r="O2120" t="s">
        <v>1191</v>
      </c>
      <c r="P2120">
        <v>15</v>
      </c>
    </row>
    <row r="2121" spans="2:16" x14ac:dyDescent="0.25">
      <c r="B2121" s="1" t="s">
        <v>2120</v>
      </c>
      <c r="C2121" s="1">
        <v>31</v>
      </c>
      <c r="I2121" t="s">
        <v>1192</v>
      </c>
      <c r="J2121">
        <v>10</v>
      </c>
      <c r="K2121" t="b">
        <f t="shared" si="35"/>
        <v>1</v>
      </c>
      <c r="O2121" t="s">
        <v>1192</v>
      </c>
      <c r="P2121">
        <v>10</v>
      </c>
    </row>
    <row r="2122" spans="2:16" x14ac:dyDescent="0.25">
      <c r="B2122" s="1" t="s">
        <v>2121</v>
      </c>
      <c r="C2122" s="1">
        <v>2</v>
      </c>
      <c r="I2122" t="s">
        <v>1193</v>
      </c>
      <c r="J2122">
        <v>10</v>
      </c>
      <c r="K2122" t="b">
        <f t="shared" si="35"/>
        <v>1</v>
      </c>
      <c r="O2122" t="s">
        <v>1193</v>
      </c>
      <c r="P2122">
        <v>10</v>
      </c>
    </row>
    <row r="2123" spans="2:16" x14ac:dyDescent="0.25">
      <c r="B2123" s="1" t="s">
        <v>2122</v>
      </c>
      <c r="C2123" s="1">
        <v>5</v>
      </c>
      <c r="I2123" t="s">
        <v>1194</v>
      </c>
      <c r="J2123">
        <v>15</v>
      </c>
      <c r="K2123" t="b">
        <f t="shared" si="35"/>
        <v>1</v>
      </c>
      <c r="O2123" t="s">
        <v>1194</v>
      </c>
      <c r="P2123">
        <v>15</v>
      </c>
    </row>
    <row r="2124" spans="2:16" x14ac:dyDescent="0.25">
      <c r="B2124" s="1" t="s">
        <v>2123</v>
      </c>
      <c r="C2124" s="1">
        <v>5</v>
      </c>
      <c r="I2124" t="s">
        <v>1195</v>
      </c>
      <c r="J2124">
        <v>10</v>
      </c>
      <c r="K2124" t="b">
        <f t="shared" si="35"/>
        <v>1</v>
      </c>
      <c r="O2124" t="s">
        <v>1195</v>
      </c>
      <c r="P2124">
        <v>10</v>
      </c>
    </row>
    <row r="2125" spans="2:16" x14ac:dyDescent="0.25">
      <c r="B2125" s="1" t="s">
        <v>2124</v>
      </c>
      <c r="C2125" s="1">
        <v>5</v>
      </c>
      <c r="I2125" t="s">
        <v>1196</v>
      </c>
      <c r="J2125">
        <v>15</v>
      </c>
      <c r="K2125" t="b">
        <f t="shared" si="35"/>
        <v>1</v>
      </c>
      <c r="O2125" t="s">
        <v>1196</v>
      </c>
      <c r="P2125">
        <v>15</v>
      </c>
    </row>
    <row r="2126" spans="2:16" x14ac:dyDescent="0.25">
      <c r="B2126" s="1" t="s">
        <v>2125</v>
      </c>
      <c r="C2126" s="1">
        <v>5</v>
      </c>
      <c r="I2126" t="s">
        <v>1197</v>
      </c>
      <c r="J2126">
        <v>10</v>
      </c>
      <c r="K2126" t="b">
        <f t="shared" si="35"/>
        <v>1</v>
      </c>
      <c r="O2126" t="s">
        <v>1197</v>
      </c>
      <c r="P2126">
        <v>10</v>
      </c>
    </row>
    <row r="2127" spans="2:16" x14ac:dyDescent="0.25">
      <c r="B2127" s="1" t="s">
        <v>2126</v>
      </c>
      <c r="C2127" s="1">
        <v>5</v>
      </c>
      <c r="I2127" t="s">
        <v>1198</v>
      </c>
      <c r="J2127">
        <v>10</v>
      </c>
      <c r="K2127" t="b">
        <f t="shared" si="35"/>
        <v>1</v>
      </c>
      <c r="O2127" t="s">
        <v>1198</v>
      </c>
      <c r="P2127">
        <v>10</v>
      </c>
    </row>
    <row r="2128" spans="2:16" x14ac:dyDescent="0.25">
      <c r="B2128" s="1" t="s">
        <v>2127</v>
      </c>
      <c r="C2128" s="1">
        <v>4</v>
      </c>
      <c r="I2128" t="s">
        <v>1199</v>
      </c>
      <c r="J2128">
        <v>15</v>
      </c>
      <c r="K2128" t="b">
        <f t="shared" si="35"/>
        <v>1</v>
      </c>
      <c r="O2128" t="s">
        <v>1199</v>
      </c>
      <c r="P2128">
        <v>15</v>
      </c>
    </row>
    <row r="2129" spans="2:16" x14ac:dyDescent="0.25">
      <c r="B2129" s="1" t="s">
        <v>2128</v>
      </c>
      <c r="C2129" s="1">
        <v>6</v>
      </c>
      <c r="I2129" t="s">
        <v>2164</v>
      </c>
      <c r="J2129">
        <v>6</v>
      </c>
      <c r="K2129" t="b">
        <f t="shared" si="35"/>
        <v>1</v>
      </c>
      <c r="O2129" t="s">
        <v>2164</v>
      </c>
      <c r="P2129">
        <v>6</v>
      </c>
    </row>
    <row r="2130" spans="2:16" x14ac:dyDescent="0.25">
      <c r="B2130" s="1" t="s">
        <v>2129</v>
      </c>
      <c r="C2130" s="1">
        <v>6</v>
      </c>
      <c r="I2130" t="s">
        <v>2165</v>
      </c>
      <c r="J2130">
        <v>6</v>
      </c>
      <c r="K2130" t="b">
        <f t="shared" si="35"/>
        <v>1</v>
      </c>
      <c r="O2130" t="s">
        <v>2165</v>
      </c>
      <c r="P2130">
        <v>6</v>
      </c>
    </row>
    <row r="2131" spans="2:16" x14ac:dyDescent="0.25">
      <c r="B2131" s="1" t="s">
        <v>2130</v>
      </c>
      <c r="C2131" s="1">
        <v>6</v>
      </c>
      <c r="I2131" t="s">
        <v>2166</v>
      </c>
      <c r="J2131">
        <v>6</v>
      </c>
      <c r="K2131" t="b">
        <f t="shared" si="35"/>
        <v>1</v>
      </c>
      <c r="O2131" t="s">
        <v>2166</v>
      </c>
      <c r="P2131">
        <v>6</v>
      </c>
    </row>
    <row r="2132" spans="2:16" x14ac:dyDescent="0.25">
      <c r="B2132" s="1" t="s">
        <v>2131</v>
      </c>
      <c r="C2132" s="1">
        <v>6</v>
      </c>
      <c r="I2132" t="s">
        <v>2167</v>
      </c>
      <c r="J2132">
        <v>6</v>
      </c>
      <c r="K2132" t="b">
        <f t="shared" si="35"/>
        <v>1</v>
      </c>
      <c r="O2132" t="s">
        <v>2167</v>
      </c>
      <c r="P2132">
        <v>6</v>
      </c>
    </row>
    <row r="2133" spans="2:16" x14ac:dyDescent="0.25">
      <c r="B2133" s="1" t="s">
        <v>2132</v>
      </c>
      <c r="C2133" s="1">
        <v>6</v>
      </c>
      <c r="I2133" t="s">
        <v>2168</v>
      </c>
      <c r="J2133">
        <v>6</v>
      </c>
      <c r="K2133" t="b">
        <f t="shared" si="35"/>
        <v>1</v>
      </c>
      <c r="O2133" t="s">
        <v>2168</v>
      </c>
      <c r="P2133">
        <v>6</v>
      </c>
    </row>
    <row r="2134" spans="2:16" x14ac:dyDescent="0.25">
      <c r="B2134" s="1" t="s">
        <v>2133</v>
      </c>
      <c r="C2134" s="1">
        <v>6</v>
      </c>
      <c r="I2134" t="s">
        <v>2169</v>
      </c>
      <c r="J2134">
        <v>6</v>
      </c>
      <c r="K2134" t="b">
        <f t="shared" si="35"/>
        <v>1</v>
      </c>
      <c r="O2134" t="s">
        <v>2169</v>
      </c>
      <c r="P2134">
        <v>6</v>
      </c>
    </row>
    <row r="2135" spans="2:16" x14ac:dyDescent="0.25">
      <c r="B2135" s="1" t="s">
        <v>2134</v>
      </c>
      <c r="C2135" s="1">
        <v>7</v>
      </c>
      <c r="I2135" t="s">
        <v>2170</v>
      </c>
      <c r="J2135">
        <v>6</v>
      </c>
      <c r="K2135" t="b">
        <f t="shared" si="35"/>
        <v>1</v>
      </c>
      <c r="O2135" t="s">
        <v>2170</v>
      </c>
      <c r="P2135">
        <v>6</v>
      </c>
    </row>
    <row r="2136" spans="2:16" x14ac:dyDescent="0.25">
      <c r="B2136" s="1" t="s">
        <v>2135</v>
      </c>
      <c r="C2136" s="1">
        <v>7</v>
      </c>
      <c r="I2136" t="s">
        <v>2171</v>
      </c>
      <c r="J2136">
        <v>6</v>
      </c>
      <c r="K2136" t="b">
        <f t="shared" si="35"/>
        <v>1</v>
      </c>
      <c r="O2136" t="s">
        <v>2171</v>
      </c>
      <c r="P2136">
        <v>6</v>
      </c>
    </row>
    <row r="2137" spans="2:16" x14ac:dyDescent="0.25">
      <c r="B2137" s="1" t="s">
        <v>2136</v>
      </c>
      <c r="C2137" s="1">
        <v>7</v>
      </c>
      <c r="I2137" t="s">
        <v>2172</v>
      </c>
      <c r="J2137">
        <v>6</v>
      </c>
      <c r="K2137" t="b">
        <f t="shared" si="35"/>
        <v>1</v>
      </c>
      <c r="O2137" t="s">
        <v>2172</v>
      </c>
      <c r="P2137">
        <v>6</v>
      </c>
    </row>
    <row r="2138" spans="2:16" x14ac:dyDescent="0.25">
      <c r="B2138" s="1" t="s">
        <v>2137</v>
      </c>
      <c r="C2138" s="1">
        <v>7</v>
      </c>
      <c r="I2138" t="s">
        <v>581</v>
      </c>
      <c r="J2138">
        <v>12</v>
      </c>
      <c r="K2138" t="b">
        <f t="shared" si="35"/>
        <v>1</v>
      </c>
      <c r="O2138" t="s">
        <v>581</v>
      </c>
      <c r="P2138">
        <v>12</v>
      </c>
    </row>
    <row r="2139" spans="2:16" x14ac:dyDescent="0.25">
      <c r="B2139" s="1" t="s">
        <v>2138</v>
      </c>
      <c r="C2139" s="1">
        <v>7</v>
      </c>
      <c r="I2139" t="s">
        <v>582</v>
      </c>
      <c r="J2139">
        <v>31</v>
      </c>
      <c r="K2139" t="b">
        <f t="shared" si="35"/>
        <v>1</v>
      </c>
      <c r="O2139" t="s">
        <v>582</v>
      </c>
      <c r="P2139">
        <v>31</v>
      </c>
    </row>
    <row r="2140" spans="2:16" x14ac:dyDescent="0.25">
      <c r="B2140" s="1" t="s">
        <v>2139</v>
      </c>
      <c r="C2140" s="1">
        <v>7</v>
      </c>
      <c r="I2140" t="s">
        <v>583</v>
      </c>
      <c r="J2140">
        <v>15</v>
      </c>
      <c r="K2140" t="b">
        <f t="shared" si="35"/>
        <v>1</v>
      </c>
      <c r="O2140" t="s">
        <v>583</v>
      </c>
      <c r="P2140">
        <v>15</v>
      </c>
    </row>
    <row r="2141" spans="2:16" x14ac:dyDescent="0.25">
      <c r="B2141" s="1" t="s">
        <v>2140</v>
      </c>
      <c r="C2141" s="1">
        <v>7</v>
      </c>
      <c r="I2141" t="s">
        <v>584</v>
      </c>
      <c r="J2141">
        <v>12</v>
      </c>
      <c r="K2141" t="b">
        <f t="shared" si="35"/>
        <v>1</v>
      </c>
      <c r="O2141" t="s">
        <v>584</v>
      </c>
      <c r="P2141">
        <v>12</v>
      </c>
    </row>
    <row r="2142" spans="2:16" x14ac:dyDescent="0.25">
      <c r="B2142" s="1" t="s">
        <v>2141</v>
      </c>
      <c r="C2142" s="1">
        <v>7</v>
      </c>
      <c r="I2142" t="s">
        <v>585</v>
      </c>
      <c r="J2142">
        <v>31</v>
      </c>
      <c r="K2142" t="b">
        <f t="shared" si="35"/>
        <v>1</v>
      </c>
      <c r="O2142" t="s">
        <v>585</v>
      </c>
      <c r="P2142">
        <v>31</v>
      </c>
    </row>
    <row r="2143" spans="2:16" x14ac:dyDescent="0.25">
      <c r="B2143" s="1" t="s">
        <v>2142</v>
      </c>
      <c r="C2143" s="1">
        <v>7</v>
      </c>
      <c r="I2143" t="s">
        <v>586</v>
      </c>
      <c r="J2143">
        <v>15</v>
      </c>
      <c r="K2143" t="b">
        <f t="shared" si="35"/>
        <v>1</v>
      </c>
      <c r="O2143" t="s">
        <v>586</v>
      </c>
      <c r="P2143">
        <v>15</v>
      </c>
    </row>
    <row r="2144" spans="2:16" x14ac:dyDescent="0.25">
      <c r="B2144" s="1" t="s">
        <v>2143</v>
      </c>
      <c r="C2144" s="1">
        <v>7</v>
      </c>
      <c r="I2144" t="s">
        <v>587</v>
      </c>
      <c r="J2144">
        <v>12</v>
      </c>
      <c r="K2144" t="b">
        <f t="shared" si="35"/>
        <v>1</v>
      </c>
      <c r="O2144" t="s">
        <v>587</v>
      </c>
      <c r="P2144">
        <v>12</v>
      </c>
    </row>
    <row r="2145" spans="2:16" x14ac:dyDescent="0.25">
      <c r="B2145" s="1" t="s">
        <v>2144</v>
      </c>
      <c r="C2145" s="1">
        <v>7</v>
      </c>
      <c r="I2145" t="s">
        <v>588</v>
      </c>
      <c r="J2145">
        <v>31</v>
      </c>
      <c r="K2145" t="b">
        <f t="shared" si="35"/>
        <v>1</v>
      </c>
      <c r="O2145" t="s">
        <v>588</v>
      </c>
      <c r="P2145">
        <v>31</v>
      </c>
    </row>
    <row r="2146" spans="2:16" x14ac:dyDescent="0.25">
      <c r="B2146" s="1" t="s">
        <v>2145</v>
      </c>
      <c r="C2146" s="1">
        <v>6</v>
      </c>
      <c r="I2146" t="s">
        <v>589</v>
      </c>
      <c r="J2146">
        <v>15</v>
      </c>
      <c r="K2146" t="b">
        <f t="shared" si="35"/>
        <v>1</v>
      </c>
      <c r="O2146" t="s">
        <v>589</v>
      </c>
      <c r="P2146">
        <v>15</v>
      </c>
    </row>
    <row r="2147" spans="2:16" x14ac:dyDescent="0.25">
      <c r="B2147" s="1" t="s">
        <v>2146</v>
      </c>
      <c r="C2147" s="1">
        <v>6</v>
      </c>
      <c r="I2147" t="s">
        <v>590</v>
      </c>
      <c r="J2147">
        <v>12</v>
      </c>
      <c r="K2147" t="b">
        <f t="shared" si="35"/>
        <v>1</v>
      </c>
      <c r="O2147" t="s">
        <v>590</v>
      </c>
      <c r="P2147">
        <v>12</v>
      </c>
    </row>
    <row r="2148" spans="2:16" x14ac:dyDescent="0.25">
      <c r="B2148" s="1" t="s">
        <v>2147</v>
      </c>
      <c r="C2148" s="1">
        <v>6</v>
      </c>
      <c r="I2148" t="s">
        <v>591</v>
      </c>
      <c r="J2148">
        <v>31</v>
      </c>
      <c r="K2148" t="b">
        <f t="shared" si="35"/>
        <v>1</v>
      </c>
      <c r="O2148" t="s">
        <v>591</v>
      </c>
      <c r="P2148">
        <v>31</v>
      </c>
    </row>
    <row r="2149" spans="2:16" x14ac:dyDescent="0.25">
      <c r="B2149" s="1" t="s">
        <v>2148</v>
      </c>
      <c r="C2149" s="1">
        <v>6</v>
      </c>
      <c r="I2149" t="s">
        <v>592</v>
      </c>
      <c r="J2149">
        <v>15</v>
      </c>
      <c r="K2149" t="b">
        <f t="shared" si="35"/>
        <v>1</v>
      </c>
      <c r="O2149" t="s">
        <v>592</v>
      </c>
      <c r="P2149">
        <v>15</v>
      </c>
    </row>
    <row r="2150" spans="2:16" x14ac:dyDescent="0.25">
      <c r="B2150" s="1" t="s">
        <v>2149</v>
      </c>
      <c r="C2150" s="1">
        <v>6</v>
      </c>
      <c r="I2150" t="s">
        <v>593</v>
      </c>
      <c r="J2150">
        <v>12</v>
      </c>
      <c r="K2150" t="b">
        <f t="shared" si="35"/>
        <v>1</v>
      </c>
      <c r="O2150" t="s">
        <v>593</v>
      </c>
      <c r="P2150">
        <v>12</v>
      </c>
    </row>
    <row r="2151" spans="2:16" x14ac:dyDescent="0.25">
      <c r="B2151" s="1" t="s">
        <v>2150</v>
      </c>
      <c r="C2151" s="1">
        <v>6</v>
      </c>
      <c r="I2151" t="s">
        <v>594</v>
      </c>
      <c r="J2151">
        <v>27</v>
      </c>
      <c r="K2151" t="b">
        <f t="shared" si="35"/>
        <v>1</v>
      </c>
      <c r="O2151" t="s">
        <v>594</v>
      </c>
      <c r="P2151">
        <v>27</v>
      </c>
    </row>
    <row r="2152" spans="2:16" x14ac:dyDescent="0.25">
      <c r="B2152" s="1" t="s">
        <v>2151</v>
      </c>
      <c r="C2152" s="1">
        <v>6</v>
      </c>
      <c r="I2152" t="s">
        <v>595</v>
      </c>
      <c r="J2152">
        <v>15</v>
      </c>
      <c r="K2152" t="b">
        <f t="shared" si="35"/>
        <v>1</v>
      </c>
      <c r="O2152" t="s">
        <v>595</v>
      </c>
      <c r="P2152">
        <v>15</v>
      </c>
    </row>
    <row r="2153" spans="2:16" x14ac:dyDescent="0.25">
      <c r="B2153" s="1" t="s">
        <v>2152</v>
      </c>
      <c r="C2153" s="1">
        <v>6</v>
      </c>
      <c r="I2153" t="s">
        <v>596</v>
      </c>
      <c r="J2153">
        <v>12</v>
      </c>
      <c r="K2153" t="b">
        <f t="shared" si="35"/>
        <v>1</v>
      </c>
      <c r="O2153" t="s">
        <v>596</v>
      </c>
      <c r="P2153">
        <v>12</v>
      </c>
    </row>
    <row r="2154" spans="2:16" x14ac:dyDescent="0.25">
      <c r="B2154" s="1" t="s">
        <v>2153</v>
      </c>
      <c r="C2154" s="1">
        <v>6</v>
      </c>
      <c r="I2154" t="s">
        <v>597</v>
      </c>
      <c r="J2154">
        <v>27</v>
      </c>
      <c r="K2154" t="b">
        <f t="shared" si="35"/>
        <v>1</v>
      </c>
      <c r="O2154" t="s">
        <v>597</v>
      </c>
      <c r="P2154">
        <v>27</v>
      </c>
    </row>
    <row r="2155" spans="2:16" x14ac:dyDescent="0.25">
      <c r="B2155" s="1" t="s">
        <v>2154</v>
      </c>
      <c r="C2155" s="1">
        <v>6</v>
      </c>
      <c r="I2155" t="s">
        <v>598</v>
      </c>
      <c r="J2155">
        <v>15</v>
      </c>
      <c r="K2155" t="b">
        <f t="shared" si="35"/>
        <v>1</v>
      </c>
      <c r="O2155" t="s">
        <v>598</v>
      </c>
      <c r="P2155">
        <v>15</v>
      </c>
    </row>
    <row r="2156" spans="2:16" x14ac:dyDescent="0.25">
      <c r="B2156" s="1" t="s">
        <v>2155</v>
      </c>
      <c r="C2156" s="1">
        <v>6</v>
      </c>
      <c r="I2156" t="s">
        <v>599</v>
      </c>
      <c r="J2156">
        <v>12</v>
      </c>
      <c r="K2156" t="b">
        <f t="shared" si="35"/>
        <v>1</v>
      </c>
      <c r="O2156" t="s">
        <v>599</v>
      </c>
      <c r="P2156">
        <v>12</v>
      </c>
    </row>
    <row r="2157" spans="2:16" x14ac:dyDescent="0.25">
      <c r="B2157" s="1" t="s">
        <v>2156</v>
      </c>
      <c r="C2157" s="1">
        <v>6</v>
      </c>
      <c r="I2157" t="s">
        <v>600</v>
      </c>
      <c r="J2157">
        <v>27</v>
      </c>
      <c r="K2157" t="b">
        <f t="shared" si="35"/>
        <v>1</v>
      </c>
      <c r="O2157" t="s">
        <v>600</v>
      </c>
      <c r="P2157">
        <v>27</v>
      </c>
    </row>
    <row r="2158" spans="2:16" x14ac:dyDescent="0.25">
      <c r="B2158" s="1" t="s">
        <v>2157</v>
      </c>
      <c r="C2158" s="1">
        <v>6</v>
      </c>
      <c r="I2158" t="s">
        <v>601</v>
      </c>
      <c r="J2158">
        <v>15</v>
      </c>
      <c r="K2158" t="b">
        <f t="shared" si="35"/>
        <v>1</v>
      </c>
      <c r="O2158" t="s">
        <v>601</v>
      </c>
      <c r="P2158">
        <v>15</v>
      </c>
    </row>
    <row r="2159" spans="2:16" x14ac:dyDescent="0.25">
      <c r="B2159" s="1" t="s">
        <v>2158</v>
      </c>
      <c r="C2159" s="1">
        <v>6</v>
      </c>
      <c r="I2159" t="s">
        <v>602</v>
      </c>
      <c r="J2159">
        <v>12</v>
      </c>
      <c r="K2159" t="b">
        <f t="shared" si="35"/>
        <v>1</v>
      </c>
      <c r="O2159" t="s">
        <v>602</v>
      </c>
      <c r="P2159">
        <v>12</v>
      </c>
    </row>
    <row r="2160" spans="2:16" x14ac:dyDescent="0.25">
      <c r="B2160" s="1" t="s">
        <v>2159</v>
      </c>
      <c r="C2160" s="1">
        <v>6</v>
      </c>
      <c r="I2160" t="s">
        <v>603</v>
      </c>
      <c r="J2160">
        <v>27</v>
      </c>
      <c r="K2160" t="b">
        <f t="shared" si="35"/>
        <v>1</v>
      </c>
      <c r="O2160" t="s">
        <v>603</v>
      </c>
      <c r="P2160">
        <v>27</v>
      </c>
    </row>
    <row r="2161" spans="2:16" x14ac:dyDescent="0.25">
      <c r="B2161" s="1" t="s">
        <v>2160</v>
      </c>
      <c r="C2161" s="1">
        <v>6</v>
      </c>
      <c r="I2161" t="s">
        <v>604</v>
      </c>
      <c r="J2161">
        <v>15</v>
      </c>
      <c r="K2161" t="b">
        <f t="shared" si="35"/>
        <v>1</v>
      </c>
      <c r="O2161" t="s">
        <v>604</v>
      </c>
      <c r="P2161">
        <v>15</v>
      </c>
    </row>
    <row r="2162" spans="2:16" x14ac:dyDescent="0.25">
      <c r="B2162" s="1" t="s">
        <v>2161</v>
      </c>
      <c r="C2162" s="1">
        <v>6</v>
      </c>
      <c r="I2162" t="s">
        <v>605</v>
      </c>
      <c r="J2162">
        <v>12</v>
      </c>
      <c r="K2162" t="b">
        <f t="shared" si="35"/>
        <v>1</v>
      </c>
      <c r="O2162" t="s">
        <v>605</v>
      </c>
      <c r="P2162">
        <v>12</v>
      </c>
    </row>
    <row r="2163" spans="2:16" x14ac:dyDescent="0.25">
      <c r="B2163" s="1" t="s">
        <v>2162</v>
      </c>
      <c r="C2163" s="1">
        <v>6</v>
      </c>
      <c r="I2163" t="s">
        <v>606</v>
      </c>
      <c r="J2163">
        <v>27</v>
      </c>
      <c r="K2163" t="b">
        <f t="shared" si="35"/>
        <v>1</v>
      </c>
      <c r="O2163" t="s">
        <v>606</v>
      </c>
      <c r="P2163">
        <v>27</v>
      </c>
    </row>
    <row r="2164" spans="2:16" x14ac:dyDescent="0.25">
      <c r="B2164" s="1" t="s">
        <v>2163</v>
      </c>
      <c r="C2164" s="1">
        <v>6</v>
      </c>
      <c r="I2164" t="s">
        <v>607</v>
      </c>
      <c r="J2164">
        <v>15</v>
      </c>
      <c r="K2164" t="b">
        <f t="shared" si="35"/>
        <v>1</v>
      </c>
      <c r="O2164" t="s">
        <v>607</v>
      </c>
      <c r="P2164">
        <v>15</v>
      </c>
    </row>
    <row r="2165" spans="2:16" x14ac:dyDescent="0.25">
      <c r="B2165" s="1" t="s">
        <v>2164</v>
      </c>
      <c r="C2165" s="1">
        <v>6</v>
      </c>
      <c r="I2165" t="s">
        <v>2173</v>
      </c>
      <c r="J2165">
        <v>6</v>
      </c>
      <c r="K2165" t="b">
        <f t="shared" si="35"/>
        <v>1</v>
      </c>
      <c r="O2165" t="s">
        <v>2173</v>
      </c>
      <c r="P2165">
        <v>6</v>
      </c>
    </row>
    <row r="2166" spans="2:16" x14ac:dyDescent="0.25">
      <c r="B2166" s="1" t="s">
        <v>2165</v>
      </c>
      <c r="C2166" s="1">
        <v>6</v>
      </c>
      <c r="I2166" t="s">
        <v>2174</v>
      </c>
      <c r="J2166">
        <v>6</v>
      </c>
      <c r="K2166" t="b">
        <f t="shared" si="35"/>
        <v>1</v>
      </c>
      <c r="O2166" t="s">
        <v>2174</v>
      </c>
      <c r="P2166">
        <v>6</v>
      </c>
    </row>
    <row r="2167" spans="2:16" x14ac:dyDescent="0.25">
      <c r="B2167" s="1" t="s">
        <v>2166</v>
      </c>
      <c r="C2167" s="1">
        <v>6</v>
      </c>
      <c r="I2167" t="s">
        <v>2175</v>
      </c>
      <c r="J2167">
        <v>6</v>
      </c>
      <c r="K2167" t="b">
        <f t="shared" si="35"/>
        <v>1</v>
      </c>
      <c r="O2167" t="s">
        <v>2175</v>
      </c>
      <c r="P2167">
        <v>6</v>
      </c>
    </row>
    <row r="2168" spans="2:16" x14ac:dyDescent="0.25">
      <c r="B2168" s="1" t="s">
        <v>2167</v>
      </c>
      <c r="C2168" s="1">
        <v>6</v>
      </c>
      <c r="I2168" t="s">
        <v>2176</v>
      </c>
      <c r="J2168">
        <v>6</v>
      </c>
      <c r="K2168" t="b">
        <f t="shared" si="35"/>
        <v>1</v>
      </c>
      <c r="O2168" t="s">
        <v>2176</v>
      </c>
      <c r="P2168">
        <v>6</v>
      </c>
    </row>
    <row r="2169" spans="2:16" x14ac:dyDescent="0.25">
      <c r="B2169" s="1" t="s">
        <v>2168</v>
      </c>
      <c r="C2169" s="1">
        <v>6</v>
      </c>
      <c r="I2169" t="s">
        <v>2125</v>
      </c>
      <c r="J2169">
        <v>5</v>
      </c>
      <c r="K2169" t="b">
        <f t="shared" si="35"/>
        <v>1</v>
      </c>
      <c r="O2169" t="s">
        <v>2125</v>
      </c>
      <c r="P2169">
        <v>5</v>
      </c>
    </row>
    <row r="2170" spans="2:16" x14ac:dyDescent="0.25">
      <c r="B2170" s="1" t="s">
        <v>2169</v>
      </c>
      <c r="C2170" s="1">
        <v>6</v>
      </c>
      <c r="I2170" t="s">
        <v>2126</v>
      </c>
      <c r="J2170">
        <v>5</v>
      </c>
      <c r="K2170" t="b">
        <f t="shared" si="35"/>
        <v>1</v>
      </c>
      <c r="O2170" t="s">
        <v>2126</v>
      </c>
      <c r="P2170">
        <v>5</v>
      </c>
    </row>
    <row r="2171" spans="2:16" x14ac:dyDescent="0.25">
      <c r="B2171" s="1" t="s">
        <v>2170</v>
      </c>
      <c r="C2171" s="1">
        <v>6</v>
      </c>
      <c r="I2171" t="s">
        <v>2127</v>
      </c>
      <c r="J2171">
        <v>4</v>
      </c>
      <c r="K2171" t="b">
        <f t="shared" si="35"/>
        <v>1</v>
      </c>
      <c r="O2171" t="s">
        <v>2127</v>
      </c>
      <c r="P2171">
        <v>4</v>
      </c>
    </row>
    <row r="2172" spans="2:16" x14ac:dyDescent="0.25">
      <c r="B2172" s="1" t="s">
        <v>2171</v>
      </c>
      <c r="C2172" s="1">
        <v>6</v>
      </c>
      <c r="I2172" t="s">
        <v>1791</v>
      </c>
      <c r="J2172">
        <v>4</v>
      </c>
      <c r="K2172" t="b">
        <f t="shared" si="35"/>
        <v>1</v>
      </c>
      <c r="O2172" t="s">
        <v>1791</v>
      </c>
      <c r="P2172">
        <v>4</v>
      </c>
    </row>
    <row r="2173" spans="2:16" x14ac:dyDescent="0.25">
      <c r="B2173" s="1" t="s">
        <v>2172</v>
      </c>
      <c r="C2173" s="1">
        <v>6</v>
      </c>
      <c r="I2173" t="s">
        <v>1792</v>
      </c>
      <c r="J2173">
        <v>4</v>
      </c>
      <c r="K2173" t="b">
        <f t="shared" si="35"/>
        <v>1</v>
      </c>
      <c r="O2173" t="s">
        <v>1792</v>
      </c>
      <c r="P2173">
        <v>4</v>
      </c>
    </row>
    <row r="2174" spans="2:16" x14ac:dyDescent="0.25">
      <c r="B2174" s="1" t="s">
        <v>2173</v>
      </c>
      <c r="C2174" s="1">
        <v>6</v>
      </c>
      <c r="I2174" t="s">
        <v>1793</v>
      </c>
      <c r="J2174">
        <v>4</v>
      </c>
      <c r="K2174" t="b">
        <f t="shared" si="35"/>
        <v>1</v>
      </c>
      <c r="O2174" t="s">
        <v>1793</v>
      </c>
      <c r="P2174">
        <v>4</v>
      </c>
    </row>
    <row r="2175" spans="2:16" x14ac:dyDescent="0.25">
      <c r="B2175" s="1" t="s">
        <v>2174</v>
      </c>
      <c r="C2175" s="1">
        <v>6</v>
      </c>
      <c r="I2175" t="s">
        <v>1794</v>
      </c>
      <c r="J2175">
        <v>4</v>
      </c>
      <c r="K2175" t="b">
        <f t="shared" si="35"/>
        <v>1</v>
      </c>
      <c r="O2175" t="s">
        <v>1794</v>
      </c>
      <c r="P2175">
        <v>4</v>
      </c>
    </row>
    <row r="2176" spans="2:16" x14ac:dyDescent="0.25">
      <c r="B2176" s="1" t="s">
        <v>2175</v>
      </c>
      <c r="C2176" s="1">
        <v>6</v>
      </c>
      <c r="I2176" t="s">
        <v>1795</v>
      </c>
      <c r="J2176">
        <v>4</v>
      </c>
      <c r="K2176" t="b">
        <f t="shared" si="35"/>
        <v>1</v>
      </c>
      <c r="O2176" t="s">
        <v>1795</v>
      </c>
      <c r="P2176">
        <v>4</v>
      </c>
    </row>
    <row r="2177" spans="2:16" x14ac:dyDescent="0.25">
      <c r="B2177" s="1" t="s">
        <v>2176</v>
      </c>
      <c r="C2177" s="1">
        <v>6</v>
      </c>
      <c r="I2177" t="s">
        <v>1796</v>
      </c>
      <c r="J2177">
        <v>4</v>
      </c>
      <c r="K2177" t="b">
        <f t="shared" si="35"/>
        <v>1</v>
      </c>
      <c r="O2177" t="s">
        <v>1796</v>
      </c>
      <c r="P2177">
        <v>4</v>
      </c>
    </row>
    <row r="2178" spans="2:16" x14ac:dyDescent="0.25">
      <c r="C2178" s="1">
        <v>41567</v>
      </c>
      <c r="I2178" t="s">
        <v>2181</v>
      </c>
      <c r="P2178">
        <v>41567</v>
      </c>
    </row>
    <row r="2179" spans="2:16" x14ac:dyDescent="0.25">
      <c r="I2179" t="s">
        <v>2182</v>
      </c>
      <c r="J2179">
        <v>42029</v>
      </c>
    </row>
  </sheetData>
  <autoFilter ref="A1:P2178" xr:uid="{1A843D0C-73A8-4F0A-9AB0-6DBE8A305446}"/>
  <sortState xmlns:xlrd2="http://schemas.microsoft.com/office/spreadsheetml/2017/richdata2" ref="O2:P2181">
    <sortCondition ref="O2:O2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93E6-D6F8-47EC-9C17-F4FB5B25265B}">
  <dimension ref="A1:L2179"/>
  <sheetViews>
    <sheetView tabSelected="1" zoomScale="90" zoomScaleNormal="90" workbookViewId="0">
      <selection activeCell="G4" sqref="G4"/>
    </sheetView>
  </sheetViews>
  <sheetFormatPr defaultRowHeight="15" x14ac:dyDescent="0.25"/>
  <cols>
    <col min="1" max="1" width="19.42578125" customWidth="1"/>
    <col min="2" max="2" width="19.85546875" customWidth="1"/>
    <col min="3" max="3" width="16.5703125" customWidth="1"/>
    <col min="4" max="4" width="7" customWidth="1"/>
    <col min="5" max="5" width="26.5703125" style="7" customWidth="1"/>
    <col min="6" max="6" width="5.85546875" customWidth="1"/>
    <col min="7" max="7" width="42.5703125" customWidth="1"/>
    <col min="8" max="8" width="24.140625" style="9" customWidth="1"/>
    <col min="9" max="9" width="5.7109375" customWidth="1"/>
    <col min="10" max="10" width="23.5703125" customWidth="1"/>
    <col min="11" max="11" width="14.5703125" customWidth="1"/>
  </cols>
  <sheetData>
    <row r="1" spans="1:12" x14ac:dyDescent="0.25">
      <c r="A1" s="12" t="s">
        <v>2267</v>
      </c>
      <c r="E1" s="12" t="s">
        <v>2269</v>
      </c>
      <c r="G1" s="12" t="s">
        <v>2295</v>
      </c>
      <c r="J1" s="12" t="s">
        <v>2296</v>
      </c>
    </row>
    <row r="2" spans="1:12" x14ac:dyDescent="0.25">
      <c r="A2" s="5" t="s">
        <v>2266</v>
      </c>
      <c r="B2" s="5" t="s">
        <v>2256</v>
      </c>
      <c r="C2" s="11"/>
      <c r="E2" s="5" t="s">
        <v>2268</v>
      </c>
      <c r="G2" s="5" t="s">
        <v>2254</v>
      </c>
      <c r="H2" s="15" t="s">
        <v>2255</v>
      </c>
      <c r="J2" s="5" t="s">
        <v>2301</v>
      </c>
      <c r="K2" s="13" t="s">
        <v>2302</v>
      </c>
    </row>
    <row r="3" spans="1:12" x14ac:dyDescent="0.25">
      <c r="A3" s="4" t="s">
        <v>2257</v>
      </c>
      <c r="B3" s="4">
        <v>3</v>
      </c>
      <c r="C3" s="11"/>
      <c r="E3" s="4" t="s">
        <v>620</v>
      </c>
      <c r="G3" s="4" t="s">
        <v>2186</v>
      </c>
      <c r="H3" s="14">
        <v>1</v>
      </c>
      <c r="J3" s="4" t="s">
        <v>2297</v>
      </c>
      <c r="K3" s="14" t="s">
        <v>2257</v>
      </c>
    </row>
    <row r="4" spans="1:12" x14ac:dyDescent="0.25">
      <c r="A4" s="4" t="s">
        <v>2258</v>
      </c>
      <c r="B4" s="4">
        <v>126</v>
      </c>
      <c r="C4" s="11"/>
      <c r="E4" s="4" t="s">
        <v>621</v>
      </c>
      <c r="G4" s="4" t="s">
        <v>2187</v>
      </c>
      <c r="H4" s="14">
        <v>9</v>
      </c>
      <c r="J4" s="4" t="s">
        <v>0</v>
      </c>
      <c r="K4" s="14" t="s">
        <v>1</v>
      </c>
    </row>
    <row r="5" spans="1:12" x14ac:dyDescent="0.25">
      <c r="A5" s="4" t="s">
        <v>2259</v>
      </c>
      <c r="B5" s="4">
        <v>48</v>
      </c>
      <c r="C5" s="11"/>
      <c r="E5" s="4" t="s">
        <v>622</v>
      </c>
      <c r="G5" s="4" t="s">
        <v>2188</v>
      </c>
      <c r="H5" s="14">
        <v>9</v>
      </c>
      <c r="J5" s="4" t="s">
        <v>2298</v>
      </c>
      <c r="K5" s="14" t="s">
        <v>2273</v>
      </c>
    </row>
    <row r="6" spans="1:12" x14ac:dyDescent="0.25">
      <c r="A6" s="4" t="s">
        <v>2260</v>
      </c>
      <c r="B6" s="4">
        <v>430</v>
      </c>
      <c r="C6" s="11"/>
      <c r="E6" s="4" t="s">
        <v>623</v>
      </c>
      <c r="G6" s="4" t="s">
        <v>2189</v>
      </c>
      <c r="H6" s="14">
        <v>834</v>
      </c>
      <c r="J6" s="4" t="s">
        <v>2299</v>
      </c>
      <c r="K6" s="14">
        <v>145485</v>
      </c>
    </row>
    <row r="7" spans="1:12" x14ac:dyDescent="0.25">
      <c r="A7" s="4" t="s">
        <v>2261</v>
      </c>
      <c r="B7" s="4">
        <v>12</v>
      </c>
      <c r="C7" s="11"/>
      <c r="E7" s="4" t="s">
        <v>624</v>
      </c>
      <c r="G7" s="4" t="s">
        <v>2190</v>
      </c>
      <c r="H7" s="14">
        <v>1347</v>
      </c>
      <c r="J7" s="4" t="s">
        <v>2300</v>
      </c>
      <c r="K7" s="14">
        <v>3390</v>
      </c>
    </row>
    <row r="8" spans="1:12" x14ac:dyDescent="0.25">
      <c r="A8" s="4" t="s">
        <v>2262</v>
      </c>
      <c r="B8" s="4">
        <v>580</v>
      </c>
      <c r="C8" s="11"/>
      <c r="E8" s="4" t="s">
        <v>625</v>
      </c>
      <c r="G8" s="4" t="s">
        <v>2191</v>
      </c>
      <c r="H8" s="14">
        <v>827</v>
      </c>
    </row>
    <row r="9" spans="1:12" x14ac:dyDescent="0.25">
      <c r="A9" s="4" t="s">
        <v>2263</v>
      </c>
      <c r="B9" s="4">
        <v>597</v>
      </c>
      <c r="C9" s="11"/>
      <c r="E9" s="4" t="s">
        <v>626</v>
      </c>
      <c r="G9" s="4" t="s">
        <v>2192</v>
      </c>
      <c r="H9" s="14">
        <v>145</v>
      </c>
    </row>
    <row r="10" spans="1:12" x14ac:dyDescent="0.25">
      <c r="A10" s="4" t="s">
        <v>2264</v>
      </c>
      <c r="B10" s="4">
        <v>331</v>
      </c>
      <c r="C10" s="11"/>
      <c r="E10" s="4" t="s">
        <v>627</v>
      </c>
      <c r="G10" s="4" t="s">
        <v>2193</v>
      </c>
      <c r="H10" s="14">
        <v>286</v>
      </c>
    </row>
    <row r="11" spans="1:12" x14ac:dyDescent="0.25">
      <c r="A11" s="4" t="s">
        <v>2265</v>
      </c>
      <c r="B11" s="4">
        <v>49</v>
      </c>
      <c r="C11" s="11"/>
      <c r="E11" s="4" t="s">
        <v>628</v>
      </c>
      <c r="G11" s="4" t="s">
        <v>2194</v>
      </c>
      <c r="H11" s="14">
        <v>1</v>
      </c>
    </row>
    <row r="12" spans="1:12" x14ac:dyDescent="0.25">
      <c r="A12" s="6" t="s">
        <v>2182</v>
      </c>
      <c r="B12" s="6">
        <v>2176</v>
      </c>
      <c r="C12" s="11"/>
      <c r="E12" s="4" t="s">
        <v>629</v>
      </c>
      <c r="G12" s="4" t="s">
        <v>2195</v>
      </c>
      <c r="H12" s="14">
        <v>253</v>
      </c>
    </row>
    <row r="13" spans="1:12" x14ac:dyDescent="0.25">
      <c r="C13" s="11"/>
      <c r="E13" s="4" t="s">
        <v>630</v>
      </c>
      <c r="G13" s="4" t="s">
        <v>2196</v>
      </c>
      <c r="H13" s="14">
        <v>836</v>
      </c>
    </row>
    <row r="14" spans="1:12" x14ac:dyDescent="0.25">
      <c r="C14" s="11"/>
      <c r="E14" s="4" t="s">
        <v>631</v>
      </c>
      <c r="G14" s="4" t="s">
        <v>2197</v>
      </c>
      <c r="H14" s="14">
        <v>804</v>
      </c>
      <c r="J14" t="s">
        <v>2305</v>
      </c>
    </row>
    <row r="15" spans="1:12" x14ac:dyDescent="0.25">
      <c r="A15" s="12" t="s">
        <v>2274</v>
      </c>
      <c r="C15" s="11"/>
      <c r="E15" s="4" t="s">
        <v>632</v>
      </c>
      <c r="G15" s="4" t="s">
        <v>2198</v>
      </c>
      <c r="H15" s="14">
        <v>145</v>
      </c>
      <c r="J15" t="s">
        <v>2306</v>
      </c>
    </row>
    <row r="16" spans="1:12" x14ac:dyDescent="0.25">
      <c r="A16" s="5" t="s">
        <v>2276</v>
      </c>
      <c r="B16" s="5" t="s">
        <v>2275</v>
      </c>
      <c r="C16" s="11"/>
      <c r="E16" s="4" t="s">
        <v>633</v>
      </c>
      <c r="G16" s="4" t="s">
        <v>2199</v>
      </c>
      <c r="H16" s="14">
        <v>1325</v>
      </c>
      <c r="J16" s="16" t="s">
        <v>863</v>
      </c>
      <c r="K16" s="17" t="s">
        <v>2303</v>
      </c>
      <c r="L16" s="18" t="s">
        <v>2234</v>
      </c>
    </row>
    <row r="17" spans="1:12" x14ac:dyDescent="0.25">
      <c r="A17" s="4" t="s">
        <v>2270</v>
      </c>
      <c r="B17" s="4">
        <v>13</v>
      </c>
      <c r="C17" s="11"/>
      <c r="E17" s="4" t="s">
        <v>634</v>
      </c>
      <c r="G17" s="4" t="s">
        <v>2200</v>
      </c>
      <c r="H17" s="14">
        <v>2173</v>
      </c>
      <c r="J17" s="16" t="s">
        <v>863</v>
      </c>
      <c r="K17" s="17" t="s">
        <v>2304</v>
      </c>
      <c r="L17" s="18" t="s">
        <v>2234</v>
      </c>
    </row>
    <row r="18" spans="1:12" x14ac:dyDescent="0.25">
      <c r="A18" s="4" t="s">
        <v>2271</v>
      </c>
      <c r="B18" s="4">
        <v>2067</v>
      </c>
      <c r="C18" s="11"/>
      <c r="E18" s="4" t="s">
        <v>635</v>
      </c>
      <c r="G18" s="4" t="s">
        <v>2201</v>
      </c>
      <c r="H18" s="14">
        <v>1</v>
      </c>
    </row>
    <row r="19" spans="1:12" x14ac:dyDescent="0.25">
      <c r="A19" s="4" t="s">
        <v>2272</v>
      </c>
      <c r="B19" s="4">
        <v>82</v>
      </c>
      <c r="C19" s="11"/>
      <c r="E19" s="4" t="s">
        <v>636</v>
      </c>
      <c r="G19" s="4" t="s">
        <v>2202</v>
      </c>
      <c r="H19" s="14">
        <v>11</v>
      </c>
    </row>
    <row r="20" spans="1:12" x14ac:dyDescent="0.25">
      <c r="A20" s="4" t="s">
        <v>2273</v>
      </c>
      <c r="B20" s="4">
        <v>14</v>
      </c>
      <c r="C20" s="11"/>
      <c r="E20" s="4" t="s">
        <v>637</v>
      </c>
      <c r="G20" s="4" t="s">
        <v>2203</v>
      </c>
      <c r="H20" s="14">
        <v>876</v>
      </c>
    </row>
    <row r="21" spans="1:12" x14ac:dyDescent="0.25">
      <c r="A21" s="5" t="s">
        <v>2182</v>
      </c>
      <c r="B21" s="5">
        <v>2176</v>
      </c>
      <c r="C21" s="11"/>
      <c r="E21" s="4" t="s">
        <v>638</v>
      </c>
      <c r="G21" s="4" t="s">
        <v>2204</v>
      </c>
      <c r="H21" s="14">
        <v>1399</v>
      </c>
    </row>
    <row r="22" spans="1:12" x14ac:dyDescent="0.25">
      <c r="C22" s="11"/>
      <c r="E22" s="4" t="s">
        <v>639</v>
      </c>
      <c r="G22" s="4" t="s">
        <v>2205</v>
      </c>
      <c r="H22" s="14">
        <v>9</v>
      </c>
    </row>
    <row r="23" spans="1:12" x14ac:dyDescent="0.25">
      <c r="A23" s="12" t="s">
        <v>2294</v>
      </c>
      <c r="E23" s="4" t="s">
        <v>640</v>
      </c>
      <c r="G23" s="4" t="s">
        <v>2206</v>
      </c>
      <c r="H23" s="14">
        <v>373</v>
      </c>
    </row>
    <row r="24" spans="1:12" x14ac:dyDescent="0.25">
      <c r="A24" s="5" t="s">
        <v>2276</v>
      </c>
      <c r="B24" s="5" t="s">
        <v>2200</v>
      </c>
      <c r="C24" s="5" t="s">
        <v>2275</v>
      </c>
      <c r="E24" s="4" t="s">
        <v>641</v>
      </c>
      <c r="G24" s="4" t="s">
        <v>2207</v>
      </c>
      <c r="H24" s="14">
        <v>373</v>
      </c>
    </row>
    <row r="25" spans="1:12" x14ac:dyDescent="0.25">
      <c r="A25" s="4" t="s">
        <v>2270</v>
      </c>
      <c r="B25" s="4" t="s">
        <v>2277</v>
      </c>
      <c r="C25" s="4">
        <v>13</v>
      </c>
      <c r="E25" s="4" t="s">
        <v>178</v>
      </c>
      <c r="G25" s="4" t="s">
        <v>2208</v>
      </c>
      <c r="H25" s="14">
        <v>750</v>
      </c>
    </row>
    <row r="26" spans="1:12" x14ac:dyDescent="0.25">
      <c r="A26" s="10" t="s">
        <v>2278</v>
      </c>
      <c r="B26" s="10"/>
      <c r="C26" s="10">
        <v>13</v>
      </c>
      <c r="E26" s="4" t="s">
        <v>179</v>
      </c>
      <c r="G26" s="4" t="s">
        <v>2209</v>
      </c>
      <c r="H26" s="14">
        <v>769</v>
      </c>
    </row>
    <row r="27" spans="1:12" x14ac:dyDescent="0.25">
      <c r="A27" s="4" t="s">
        <v>2271</v>
      </c>
      <c r="B27" s="4" t="s">
        <v>2279</v>
      </c>
      <c r="C27" s="4">
        <v>24</v>
      </c>
      <c r="E27" s="4" t="s">
        <v>180</v>
      </c>
      <c r="G27" s="4" t="s">
        <v>2210</v>
      </c>
      <c r="H27" s="14">
        <v>422</v>
      </c>
    </row>
    <row r="28" spans="1:12" x14ac:dyDescent="0.25">
      <c r="A28" s="4"/>
      <c r="B28" s="4" t="s">
        <v>2280</v>
      </c>
      <c r="C28" s="4">
        <v>990</v>
      </c>
      <c r="E28" s="4" t="s">
        <v>181</v>
      </c>
      <c r="G28" s="4" t="s">
        <v>2211</v>
      </c>
      <c r="H28" s="14">
        <v>422</v>
      </c>
    </row>
    <row r="29" spans="1:12" x14ac:dyDescent="0.25">
      <c r="A29" s="4"/>
      <c r="B29" s="4" t="s">
        <v>2281</v>
      </c>
      <c r="C29" s="4">
        <v>1</v>
      </c>
      <c r="E29" s="4" t="s">
        <v>182</v>
      </c>
      <c r="G29" s="4" t="s">
        <v>2212</v>
      </c>
      <c r="H29" s="14">
        <v>757</v>
      </c>
    </row>
    <row r="30" spans="1:12" x14ac:dyDescent="0.25">
      <c r="A30" s="4"/>
      <c r="B30" s="4" t="s">
        <v>2282</v>
      </c>
      <c r="C30" s="4">
        <v>3</v>
      </c>
      <c r="E30" s="4" t="s">
        <v>183</v>
      </c>
      <c r="G30" s="4" t="s">
        <v>2213</v>
      </c>
      <c r="H30" s="14">
        <v>785</v>
      </c>
    </row>
    <row r="31" spans="1:12" x14ac:dyDescent="0.25">
      <c r="A31" s="4"/>
      <c r="B31" s="4" t="s">
        <v>2283</v>
      </c>
      <c r="C31" s="4">
        <v>186</v>
      </c>
      <c r="E31" s="4" t="s">
        <v>184</v>
      </c>
      <c r="G31" s="4" t="s">
        <v>2214</v>
      </c>
      <c r="H31" s="14">
        <v>118</v>
      </c>
    </row>
    <row r="32" spans="1:12" x14ac:dyDescent="0.25">
      <c r="A32" s="4"/>
      <c r="B32" s="4" t="s">
        <v>2284</v>
      </c>
      <c r="C32" s="4">
        <v>3</v>
      </c>
      <c r="E32" s="4" t="s">
        <v>185</v>
      </c>
      <c r="G32" s="4" t="s">
        <v>2215</v>
      </c>
      <c r="H32" s="14">
        <v>1248</v>
      </c>
    </row>
    <row r="33" spans="1:8" x14ac:dyDescent="0.25">
      <c r="A33" s="4"/>
      <c r="B33" s="4" t="s">
        <v>2285</v>
      </c>
      <c r="C33" s="4">
        <v>779</v>
      </c>
      <c r="E33" s="4" t="s">
        <v>186</v>
      </c>
      <c r="G33" s="4" t="s">
        <v>2216</v>
      </c>
      <c r="H33" s="14">
        <v>29</v>
      </c>
    </row>
    <row r="34" spans="1:8" x14ac:dyDescent="0.25">
      <c r="A34" s="4"/>
      <c r="B34" s="4" t="s">
        <v>2286</v>
      </c>
      <c r="C34" s="4">
        <v>41</v>
      </c>
      <c r="E34" s="4" t="s">
        <v>187</v>
      </c>
      <c r="G34" s="4" t="s">
        <v>2217</v>
      </c>
      <c r="H34" s="14">
        <v>1281</v>
      </c>
    </row>
    <row r="35" spans="1:8" x14ac:dyDescent="0.25">
      <c r="A35" s="4"/>
      <c r="B35" s="4" t="s">
        <v>2287</v>
      </c>
      <c r="C35" s="4">
        <v>37</v>
      </c>
      <c r="E35" s="4" t="s">
        <v>188</v>
      </c>
      <c r="G35" s="4" t="s">
        <v>2218</v>
      </c>
      <c r="H35" s="14">
        <v>1999</v>
      </c>
    </row>
    <row r="36" spans="1:8" x14ac:dyDescent="0.25">
      <c r="A36" s="4"/>
      <c r="B36" s="4" t="s">
        <v>2181</v>
      </c>
      <c r="C36" s="4">
        <v>3</v>
      </c>
      <c r="E36" s="4" t="s">
        <v>189</v>
      </c>
      <c r="G36" s="4" t="s">
        <v>2219</v>
      </c>
      <c r="H36" s="14">
        <v>9</v>
      </c>
    </row>
    <row r="37" spans="1:8" x14ac:dyDescent="0.25">
      <c r="A37" s="10" t="s">
        <v>2288</v>
      </c>
      <c r="B37" s="10"/>
      <c r="C37" s="10">
        <v>2067</v>
      </c>
      <c r="E37" s="4" t="s">
        <v>190</v>
      </c>
      <c r="G37" s="4" t="s">
        <v>2220</v>
      </c>
      <c r="H37" s="14">
        <v>2</v>
      </c>
    </row>
    <row r="38" spans="1:8" x14ac:dyDescent="0.25">
      <c r="A38" s="4" t="s">
        <v>2272</v>
      </c>
      <c r="B38" s="4" t="s">
        <v>2289</v>
      </c>
      <c r="C38" s="4">
        <v>57</v>
      </c>
      <c r="E38" s="4" t="s">
        <v>191</v>
      </c>
      <c r="G38" s="4" t="s">
        <v>2221</v>
      </c>
      <c r="H38" s="14">
        <v>1</v>
      </c>
    </row>
    <row r="39" spans="1:8" x14ac:dyDescent="0.25">
      <c r="A39" s="4"/>
      <c r="B39" s="4" t="s">
        <v>2290</v>
      </c>
      <c r="C39" s="4">
        <v>25</v>
      </c>
      <c r="E39" s="4" t="s">
        <v>192</v>
      </c>
      <c r="G39" s="4" t="s">
        <v>2222</v>
      </c>
      <c r="H39" s="14">
        <v>2</v>
      </c>
    </row>
    <row r="40" spans="1:8" x14ac:dyDescent="0.25">
      <c r="A40" s="10" t="s">
        <v>2291</v>
      </c>
      <c r="B40" s="10"/>
      <c r="C40" s="10">
        <v>82</v>
      </c>
      <c r="E40" s="4" t="s">
        <v>193</v>
      </c>
      <c r="G40" s="4" t="s">
        <v>2223</v>
      </c>
      <c r="H40" s="14">
        <v>818</v>
      </c>
    </row>
    <row r="41" spans="1:8" x14ac:dyDescent="0.25">
      <c r="A41" s="4" t="s">
        <v>2273</v>
      </c>
      <c r="B41" s="4" t="s">
        <v>2292</v>
      </c>
      <c r="C41" s="4">
        <v>14</v>
      </c>
      <c r="E41" s="4" t="s">
        <v>194</v>
      </c>
      <c r="G41" s="4" t="s">
        <v>2224</v>
      </c>
      <c r="H41" s="14">
        <v>853</v>
      </c>
    </row>
    <row r="42" spans="1:8" x14ac:dyDescent="0.25">
      <c r="A42" s="10" t="s">
        <v>2293</v>
      </c>
      <c r="B42" s="10"/>
      <c r="C42" s="10">
        <v>14</v>
      </c>
      <c r="E42" s="4" t="s">
        <v>195</v>
      </c>
      <c r="G42" s="4" t="s">
        <v>2225</v>
      </c>
      <c r="H42" s="14">
        <v>10</v>
      </c>
    </row>
    <row r="43" spans="1:8" x14ac:dyDescent="0.25">
      <c r="A43" s="5" t="s">
        <v>2182</v>
      </c>
      <c r="B43" s="5"/>
      <c r="C43" s="5">
        <v>2176</v>
      </c>
      <c r="E43" s="4" t="s">
        <v>196</v>
      </c>
      <c r="G43" s="4" t="s">
        <v>2226</v>
      </c>
      <c r="H43" s="14">
        <v>9</v>
      </c>
    </row>
    <row r="44" spans="1:8" x14ac:dyDescent="0.25">
      <c r="E44" s="4" t="s">
        <v>197</v>
      </c>
      <c r="G44" s="4" t="s">
        <v>2227</v>
      </c>
      <c r="H44" s="14">
        <v>2</v>
      </c>
    </row>
    <row r="45" spans="1:8" x14ac:dyDescent="0.25">
      <c r="E45" s="4" t="s">
        <v>198</v>
      </c>
      <c r="G45" s="4" t="s">
        <v>2228</v>
      </c>
      <c r="H45" s="14">
        <v>207</v>
      </c>
    </row>
    <row r="46" spans="1:8" x14ac:dyDescent="0.25">
      <c r="E46" s="4" t="s">
        <v>199</v>
      </c>
      <c r="G46" s="4" t="s">
        <v>2229</v>
      </c>
      <c r="H46" s="14">
        <v>797</v>
      </c>
    </row>
    <row r="47" spans="1:8" x14ac:dyDescent="0.25">
      <c r="E47" s="4" t="s">
        <v>200</v>
      </c>
      <c r="G47" s="4" t="s">
        <v>2230</v>
      </c>
      <c r="H47" s="14">
        <v>37</v>
      </c>
    </row>
    <row r="48" spans="1:8" x14ac:dyDescent="0.25">
      <c r="E48" s="4" t="s">
        <v>201</v>
      </c>
      <c r="G48" s="4" t="s">
        <v>2231</v>
      </c>
      <c r="H48" s="14">
        <v>2161</v>
      </c>
    </row>
    <row r="49" spans="5:8" x14ac:dyDescent="0.25">
      <c r="E49" s="4" t="s">
        <v>1</v>
      </c>
      <c r="G49" s="4" t="s">
        <v>2232</v>
      </c>
      <c r="H49" s="14">
        <v>934</v>
      </c>
    </row>
    <row r="50" spans="5:8" x14ac:dyDescent="0.25">
      <c r="E50" s="4" t="s">
        <v>2</v>
      </c>
      <c r="G50" s="4" t="s">
        <v>2233</v>
      </c>
      <c r="H50" s="14">
        <v>63</v>
      </c>
    </row>
    <row r="51" spans="5:8" x14ac:dyDescent="0.25">
      <c r="E51" s="4" t="s">
        <v>3</v>
      </c>
      <c r="G51" s="4" t="s">
        <v>2234</v>
      </c>
      <c r="H51" s="14">
        <v>1912</v>
      </c>
    </row>
    <row r="52" spans="5:8" x14ac:dyDescent="0.25">
      <c r="E52" s="4" t="s">
        <v>202</v>
      </c>
      <c r="G52" s="4" t="s">
        <v>2235</v>
      </c>
      <c r="H52" s="14">
        <v>590</v>
      </c>
    </row>
    <row r="53" spans="5:8" x14ac:dyDescent="0.25">
      <c r="E53" s="4" t="s">
        <v>203</v>
      </c>
      <c r="G53" s="4" t="s">
        <v>2236</v>
      </c>
      <c r="H53" s="14">
        <v>2003</v>
      </c>
    </row>
    <row r="54" spans="5:8" x14ac:dyDescent="0.25">
      <c r="E54" s="4" t="s">
        <v>204</v>
      </c>
      <c r="G54" s="4" t="s">
        <v>2237</v>
      </c>
      <c r="H54" s="14">
        <v>1871</v>
      </c>
    </row>
    <row r="55" spans="5:8" x14ac:dyDescent="0.25">
      <c r="E55" s="4" t="s">
        <v>205</v>
      </c>
      <c r="G55" s="4" t="s">
        <v>2238</v>
      </c>
      <c r="H55" s="14">
        <v>1871</v>
      </c>
    </row>
    <row r="56" spans="5:8" x14ac:dyDescent="0.25">
      <c r="E56" s="4" t="s">
        <v>206</v>
      </c>
      <c r="G56" s="4" t="s">
        <v>2239</v>
      </c>
      <c r="H56" s="14">
        <v>851</v>
      </c>
    </row>
    <row r="57" spans="5:8" x14ac:dyDescent="0.25">
      <c r="E57" s="4" t="s">
        <v>207</v>
      </c>
      <c r="G57" s="4" t="s">
        <v>2240</v>
      </c>
      <c r="H57" s="14">
        <v>15</v>
      </c>
    </row>
    <row r="58" spans="5:8" x14ac:dyDescent="0.25">
      <c r="E58" s="4" t="s">
        <v>208</v>
      </c>
      <c r="G58" s="4" t="s">
        <v>2241</v>
      </c>
      <c r="H58" s="14">
        <v>353</v>
      </c>
    </row>
    <row r="59" spans="5:8" x14ac:dyDescent="0.25">
      <c r="E59" s="4" t="s">
        <v>209</v>
      </c>
      <c r="G59" s="4" t="s">
        <v>2242</v>
      </c>
      <c r="H59" s="14">
        <v>3</v>
      </c>
    </row>
    <row r="60" spans="5:8" x14ac:dyDescent="0.25">
      <c r="E60" s="4" t="s">
        <v>210</v>
      </c>
      <c r="G60" s="4" t="s">
        <v>2243</v>
      </c>
      <c r="H60" s="14">
        <v>3</v>
      </c>
    </row>
    <row r="61" spans="5:8" x14ac:dyDescent="0.25">
      <c r="E61" s="4" t="s">
        <v>211</v>
      </c>
      <c r="G61" s="4" t="s">
        <v>2244</v>
      </c>
      <c r="H61" s="14">
        <v>1</v>
      </c>
    </row>
    <row r="62" spans="5:8" x14ac:dyDescent="0.25">
      <c r="E62" s="4" t="s">
        <v>212</v>
      </c>
      <c r="G62" s="4" t="s">
        <v>2245</v>
      </c>
      <c r="H62" s="14">
        <v>2004</v>
      </c>
    </row>
    <row r="63" spans="5:8" x14ac:dyDescent="0.25">
      <c r="E63" s="4" t="s">
        <v>213</v>
      </c>
      <c r="G63" s="4" t="s">
        <v>2246</v>
      </c>
      <c r="H63" s="14">
        <v>1808</v>
      </c>
    </row>
    <row r="64" spans="5:8" x14ac:dyDescent="0.25">
      <c r="E64" s="4" t="s">
        <v>214</v>
      </c>
      <c r="G64" s="4" t="s">
        <v>2247</v>
      </c>
      <c r="H64" s="14">
        <v>166</v>
      </c>
    </row>
    <row r="65" spans="5:8" x14ac:dyDescent="0.25">
      <c r="E65" s="4" t="s">
        <v>215</v>
      </c>
      <c r="G65" s="4" t="s">
        <v>2248</v>
      </c>
      <c r="H65" s="14">
        <v>10</v>
      </c>
    </row>
    <row r="66" spans="5:8" x14ac:dyDescent="0.25">
      <c r="E66" s="4" t="s">
        <v>216</v>
      </c>
      <c r="G66" s="4" t="s">
        <v>2249</v>
      </c>
      <c r="H66" s="14">
        <v>2</v>
      </c>
    </row>
    <row r="67" spans="5:8" x14ac:dyDescent="0.25">
      <c r="E67" s="4" t="s">
        <v>217</v>
      </c>
      <c r="G67" s="4" t="s">
        <v>2250</v>
      </c>
      <c r="H67" s="14">
        <v>2</v>
      </c>
    </row>
    <row r="68" spans="5:8" x14ac:dyDescent="0.25">
      <c r="E68" s="4" t="s">
        <v>218</v>
      </c>
      <c r="G68" s="4" t="s">
        <v>2251</v>
      </c>
      <c r="H68" s="14">
        <v>9</v>
      </c>
    </row>
    <row r="69" spans="5:8" x14ac:dyDescent="0.25">
      <c r="E69" s="4" t="s">
        <v>219</v>
      </c>
      <c r="G69" s="4" t="s">
        <v>2252</v>
      </c>
      <c r="H69" s="14">
        <v>2032</v>
      </c>
    </row>
    <row r="70" spans="5:8" x14ac:dyDescent="0.25">
      <c r="E70" s="4" t="s">
        <v>220</v>
      </c>
      <c r="G70" s="4" t="s">
        <v>2253</v>
      </c>
      <c r="H70" s="14">
        <v>1</v>
      </c>
    </row>
    <row r="71" spans="5:8" x14ac:dyDescent="0.25">
      <c r="E71" s="4" t="s">
        <v>221</v>
      </c>
    </row>
    <row r="72" spans="5:8" x14ac:dyDescent="0.25">
      <c r="E72" s="4" t="s">
        <v>222</v>
      </c>
    </row>
    <row r="73" spans="5:8" x14ac:dyDescent="0.25">
      <c r="E73" s="4" t="s">
        <v>223</v>
      </c>
    </row>
    <row r="74" spans="5:8" x14ac:dyDescent="0.25">
      <c r="E74" s="4" t="s">
        <v>224</v>
      </c>
    </row>
    <row r="75" spans="5:8" x14ac:dyDescent="0.25">
      <c r="E75" s="4" t="s">
        <v>225</v>
      </c>
    </row>
    <row r="76" spans="5:8" x14ac:dyDescent="0.25">
      <c r="E76" s="4" t="s">
        <v>226</v>
      </c>
    </row>
    <row r="77" spans="5:8" x14ac:dyDescent="0.25">
      <c r="E77" s="4" t="s">
        <v>227</v>
      </c>
    </row>
    <row r="78" spans="5:8" x14ac:dyDescent="0.25">
      <c r="E78" s="4" t="s">
        <v>228</v>
      </c>
    </row>
    <row r="79" spans="5:8" x14ac:dyDescent="0.25">
      <c r="E79" s="4" t="s">
        <v>229</v>
      </c>
    </row>
    <row r="80" spans="5:8" x14ac:dyDescent="0.25">
      <c r="E80" s="4" t="s">
        <v>230</v>
      </c>
    </row>
    <row r="81" spans="5:5" x14ac:dyDescent="0.25">
      <c r="E81" s="4" t="s">
        <v>231</v>
      </c>
    </row>
    <row r="82" spans="5:5" x14ac:dyDescent="0.25">
      <c r="E82" s="4" t="s">
        <v>232</v>
      </c>
    </row>
    <row r="83" spans="5:5" x14ac:dyDescent="0.25">
      <c r="E83" s="4" t="s">
        <v>233</v>
      </c>
    </row>
    <row r="84" spans="5:5" x14ac:dyDescent="0.25">
      <c r="E84" s="4" t="s">
        <v>234</v>
      </c>
    </row>
    <row r="85" spans="5:5" x14ac:dyDescent="0.25">
      <c r="E85" s="4" t="s">
        <v>235</v>
      </c>
    </row>
    <row r="86" spans="5:5" x14ac:dyDescent="0.25">
      <c r="E86" s="4" t="s">
        <v>236</v>
      </c>
    </row>
    <row r="87" spans="5:5" x14ac:dyDescent="0.25">
      <c r="E87" s="4" t="s">
        <v>237</v>
      </c>
    </row>
    <row r="88" spans="5:5" x14ac:dyDescent="0.25">
      <c r="E88" s="4" t="s">
        <v>238</v>
      </c>
    </row>
    <row r="89" spans="5:5" x14ac:dyDescent="0.25">
      <c r="E89" s="4" t="s">
        <v>239</v>
      </c>
    </row>
    <row r="90" spans="5:5" x14ac:dyDescent="0.25">
      <c r="E90" s="4" t="s">
        <v>240</v>
      </c>
    </row>
    <row r="91" spans="5:5" x14ac:dyDescent="0.25">
      <c r="E91" s="4" t="s">
        <v>4</v>
      </c>
    </row>
    <row r="92" spans="5:5" x14ac:dyDescent="0.25">
      <c r="E92" s="4" t="s">
        <v>5</v>
      </c>
    </row>
    <row r="93" spans="5:5" x14ac:dyDescent="0.25">
      <c r="E93" s="4" t="s">
        <v>6</v>
      </c>
    </row>
    <row r="94" spans="5:5" x14ac:dyDescent="0.25">
      <c r="E94" s="4" t="s">
        <v>7</v>
      </c>
    </row>
    <row r="95" spans="5:5" x14ac:dyDescent="0.25">
      <c r="E95" s="4" t="s">
        <v>8</v>
      </c>
    </row>
    <row r="96" spans="5:5" x14ac:dyDescent="0.25">
      <c r="E96" s="4" t="s">
        <v>9</v>
      </c>
    </row>
    <row r="97" spans="5:5" x14ac:dyDescent="0.25">
      <c r="E97" s="4" t="s">
        <v>10</v>
      </c>
    </row>
    <row r="98" spans="5:5" x14ac:dyDescent="0.25">
      <c r="E98" s="4" t="s">
        <v>11</v>
      </c>
    </row>
    <row r="99" spans="5:5" x14ac:dyDescent="0.25">
      <c r="E99" s="4" t="s">
        <v>12</v>
      </c>
    </row>
    <row r="100" spans="5:5" x14ac:dyDescent="0.25">
      <c r="E100" s="4" t="s">
        <v>13</v>
      </c>
    </row>
    <row r="101" spans="5:5" x14ac:dyDescent="0.25">
      <c r="E101" s="4" t="s">
        <v>14</v>
      </c>
    </row>
    <row r="102" spans="5:5" x14ac:dyDescent="0.25">
      <c r="E102" s="4" t="s">
        <v>15</v>
      </c>
    </row>
    <row r="103" spans="5:5" x14ac:dyDescent="0.25">
      <c r="E103" s="4" t="s">
        <v>16</v>
      </c>
    </row>
    <row r="104" spans="5:5" x14ac:dyDescent="0.25">
      <c r="E104" s="4" t="s">
        <v>17</v>
      </c>
    </row>
    <row r="105" spans="5:5" x14ac:dyDescent="0.25">
      <c r="E105" s="4" t="s">
        <v>18</v>
      </c>
    </row>
    <row r="106" spans="5:5" x14ac:dyDescent="0.25">
      <c r="E106" s="4" t="s">
        <v>19</v>
      </c>
    </row>
    <row r="107" spans="5:5" x14ac:dyDescent="0.25">
      <c r="E107" s="4" t="s">
        <v>20</v>
      </c>
    </row>
    <row r="108" spans="5:5" x14ac:dyDescent="0.25">
      <c r="E108" s="4" t="s">
        <v>21</v>
      </c>
    </row>
    <row r="109" spans="5:5" x14ac:dyDescent="0.25">
      <c r="E109" s="4" t="s">
        <v>22</v>
      </c>
    </row>
    <row r="110" spans="5:5" x14ac:dyDescent="0.25">
      <c r="E110" s="4" t="s">
        <v>23</v>
      </c>
    </row>
    <row r="111" spans="5:5" x14ac:dyDescent="0.25">
      <c r="E111" s="4" t="s">
        <v>24</v>
      </c>
    </row>
    <row r="112" spans="5:5" x14ac:dyDescent="0.25">
      <c r="E112" s="4" t="s">
        <v>25</v>
      </c>
    </row>
    <row r="113" spans="5:5" x14ac:dyDescent="0.25">
      <c r="E113" s="4" t="s">
        <v>26</v>
      </c>
    </row>
    <row r="114" spans="5:5" x14ac:dyDescent="0.25">
      <c r="E114" s="4" t="s">
        <v>27</v>
      </c>
    </row>
    <row r="115" spans="5:5" x14ac:dyDescent="0.25">
      <c r="E115" s="4" t="s">
        <v>28</v>
      </c>
    </row>
    <row r="116" spans="5:5" x14ac:dyDescent="0.25">
      <c r="E116" s="4" t="s">
        <v>29</v>
      </c>
    </row>
    <row r="117" spans="5:5" x14ac:dyDescent="0.25">
      <c r="E117" s="4" t="s">
        <v>30</v>
      </c>
    </row>
    <row r="118" spans="5:5" x14ac:dyDescent="0.25">
      <c r="E118" s="4" t="s">
        <v>31</v>
      </c>
    </row>
    <row r="119" spans="5:5" x14ac:dyDescent="0.25">
      <c r="E119" s="4" t="s">
        <v>32</v>
      </c>
    </row>
    <row r="120" spans="5:5" x14ac:dyDescent="0.25">
      <c r="E120" s="4" t="s">
        <v>33</v>
      </c>
    </row>
    <row r="121" spans="5:5" x14ac:dyDescent="0.25">
      <c r="E121" s="4" t="s">
        <v>34</v>
      </c>
    </row>
    <row r="122" spans="5:5" x14ac:dyDescent="0.25">
      <c r="E122" s="4" t="s">
        <v>35</v>
      </c>
    </row>
    <row r="123" spans="5:5" x14ac:dyDescent="0.25">
      <c r="E123" s="4" t="s">
        <v>36</v>
      </c>
    </row>
    <row r="124" spans="5:5" x14ac:dyDescent="0.25">
      <c r="E124" s="4" t="s">
        <v>37</v>
      </c>
    </row>
    <row r="125" spans="5:5" x14ac:dyDescent="0.25">
      <c r="E125" s="4" t="s">
        <v>38</v>
      </c>
    </row>
    <row r="126" spans="5:5" x14ac:dyDescent="0.25">
      <c r="E126" s="4" t="s">
        <v>39</v>
      </c>
    </row>
    <row r="127" spans="5:5" x14ac:dyDescent="0.25">
      <c r="E127" s="4" t="s">
        <v>40</v>
      </c>
    </row>
    <row r="128" spans="5:5" x14ac:dyDescent="0.25">
      <c r="E128" s="4" t="s">
        <v>41</v>
      </c>
    </row>
    <row r="129" spans="5:5" x14ac:dyDescent="0.25">
      <c r="E129" s="4" t="s">
        <v>42</v>
      </c>
    </row>
    <row r="130" spans="5:5" x14ac:dyDescent="0.25">
      <c r="E130" s="4" t="s">
        <v>43</v>
      </c>
    </row>
    <row r="131" spans="5:5" x14ac:dyDescent="0.25">
      <c r="E131" s="4" t="s">
        <v>44</v>
      </c>
    </row>
    <row r="132" spans="5:5" x14ac:dyDescent="0.25">
      <c r="E132" s="4" t="s">
        <v>45</v>
      </c>
    </row>
    <row r="133" spans="5:5" x14ac:dyDescent="0.25">
      <c r="E133" s="4" t="s">
        <v>46</v>
      </c>
    </row>
    <row r="134" spans="5:5" x14ac:dyDescent="0.25">
      <c r="E134" s="4" t="s">
        <v>47</v>
      </c>
    </row>
    <row r="135" spans="5:5" x14ac:dyDescent="0.25">
      <c r="E135" s="4" t="s">
        <v>48</v>
      </c>
    </row>
    <row r="136" spans="5:5" x14ac:dyDescent="0.25">
      <c r="E136" s="4" t="s">
        <v>49</v>
      </c>
    </row>
    <row r="137" spans="5:5" x14ac:dyDescent="0.25">
      <c r="E137" s="4" t="s">
        <v>50</v>
      </c>
    </row>
    <row r="138" spans="5:5" x14ac:dyDescent="0.25">
      <c r="E138" s="4" t="s">
        <v>51</v>
      </c>
    </row>
    <row r="139" spans="5:5" x14ac:dyDescent="0.25">
      <c r="E139" s="4" t="s">
        <v>52</v>
      </c>
    </row>
    <row r="140" spans="5:5" x14ac:dyDescent="0.25">
      <c r="E140" s="4" t="s">
        <v>53</v>
      </c>
    </row>
    <row r="141" spans="5:5" x14ac:dyDescent="0.25">
      <c r="E141" s="4" t="s">
        <v>54</v>
      </c>
    </row>
    <row r="142" spans="5:5" x14ac:dyDescent="0.25">
      <c r="E142" s="4" t="s">
        <v>55</v>
      </c>
    </row>
    <row r="143" spans="5:5" x14ac:dyDescent="0.25">
      <c r="E143" s="4" t="s">
        <v>56</v>
      </c>
    </row>
    <row r="144" spans="5:5" x14ac:dyDescent="0.25">
      <c r="E144" s="4" t="s">
        <v>57</v>
      </c>
    </row>
    <row r="145" spans="5:5" x14ac:dyDescent="0.25">
      <c r="E145" s="4" t="s">
        <v>58</v>
      </c>
    </row>
    <row r="146" spans="5:5" x14ac:dyDescent="0.25">
      <c r="E146" s="4" t="s">
        <v>59</v>
      </c>
    </row>
    <row r="147" spans="5:5" x14ac:dyDescent="0.25">
      <c r="E147" s="4" t="s">
        <v>60</v>
      </c>
    </row>
    <row r="148" spans="5:5" x14ac:dyDescent="0.25">
      <c r="E148" s="4" t="s">
        <v>61</v>
      </c>
    </row>
    <row r="149" spans="5:5" x14ac:dyDescent="0.25">
      <c r="E149" s="4" t="s">
        <v>62</v>
      </c>
    </row>
    <row r="150" spans="5:5" x14ac:dyDescent="0.25">
      <c r="E150" s="4" t="s">
        <v>63</v>
      </c>
    </row>
    <row r="151" spans="5:5" x14ac:dyDescent="0.25">
      <c r="E151" s="4" t="s">
        <v>64</v>
      </c>
    </row>
    <row r="152" spans="5:5" x14ac:dyDescent="0.25">
      <c r="E152" s="4" t="s">
        <v>65</v>
      </c>
    </row>
    <row r="153" spans="5:5" x14ac:dyDescent="0.25">
      <c r="E153" s="4" t="s">
        <v>66</v>
      </c>
    </row>
    <row r="154" spans="5:5" x14ac:dyDescent="0.25">
      <c r="E154" s="4" t="s">
        <v>67</v>
      </c>
    </row>
    <row r="155" spans="5:5" x14ac:dyDescent="0.25">
      <c r="E155" s="4" t="s">
        <v>68</v>
      </c>
    </row>
    <row r="156" spans="5:5" x14ac:dyDescent="0.25">
      <c r="E156" s="4" t="s">
        <v>69</v>
      </c>
    </row>
    <row r="157" spans="5:5" x14ac:dyDescent="0.25">
      <c r="E157" s="4" t="s">
        <v>70</v>
      </c>
    </row>
    <row r="158" spans="5:5" x14ac:dyDescent="0.25">
      <c r="E158" s="4" t="s">
        <v>71</v>
      </c>
    </row>
    <row r="159" spans="5:5" x14ac:dyDescent="0.25">
      <c r="E159" s="4" t="s">
        <v>72</v>
      </c>
    </row>
    <row r="160" spans="5:5" x14ac:dyDescent="0.25">
      <c r="E160" s="4" t="s">
        <v>73</v>
      </c>
    </row>
    <row r="161" spans="5:5" x14ac:dyDescent="0.25">
      <c r="E161" s="4" t="s">
        <v>74</v>
      </c>
    </row>
    <row r="162" spans="5:5" x14ac:dyDescent="0.25">
      <c r="E162" s="4" t="s">
        <v>75</v>
      </c>
    </row>
    <row r="163" spans="5:5" x14ac:dyDescent="0.25">
      <c r="E163" s="4" t="s">
        <v>76</v>
      </c>
    </row>
    <row r="164" spans="5:5" x14ac:dyDescent="0.25">
      <c r="E164" s="4" t="s">
        <v>77</v>
      </c>
    </row>
    <row r="165" spans="5:5" x14ac:dyDescent="0.25">
      <c r="E165" s="4" t="s">
        <v>78</v>
      </c>
    </row>
    <row r="166" spans="5:5" x14ac:dyDescent="0.25">
      <c r="E166" s="4" t="s">
        <v>79</v>
      </c>
    </row>
    <row r="167" spans="5:5" x14ac:dyDescent="0.25">
      <c r="E167" s="4" t="s">
        <v>80</v>
      </c>
    </row>
    <row r="168" spans="5:5" x14ac:dyDescent="0.25">
      <c r="E168" s="4" t="s">
        <v>81</v>
      </c>
    </row>
    <row r="169" spans="5:5" x14ac:dyDescent="0.25">
      <c r="E169" s="4" t="s">
        <v>82</v>
      </c>
    </row>
    <row r="170" spans="5:5" x14ac:dyDescent="0.25">
      <c r="E170" s="4" t="s">
        <v>83</v>
      </c>
    </row>
    <row r="171" spans="5:5" x14ac:dyDescent="0.25">
      <c r="E171" s="4" t="s">
        <v>84</v>
      </c>
    </row>
    <row r="172" spans="5:5" x14ac:dyDescent="0.25">
      <c r="E172" s="4" t="s">
        <v>85</v>
      </c>
    </row>
    <row r="173" spans="5:5" x14ac:dyDescent="0.25">
      <c r="E173" s="4" t="s">
        <v>86</v>
      </c>
    </row>
    <row r="174" spans="5:5" x14ac:dyDescent="0.25">
      <c r="E174" s="4" t="s">
        <v>87</v>
      </c>
    </row>
    <row r="175" spans="5:5" x14ac:dyDescent="0.25">
      <c r="E175" s="4" t="s">
        <v>88</v>
      </c>
    </row>
    <row r="176" spans="5:5" x14ac:dyDescent="0.25">
      <c r="E176" s="4" t="s">
        <v>89</v>
      </c>
    </row>
    <row r="177" spans="5:5" x14ac:dyDescent="0.25">
      <c r="E177" s="4" t="s">
        <v>90</v>
      </c>
    </row>
    <row r="178" spans="5:5" x14ac:dyDescent="0.25">
      <c r="E178" s="4" t="s">
        <v>91</v>
      </c>
    </row>
    <row r="179" spans="5:5" x14ac:dyDescent="0.25">
      <c r="E179" s="4" t="s">
        <v>92</v>
      </c>
    </row>
    <row r="180" spans="5:5" x14ac:dyDescent="0.25">
      <c r="E180" s="4" t="s">
        <v>93</v>
      </c>
    </row>
    <row r="181" spans="5:5" x14ac:dyDescent="0.25">
      <c r="E181" s="4" t="s">
        <v>94</v>
      </c>
    </row>
    <row r="182" spans="5:5" x14ac:dyDescent="0.25">
      <c r="E182" s="4" t="s">
        <v>95</v>
      </c>
    </row>
    <row r="183" spans="5:5" x14ac:dyDescent="0.25">
      <c r="E183" s="4" t="s">
        <v>96</v>
      </c>
    </row>
    <row r="184" spans="5:5" x14ac:dyDescent="0.25">
      <c r="E184" s="4" t="s">
        <v>97</v>
      </c>
    </row>
    <row r="185" spans="5:5" x14ac:dyDescent="0.25">
      <c r="E185" s="4" t="s">
        <v>98</v>
      </c>
    </row>
    <row r="186" spans="5:5" x14ac:dyDescent="0.25">
      <c r="E186" s="4" t="s">
        <v>99</v>
      </c>
    </row>
    <row r="187" spans="5:5" x14ac:dyDescent="0.25">
      <c r="E187" s="4" t="s">
        <v>100</v>
      </c>
    </row>
    <row r="188" spans="5:5" x14ac:dyDescent="0.25">
      <c r="E188" s="4" t="s">
        <v>101</v>
      </c>
    </row>
    <row r="189" spans="5:5" x14ac:dyDescent="0.25">
      <c r="E189" s="4" t="s">
        <v>102</v>
      </c>
    </row>
    <row r="190" spans="5:5" x14ac:dyDescent="0.25">
      <c r="E190" s="4" t="s">
        <v>103</v>
      </c>
    </row>
    <row r="191" spans="5:5" x14ac:dyDescent="0.25">
      <c r="E191" s="4" t="s">
        <v>104</v>
      </c>
    </row>
    <row r="192" spans="5:5" x14ac:dyDescent="0.25">
      <c r="E192" s="4" t="s">
        <v>105</v>
      </c>
    </row>
    <row r="193" spans="5:5" x14ac:dyDescent="0.25">
      <c r="E193" s="4" t="s">
        <v>106</v>
      </c>
    </row>
    <row r="194" spans="5:5" x14ac:dyDescent="0.25">
      <c r="E194" s="4" t="s">
        <v>107</v>
      </c>
    </row>
    <row r="195" spans="5:5" x14ac:dyDescent="0.25">
      <c r="E195" s="4" t="s">
        <v>108</v>
      </c>
    </row>
    <row r="196" spans="5:5" x14ac:dyDescent="0.25">
      <c r="E196" s="4" t="s">
        <v>109</v>
      </c>
    </row>
    <row r="197" spans="5:5" x14ac:dyDescent="0.25">
      <c r="E197" s="4" t="s">
        <v>110</v>
      </c>
    </row>
    <row r="198" spans="5:5" x14ac:dyDescent="0.25">
      <c r="E198" s="4" t="s">
        <v>111</v>
      </c>
    </row>
    <row r="199" spans="5:5" x14ac:dyDescent="0.25">
      <c r="E199" s="4" t="s">
        <v>112</v>
      </c>
    </row>
    <row r="200" spans="5:5" x14ac:dyDescent="0.25">
      <c r="E200" s="4" t="s">
        <v>113</v>
      </c>
    </row>
    <row r="201" spans="5:5" x14ac:dyDescent="0.25">
      <c r="E201" s="4" t="s">
        <v>114</v>
      </c>
    </row>
    <row r="202" spans="5:5" x14ac:dyDescent="0.25">
      <c r="E202" s="4" t="s">
        <v>115</v>
      </c>
    </row>
    <row r="203" spans="5:5" x14ac:dyDescent="0.25">
      <c r="E203" s="4" t="s">
        <v>116</v>
      </c>
    </row>
    <row r="204" spans="5:5" x14ac:dyDescent="0.25">
      <c r="E204" s="4" t="s">
        <v>117</v>
      </c>
    </row>
    <row r="205" spans="5:5" x14ac:dyDescent="0.25">
      <c r="E205" s="4" t="s">
        <v>118</v>
      </c>
    </row>
    <row r="206" spans="5:5" x14ac:dyDescent="0.25">
      <c r="E206" s="4" t="s">
        <v>119</v>
      </c>
    </row>
    <row r="207" spans="5:5" x14ac:dyDescent="0.25">
      <c r="E207" s="4" t="s">
        <v>120</v>
      </c>
    </row>
    <row r="208" spans="5:5" x14ac:dyDescent="0.25">
      <c r="E208" s="4" t="s">
        <v>121</v>
      </c>
    </row>
    <row r="209" spans="5:5" x14ac:dyDescent="0.25">
      <c r="E209" s="4" t="s">
        <v>122</v>
      </c>
    </row>
    <row r="210" spans="5:5" x14ac:dyDescent="0.25">
      <c r="E210" s="4" t="s">
        <v>123</v>
      </c>
    </row>
    <row r="211" spans="5:5" x14ac:dyDescent="0.25">
      <c r="E211" s="4" t="s">
        <v>124</v>
      </c>
    </row>
    <row r="212" spans="5:5" x14ac:dyDescent="0.25">
      <c r="E212" s="4" t="s">
        <v>125</v>
      </c>
    </row>
    <row r="213" spans="5:5" x14ac:dyDescent="0.25">
      <c r="E213" s="4" t="s">
        <v>126</v>
      </c>
    </row>
    <row r="214" spans="5:5" x14ac:dyDescent="0.25">
      <c r="E214" s="4" t="s">
        <v>127</v>
      </c>
    </row>
    <row r="215" spans="5:5" x14ac:dyDescent="0.25">
      <c r="E215" s="4" t="s">
        <v>128</v>
      </c>
    </row>
    <row r="216" spans="5:5" x14ac:dyDescent="0.25">
      <c r="E216" s="4" t="s">
        <v>129</v>
      </c>
    </row>
    <row r="217" spans="5:5" x14ac:dyDescent="0.25">
      <c r="E217" s="4" t="s">
        <v>642</v>
      </c>
    </row>
    <row r="218" spans="5:5" x14ac:dyDescent="0.25">
      <c r="E218" s="4" t="s">
        <v>643</v>
      </c>
    </row>
    <row r="219" spans="5:5" x14ac:dyDescent="0.25">
      <c r="E219" s="4" t="s">
        <v>644</v>
      </c>
    </row>
    <row r="220" spans="5:5" x14ac:dyDescent="0.25">
      <c r="E220" s="4" t="s">
        <v>645</v>
      </c>
    </row>
    <row r="221" spans="5:5" x14ac:dyDescent="0.25">
      <c r="E221" s="4" t="s">
        <v>646</v>
      </c>
    </row>
    <row r="222" spans="5:5" x14ac:dyDescent="0.25">
      <c r="E222" s="4" t="s">
        <v>647</v>
      </c>
    </row>
    <row r="223" spans="5:5" x14ac:dyDescent="0.25">
      <c r="E223" s="4" t="s">
        <v>648</v>
      </c>
    </row>
    <row r="224" spans="5:5" x14ac:dyDescent="0.25">
      <c r="E224" s="4" t="s">
        <v>608</v>
      </c>
    </row>
    <row r="225" spans="5:5" x14ac:dyDescent="0.25">
      <c r="E225" s="4" t="s">
        <v>609</v>
      </c>
    </row>
    <row r="226" spans="5:5" x14ac:dyDescent="0.25">
      <c r="E226" s="4" t="s">
        <v>610</v>
      </c>
    </row>
    <row r="227" spans="5:5" x14ac:dyDescent="0.25">
      <c r="E227" s="4" t="s">
        <v>611</v>
      </c>
    </row>
    <row r="228" spans="5:5" x14ac:dyDescent="0.25">
      <c r="E228" s="4" t="s">
        <v>612</v>
      </c>
    </row>
    <row r="229" spans="5:5" x14ac:dyDescent="0.25">
      <c r="E229" s="4" t="s">
        <v>613</v>
      </c>
    </row>
    <row r="230" spans="5:5" x14ac:dyDescent="0.25">
      <c r="E230" s="4" t="s">
        <v>614</v>
      </c>
    </row>
    <row r="231" spans="5:5" x14ac:dyDescent="0.25">
      <c r="E231" s="4" t="s">
        <v>615</v>
      </c>
    </row>
    <row r="232" spans="5:5" x14ac:dyDescent="0.25">
      <c r="E232" s="4" t="s">
        <v>616</v>
      </c>
    </row>
    <row r="233" spans="5:5" x14ac:dyDescent="0.25">
      <c r="E233" s="4" t="s">
        <v>617</v>
      </c>
    </row>
    <row r="234" spans="5:5" x14ac:dyDescent="0.25">
      <c r="E234" s="4" t="s">
        <v>618</v>
      </c>
    </row>
    <row r="235" spans="5:5" x14ac:dyDescent="0.25">
      <c r="E235" s="4" t="s">
        <v>619</v>
      </c>
    </row>
    <row r="236" spans="5:5" x14ac:dyDescent="0.25">
      <c r="E236" s="4" t="s">
        <v>649</v>
      </c>
    </row>
    <row r="237" spans="5:5" x14ac:dyDescent="0.25">
      <c r="E237" s="4" t="s">
        <v>650</v>
      </c>
    </row>
    <row r="238" spans="5:5" x14ac:dyDescent="0.25">
      <c r="E238" s="4" t="s">
        <v>651</v>
      </c>
    </row>
    <row r="239" spans="5:5" x14ac:dyDescent="0.25">
      <c r="E239" s="4" t="s">
        <v>652</v>
      </c>
    </row>
    <row r="240" spans="5:5" x14ac:dyDescent="0.25">
      <c r="E240" s="4" t="s">
        <v>653</v>
      </c>
    </row>
    <row r="241" spans="5:5" x14ac:dyDescent="0.25">
      <c r="E241" s="4" t="s">
        <v>654</v>
      </c>
    </row>
    <row r="242" spans="5:5" x14ac:dyDescent="0.25">
      <c r="E242" s="4" t="s">
        <v>655</v>
      </c>
    </row>
    <row r="243" spans="5:5" x14ac:dyDescent="0.25">
      <c r="E243" s="4" t="s">
        <v>656</v>
      </c>
    </row>
    <row r="244" spans="5:5" x14ac:dyDescent="0.25">
      <c r="E244" s="4" t="s">
        <v>657</v>
      </c>
    </row>
    <row r="245" spans="5:5" x14ac:dyDescent="0.25">
      <c r="E245" s="4" t="s">
        <v>658</v>
      </c>
    </row>
    <row r="246" spans="5:5" x14ac:dyDescent="0.25">
      <c r="E246" s="4" t="s">
        <v>659</v>
      </c>
    </row>
    <row r="247" spans="5:5" x14ac:dyDescent="0.25">
      <c r="E247" s="4" t="s">
        <v>660</v>
      </c>
    </row>
    <row r="248" spans="5:5" x14ac:dyDescent="0.25">
      <c r="E248" s="4" t="s">
        <v>661</v>
      </c>
    </row>
    <row r="249" spans="5:5" x14ac:dyDescent="0.25">
      <c r="E249" s="4" t="s">
        <v>130</v>
      </c>
    </row>
    <row r="250" spans="5:5" x14ac:dyDescent="0.25">
      <c r="E250" s="4" t="s">
        <v>131</v>
      </c>
    </row>
    <row r="251" spans="5:5" x14ac:dyDescent="0.25">
      <c r="E251" s="4" t="s">
        <v>132</v>
      </c>
    </row>
    <row r="252" spans="5:5" x14ac:dyDescent="0.25">
      <c r="E252" s="4" t="s">
        <v>133</v>
      </c>
    </row>
    <row r="253" spans="5:5" x14ac:dyDescent="0.25">
      <c r="E253" s="4" t="s">
        <v>134</v>
      </c>
    </row>
    <row r="254" spans="5:5" x14ac:dyDescent="0.25">
      <c r="E254" s="4" t="s">
        <v>135</v>
      </c>
    </row>
    <row r="255" spans="5:5" x14ac:dyDescent="0.25">
      <c r="E255" s="4" t="s">
        <v>136</v>
      </c>
    </row>
    <row r="256" spans="5:5" x14ac:dyDescent="0.25">
      <c r="E256" s="4" t="s">
        <v>137</v>
      </c>
    </row>
    <row r="257" spans="5:5" x14ac:dyDescent="0.25">
      <c r="E257" s="4" t="s">
        <v>138</v>
      </c>
    </row>
    <row r="258" spans="5:5" x14ac:dyDescent="0.25">
      <c r="E258" s="4" t="s">
        <v>139</v>
      </c>
    </row>
    <row r="259" spans="5:5" x14ac:dyDescent="0.25">
      <c r="E259" s="4" t="s">
        <v>140</v>
      </c>
    </row>
    <row r="260" spans="5:5" x14ac:dyDescent="0.25">
      <c r="E260" s="4" t="s">
        <v>141</v>
      </c>
    </row>
    <row r="261" spans="5:5" x14ac:dyDescent="0.25">
      <c r="E261" s="4" t="s">
        <v>142</v>
      </c>
    </row>
    <row r="262" spans="5:5" x14ac:dyDescent="0.25">
      <c r="E262" s="4" t="s">
        <v>143</v>
      </c>
    </row>
    <row r="263" spans="5:5" x14ac:dyDescent="0.25">
      <c r="E263" s="4" t="s">
        <v>144</v>
      </c>
    </row>
    <row r="264" spans="5:5" x14ac:dyDescent="0.25">
      <c r="E264" s="4" t="s">
        <v>145</v>
      </c>
    </row>
    <row r="265" spans="5:5" x14ac:dyDescent="0.25">
      <c r="E265" s="4" t="s">
        <v>146</v>
      </c>
    </row>
    <row r="266" spans="5:5" x14ac:dyDescent="0.25">
      <c r="E266" s="4" t="s">
        <v>147</v>
      </c>
    </row>
    <row r="267" spans="5:5" x14ac:dyDescent="0.25">
      <c r="E267" s="4" t="s">
        <v>148</v>
      </c>
    </row>
    <row r="268" spans="5:5" x14ac:dyDescent="0.25">
      <c r="E268" s="4" t="s">
        <v>149</v>
      </c>
    </row>
    <row r="269" spans="5:5" x14ac:dyDescent="0.25">
      <c r="E269" s="4" t="s">
        <v>150</v>
      </c>
    </row>
    <row r="270" spans="5:5" x14ac:dyDescent="0.25">
      <c r="E270" s="4" t="s">
        <v>151</v>
      </c>
    </row>
    <row r="271" spans="5:5" x14ac:dyDescent="0.25">
      <c r="E271" s="4" t="s">
        <v>152</v>
      </c>
    </row>
    <row r="272" spans="5:5" x14ac:dyDescent="0.25">
      <c r="E272" s="4" t="s">
        <v>153</v>
      </c>
    </row>
    <row r="273" spans="5:5" x14ac:dyDescent="0.25">
      <c r="E273" s="4" t="s">
        <v>154</v>
      </c>
    </row>
    <row r="274" spans="5:5" x14ac:dyDescent="0.25">
      <c r="E274" s="4" t="s">
        <v>155</v>
      </c>
    </row>
    <row r="275" spans="5:5" x14ac:dyDescent="0.25">
      <c r="E275" s="4" t="s">
        <v>156</v>
      </c>
    </row>
    <row r="276" spans="5:5" x14ac:dyDescent="0.25">
      <c r="E276" s="4" t="s">
        <v>157</v>
      </c>
    </row>
    <row r="277" spans="5:5" x14ac:dyDescent="0.25">
      <c r="E277" s="4" t="s">
        <v>158</v>
      </c>
    </row>
    <row r="278" spans="5:5" x14ac:dyDescent="0.25">
      <c r="E278" s="4" t="s">
        <v>159</v>
      </c>
    </row>
    <row r="279" spans="5:5" x14ac:dyDescent="0.25">
      <c r="E279" s="4" t="s">
        <v>160</v>
      </c>
    </row>
    <row r="280" spans="5:5" x14ac:dyDescent="0.25">
      <c r="E280" s="4" t="s">
        <v>161</v>
      </c>
    </row>
    <row r="281" spans="5:5" x14ac:dyDescent="0.25">
      <c r="E281" s="4" t="s">
        <v>162</v>
      </c>
    </row>
    <row r="282" spans="5:5" x14ac:dyDescent="0.25">
      <c r="E282" s="4" t="s">
        <v>163</v>
      </c>
    </row>
    <row r="283" spans="5:5" x14ac:dyDescent="0.25">
      <c r="E283" s="4" t="s">
        <v>164</v>
      </c>
    </row>
    <row r="284" spans="5:5" x14ac:dyDescent="0.25">
      <c r="E284" s="4" t="s">
        <v>165</v>
      </c>
    </row>
    <row r="285" spans="5:5" x14ac:dyDescent="0.25">
      <c r="E285" s="4" t="s">
        <v>166</v>
      </c>
    </row>
    <row r="286" spans="5:5" x14ac:dyDescent="0.25">
      <c r="E286" s="4" t="s">
        <v>167</v>
      </c>
    </row>
    <row r="287" spans="5:5" x14ac:dyDescent="0.25">
      <c r="E287" s="4" t="s">
        <v>168</v>
      </c>
    </row>
    <row r="288" spans="5:5" x14ac:dyDescent="0.25">
      <c r="E288" s="4" t="s">
        <v>169</v>
      </c>
    </row>
    <row r="289" spans="5:5" x14ac:dyDescent="0.25">
      <c r="E289" s="4" t="s">
        <v>170</v>
      </c>
    </row>
    <row r="290" spans="5:5" x14ac:dyDescent="0.25">
      <c r="E290" s="4" t="s">
        <v>171</v>
      </c>
    </row>
    <row r="291" spans="5:5" x14ac:dyDescent="0.25">
      <c r="E291" s="4" t="s">
        <v>172</v>
      </c>
    </row>
    <row r="292" spans="5:5" x14ac:dyDescent="0.25">
      <c r="E292" s="4" t="s">
        <v>173</v>
      </c>
    </row>
    <row r="293" spans="5:5" x14ac:dyDescent="0.25">
      <c r="E293" s="4" t="s">
        <v>174</v>
      </c>
    </row>
    <row r="294" spans="5:5" x14ac:dyDescent="0.25">
      <c r="E294" s="4" t="s">
        <v>175</v>
      </c>
    </row>
    <row r="295" spans="5:5" x14ac:dyDescent="0.25">
      <c r="E295" s="4" t="s">
        <v>176</v>
      </c>
    </row>
    <row r="296" spans="5:5" x14ac:dyDescent="0.25">
      <c r="E296" s="4" t="s">
        <v>177</v>
      </c>
    </row>
    <row r="297" spans="5:5" x14ac:dyDescent="0.25">
      <c r="E297" s="4" t="s">
        <v>662</v>
      </c>
    </row>
    <row r="298" spans="5:5" x14ac:dyDescent="0.25">
      <c r="E298" s="4" t="s">
        <v>241</v>
      </c>
    </row>
    <row r="299" spans="5:5" x14ac:dyDescent="0.25">
      <c r="E299" s="4" t="s">
        <v>242</v>
      </c>
    </row>
    <row r="300" spans="5:5" x14ac:dyDescent="0.25">
      <c r="E300" s="4" t="s">
        <v>243</v>
      </c>
    </row>
    <row r="301" spans="5:5" x14ac:dyDescent="0.25">
      <c r="E301" s="4" t="s">
        <v>244</v>
      </c>
    </row>
    <row r="302" spans="5:5" x14ac:dyDescent="0.25">
      <c r="E302" s="4" t="s">
        <v>245</v>
      </c>
    </row>
    <row r="303" spans="5:5" x14ac:dyDescent="0.25">
      <c r="E303" s="4" t="s">
        <v>246</v>
      </c>
    </row>
    <row r="304" spans="5:5" x14ac:dyDescent="0.25">
      <c r="E304" s="4" t="s">
        <v>247</v>
      </c>
    </row>
    <row r="305" spans="5:5" x14ac:dyDescent="0.25">
      <c r="E305" s="4" t="s">
        <v>248</v>
      </c>
    </row>
    <row r="306" spans="5:5" x14ac:dyDescent="0.25">
      <c r="E306" s="4" t="s">
        <v>249</v>
      </c>
    </row>
    <row r="307" spans="5:5" x14ac:dyDescent="0.25">
      <c r="E307" s="4" t="s">
        <v>250</v>
      </c>
    </row>
    <row r="308" spans="5:5" x14ac:dyDescent="0.25">
      <c r="E308" s="4" t="s">
        <v>251</v>
      </c>
    </row>
    <row r="309" spans="5:5" x14ac:dyDescent="0.25">
      <c r="E309" s="4" t="s">
        <v>252</v>
      </c>
    </row>
    <row r="310" spans="5:5" x14ac:dyDescent="0.25">
      <c r="E310" s="4" t="s">
        <v>253</v>
      </c>
    </row>
    <row r="311" spans="5:5" x14ac:dyDescent="0.25">
      <c r="E311" s="4" t="s">
        <v>254</v>
      </c>
    </row>
    <row r="312" spans="5:5" x14ac:dyDescent="0.25">
      <c r="E312" s="4" t="s">
        <v>255</v>
      </c>
    </row>
    <row r="313" spans="5:5" x14ac:dyDescent="0.25">
      <c r="E313" s="4" t="s">
        <v>256</v>
      </c>
    </row>
    <row r="314" spans="5:5" x14ac:dyDescent="0.25">
      <c r="E314" s="4" t="s">
        <v>257</v>
      </c>
    </row>
    <row r="315" spans="5:5" x14ac:dyDescent="0.25">
      <c r="E315" s="4" t="s">
        <v>258</v>
      </c>
    </row>
    <row r="316" spans="5:5" x14ac:dyDescent="0.25">
      <c r="E316" s="4" t="s">
        <v>259</v>
      </c>
    </row>
    <row r="317" spans="5:5" x14ac:dyDescent="0.25">
      <c r="E317" s="4" t="s">
        <v>260</v>
      </c>
    </row>
    <row r="318" spans="5:5" x14ac:dyDescent="0.25">
      <c r="E318" s="4" t="s">
        <v>261</v>
      </c>
    </row>
    <row r="319" spans="5:5" x14ac:dyDescent="0.25">
      <c r="E319" s="4" t="s">
        <v>262</v>
      </c>
    </row>
    <row r="320" spans="5:5" x14ac:dyDescent="0.25">
      <c r="E320" s="4" t="s">
        <v>263</v>
      </c>
    </row>
    <row r="321" spans="5:5" x14ac:dyDescent="0.25">
      <c r="E321" s="4" t="s">
        <v>264</v>
      </c>
    </row>
    <row r="322" spans="5:5" x14ac:dyDescent="0.25">
      <c r="E322" s="4" t="s">
        <v>265</v>
      </c>
    </row>
    <row r="323" spans="5:5" x14ac:dyDescent="0.25">
      <c r="E323" s="4" t="s">
        <v>266</v>
      </c>
    </row>
    <row r="324" spans="5:5" x14ac:dyDescent="0.25">
      <c r="E324" s="4" t="s">
        <v>267</v>
      </c>
    </row>
    <row r="325" spans="5:5" x14ac:dyDescent="0.25">
      <c r="E325" s="4" t="s">
        <v>268</v>
      </c>
    </row>
    <row r="326" spans="5:5" x14ac:dyDescent="0.25">
      <c r="E326" s="4" t="s">
        <v>269</v>
      </c>
    </row>
    <row r="327" spans="5:5" x14ac:dyDescent="0.25">
      <c r="E327" s="4" t="s">
        <v>270</v>
      </c>
    </row>
    <row r="328" spans="5:5" x14ac:dyDescent="0.25">
      <c r="E328" s="4" t="s">
        <v>271</v>
      </c>
    </row>
    <row r="329" spans="5:5" x14ac:dyDescent="0.25">
      <c r="E329" s="4" t="s">
        <v>272</v>
      </c>
    </row>
    <row r="330" spans="5:5" x14ac:dyDescent="0.25">
      <c r="E330" s="4" t="s">
        <v>273</v>
      </c>
    </row>
    <row r="331" spans="5:5" x14ac:dyDescent="0.25">
      <c r="E331" s="4" t="s">
        <v>274</v>
      </c>
    </row>
    <row r="332" spans="5:5" x14ac:dyDescent="0.25">
      <c r="E332" s="4" t="s">
        <v>275</v>
      </c>
    </row>
    <row r="333" spans="5:5" x14ac:dyDescent="0.25">
      <c r="E333" s="4" t="s">
        <v>276</v>
      </c>
    </row>
    <row r="334" spans="5:5" x14ac:dyDescent="0.25">
      <c r="E334" s="4" t="s">
        <v>277</v>
      </c>
    </row>
    <row r="335" spans="5:5" x14ac:dyDescent="0.25">
      <c r="E335" s="4" t="s">
        <v>278</v>
      </c>
    </row>
    <row r="336" spans="5:5" x14ac:dyDescent="0.25">
      <c r="E336" s="4" t="s">
        <v>279</v>
      </c>
    </row>
    <row r="337" spans="5:5" x14ac:dyDescent="0.25">
      <c r="E337" s="4" t="s">
        <v>280</v>
      </c>
    </row>
    <row r="338" spans="5:5" x14ac:dyDescent="0.25">
      <c r="E338" s="4" t="s">
        <v>281</v>
      </c>
    </row>
    <row r="339" spans="5:5" x14ac:dyDescent="0.25">
      <c r="E339" s="4" t="s">
        <v>282</v>
      </c>
    </row>
    <row r="340" spans="5:5" x14ac:dyDescent="0.25">
      <c r="E340" s="4" t="s">
        <v>283</v>
      </c>
    </row>
    <row r="341" spans="5:5" x14ac:dyDescent="0.25">
      <c r="E341" s="4" t="s">
        <v>284</v>
      </c>
    </row>
    <row r="342" spans="5:5" x14ac:dyDescent="0.25">
      <c r="E342" s="4" t="s">
        <v>285</v>
      </c>
    </row>
    <row r="343" spans="5:5" x14ac:dyDescent="0.25">
      <c r="E343" s="4" t="s">
        <v>286</v>
      </c>
    </row>
    <row r="344" spans="5:5" x14ac:dyDescent="0.25">
      <c r="E344" s="4" t="s">
        <v>287</v>
      </c>
    </row>
    <row r="345" spans="5:5" x14ac:dyDescent="0.25">
      <c r="E345" s="4" t="s">
        <v>288</v>
      </c>
    </row>
    <row r="346" spans="5:5" x14ac:dyDescent="0.25">
      <c r="E346" s="4" t="s">
        <v>289</v>
      </c>
    </row>
    <row r="347" spans="5:5" x14ac:dyDescent="0.25">
      <c r="E347" s="4" t="s">
        <v>290</v>
      </c>
    </row>
    <row r="348" spans="5:5" x14ac:dyDescent="0.25">
      <c r="E348" s="4" t="s">
        <v>291</v>
      </c>
    </row>
    <row r="349" spans="5:5" x14ac:dyDescent="0.25">
      <c r="E349" s="4" t="s">
        <v>292</v>
      </c>
    </row>
    <row r="350" spans="5:5" x14ac:dyDescent="0.25">
      <c r="E350" s="4" t="s">
        <v>293</v>
      </c>
    </row>
    <row r="351" spans="5:5" x14ac:dyDescent="0.25">
      <c r="E351" s="4" t="s">
        <v>294</v>
      </c>
    </row>
    <row r="352" spans="5:5" x14ac:dyDescent="0.25">
      <c r="E352" s="4" t="s">
        <v>295</v>
      </c>
    </row>
    <row r="353" spans="5:5" x14ac:dyDescent="0.25">
      <c r="E353" s="4" t="s">
        <v>296</v>
      </c>
    </row>
    <row r="354" spans="5:5" x14ac:dyDescent="0.25">
      <c r="E354" s="4" t="s">
        <v>297</v>
      </c>
    </row>
    <row r="355" spans="5:5" x14ac:dyDescent="0.25">
      <c r="E355" s="4" t="s">
        <v>298</v>
      </c>
    </row>
    <row r="356" spans="5:5" x14ac:dyDescent="0.25">
      <c r="E356" s="4" t="s">
        <v>299</v>
      </c>
    </row>
    <row r="357" spans="5:5" x14ac:dyDescent="0.25">
      <c r="E357" s="4" t="s">
        <v>300</v>
      </c>
    </row>
    <row r="358" spans="5:5" x14ac:dyDescent="0.25">
      <c r="E358" s="4" t="s">
        <v>301</v>
      </c>
    </row>
    <row r="359" spans="5:5" x14ac:dyDescent="0.25">
      <c r="E359" s="4" t="s">
        <v>302</v>
      </c>
    </row>
    <row r="360" spans="5:5" x14ac:dyDescent="0.25">
      <c r="E360" s="4" t="s">
        <v>303</v>
      </c>
    </row>
    <row r="361" spans="5:5" x14ac:dyDescent="0.25">
      <c r="E361" s="4" t="s">
        <v>304</v>
      </c>
    </row>
    <row r="362" spans="5:5" x14ac:dyDescent="0.25">
      <c r="E362" s="4" t="s">
        <v>305</v>
      </c>
    </row>
    <row r="363" spans="5:5" x14ac:dyDescent="0.25">
      <c r="E363" s="4" t="s">
        <v>306</v>
      </c>
    </row>
    <row r="364" spans="5:5" x14ac:dyDescent="0.25">
      <c r="E364" s="4" t="s">
        <v>307</v>
      </c>
    </row>
    <row r="365" spans="5:5" x14ac:dyDescent="0.25">
      <c r="E365" s="4" t="s">
        <v>308</v>
      </c>
    </row>
    <row r="366" spans="5:5" x14ac:dyDescent="0.25">
      <c r="E366" s="4" t="s">
        <v>309</v>
      </c>
    </row>
    <row r="367" spans="5:5" x14ac:dyDescent="0.25">
      <c r="E367" s="4" t="s">
        <v>310</v>
      </c>
    </row>
    <row r="368" spans="5:5" x14ac:dyDescent="0.25">
      <c r="E368" s="4" t="s">
        <v>311</v>
      </c>
    </row>
    <row r="369" spans="5:5" x14ac:dyDescent="0.25">
      <c r="E369" s="4" t="s">
        <v>312</v>
      </c>
    </row>
    <row r="370" spans="5:5" x14ac:dyDescent="0.25">
      <c r="E370" s="4" t="s">
        <v>313</v>
      </c>
    </row>
    <row r="371" spans="5:5" x14ac:dyDescent="0.25">
      <c r="E371" s="4" t="s">
        <v>314</v>
      </c>
    </row>
    <row r="372" spans="5:5" x14ac:dyDescent="0.25">
      <c r="E372" s="4" t="s">
        <v>315</v>
      </c>
    </row>
    <row r="373" spans="5:5" x14ac:dyDescent="0.25">
      <c r="E373" s="4" t="s">
        <v>316</v>
      </c>
    </row>
    <row r="374" spans="5:5" x14ac:dyDescent="0.25">
      <c r="E374" s="4" t="s">
        <v>317</v>
      </c>
    </row>
    <row r="375" spans="5:5" x14ac:dyDescent="0.25">
      <c r="E375" s="4" t="s">
        <v>318</v>
      </c>
    </row>
    <row r="376" spans="5:5" x14ac:dyDescent="0.25">
      <c r="E376" s="4" t="s">
        <v>319</v>
      </c>
    </row>
    <row r="377" spans="5:5" x14ac:dyDescent="0.25">
      <c r="E377" s="4" t="s">
        <v>320</v>
      </c>
    </row>
    <row r="378" spans="5:5" x14ac:dyDescent="0.25">
      <c r="E378" s="4" t="s">
        <v>321</v>
      </c>
    </row>
    <row r="379" spans="5:5" x14ac:dyDescent="0.25">
      <c r="E379" s="4" t="s">
        <v>322</v>
      </c>
    </row>
    <row r="380" spans="5:5" x14ac:dyDescent="0.25">
      <c r="E380" s="4" t="s">
        <v>323</v>
      </c>
    </row>
    <row r="381" spans="5:5" x14ac:dyDescent="0.25">
      <c r="E381" s="4" t="s">
        <v>324</v>
      </c>
    </row>
    <row r="382" spans="5:5" x14ac:dyDescent="0.25">
      <c r="E382" s="4" t="s">
        <v>325</v>
      </c>
    </row>
    <row r="383" spans="5:5" x14ac:dyDescent="0.25">
      <c r="E383" s="4" t="s">
        <v>326</v>
      </c>
    </row>
    <row r="384" spans="5:5" x14ac:dyDescent="0.25">
      <c r="E384" s="4" t="s">
        <v>327</v>
      </c>
    </row>
    <row r="385" spans="5:5" x14ac:dyDescent="0.25">
      <c r="E385" s="4" t="s">
        <v>328</v>
      </c>
    </row>
    <row r="386" spans="5:5" x14ac:dyDescent="0.25">
      <c r="E386" s="4" t="s">
        <v>329</v>
      </c>
    </row>
    <row r="387" spans="5:5" x14ac:dyDescent="0.25">
      <c r="E387" s="4" t="s">
        <v>330</v>
      </c>
    </row>
    <row r="388" spans="5:5" x14ac:dyDescent="0.25">
      <c r="E388" s="4" t="s">
        <v>331</v>
      </c>
    </row>
    <row r="389" spans="5:5" x14ac:dyDescent="0.25">
      <c r="E389" s="4" t="s">
        <v>332</v>
      </c>
    </row>
    <row r="390" spans="5:5" x14ac:dyDescent="0.25">
      <c r="E390" s="4" t="s">
        <v>333</v>
      </c>
    </row>
    <row r="391" spans="5:5" x14ac:dyDescent="0.25">
      <c r="E391" s="4" t="s">
        <v>334</v>
      </c>
    </row>
    <row r="392" spans="5:5" x14ac:dyDescent="0.25">
      <c r="E392" s="4" t="s">
        <v>335</v>
      </c>
    </row>
    <row r="393" spans="5:5" x14ac:dyDescent="0.25">
      <c r="E393" s="4" t="s">
        <v>336</v>
      </c>
    </row>
    <row r="394" spans="5:5" x14ac:dyDescent="0.25">
      <c r="E394" s="4" t="s">
        <v>337</v>
      </c>
    </row>
    <row r="395" spans="5:5" x14ac:dyDescent="0.25">
      <c r="E395" s="4" t="s">
        <v>338</v>
      </c>
    </row>
    <row r="396" spans="5:5" x14ac:dyDescent="0.25">
      <c r="E396" s="4" t="s">
        <v>339</v>
      </c>
    </row>
    <row r="397" spans="5:5" x14ac:dyDescent="0.25">
      <c r="E397" s="4" t="s">
        <v>340</v>
      </c>
    </row>
    <row r="398" spans="5:5" x14ac:dyDescent="0.25">
      <c r="E398" s="4" t="s">
        <v>341</v>
      </c>
    </row>
    <row r="399" spans="5:5" x14ac:dyDescent="0.25">
      <c r="E399" s="4" t="s">
        <v>342</v>
      </c>
    </row>
    <row r="400" spans="5:5" x14ac:dyDescent="0.25">
      <c r="E400" s="4" t="s">
        <v>343</v>
      </c>
    </row>
    <row r="401" spans="5:5" x14ac:dyDescent="0.25">
      <c r="E401" s="4" t="s">
        <v>344</v>
      </c>
    </row>
    <row r="402" spans="5:5" x14ac:dyDescent="0.25">
      <c r="E402" s="4" t="s">
        <v>345</v>
      </c>
    </row>
    <row r="403" spans="5:5" x14ac:dyDescent="0.25">
      <c r="E403" s="4" t="s">
        <v>346</v>
      </c>
    </row>
    <row r="404" spans="5:5" x14ac:dyDescent="0.25">
      <c r="E404" s="4" t="s">
        <v>347</v>
      </c>
    </row>
    <row r="405" spans="5:5" x14ac:dyDescent="0.25">
      <c r="E405" s="4" t="s">
        <v>348</v>
      </c>
    </row>
    <row r="406" spans="5:5" x14ac:dyDescent="0.25">
      <c r="E406" s="4" t="s">
        <v>349</v>
      </c>
    </row>
    <row r="407" spans="5:5" x14ac:dyDescent="0.25">
      <c r="E407" s="4" t="s">
        <v>350</v>
      </c>
    </row>
    <row r="408" spans="5:5" x14ac:dyDescent="0.25">
      <c r="E408" s="4" t="s">
        <v>351</v>
      </c>
    </row>
    <row r="409" spans="5:5" x14ac:dyDescent="0.25">
      <c r="E409" s="4" t="s">
        <v>352</v>
      </c>
    </row>
    <row r="410" spans="5:5" x14ac:dyDescent="0.25">
      <c r="E410" s="4" t="s">
        <v>353</v>
      </c>
    </row>
    <row r="411" spans="5:5" x14ac:dyDescent="0.25">
      <c r="E411" s="4" t="s">
        <v>354</v>
      </c>
    </row>
    <row r="412" spans="5:5" x14ac:dyDescent="0.25">
      <c r="E412" s="4" t="s">
        <v>355</v>
      </c>
    </row>
    <row r="413" spans="5:5" x14ac:dyDescent="0.25">
      <c r="E413" s="4" t="s">
        <v>356</v>
      </c>
    </row>
    <row r="414" spans="5:5" x14ac:dyDescent="0.25">
      <c r="E414" s="4" t="s">
        <v>357</v>
      </c>
    </row>
    <row r="415" spans="5:5" x14ac:dyDescent="0.25">
      <c r="E415" s="4" t="s">
        <v>358</v>
      </c>
    </row>
    <row r="416" spans="5:5" x14ac:dyDescent="0.25">
      <c r="E416" s="4" t="s">
        <v>359</v>
      </c>
    </row>
    <row r="417" spans="5:5" x14ac:dyDescent="0.25">
      <c r="E417" s="4" t="s">
        <v>360</v>
      </c>
    </row>
    <row r="418" spans="5:5" x14ac:dyDescent="0.25">
      <c r="E418" s="4" t="s">
        <v>361</v>
      </c>
    </row>
    <row r="419" spans="5:5" x14ac:dyDescent="0.25">
      <c r="E419" s="4" t="s">
        <v>362</v>
      </c>
    </row>
    <row r="420" spans="5:5" x14ac:dyDescent="0.25">
      <c r="E420" s="4" t="s">
        <v>363</v>
      </c>
    </row>
    <row r="421" spans="5:5" x14ac:dyDescent="0.25">
      <c r="E421" s="4" t="s">
        <v>364</v>
      </c>
    </row>
    <row r="422" spans="5:5" x14ac:dyDescent="0.25">
      <c r="E422" s="4" t="s">
        <v>365</v>
      </c>
    </row>
    <row r="423" spans="5:5" x14ac:dyDescent="0.25">
      <c r="E423" s="4" t="s">
        <v>366</v>
      </c>
    </row>
    <row r="424" spans="5:5" x14ac:dyDescent="0.25">
      <c r="E424" s="4" t="s">
        <v>367</v>
      </c>
    </row>
    <row r="425" spans="5:5" x14ac:dyDescent="0.25">
      <c r="E425" s="4" t="s">
        <v>368</v>
      </c>
    </row>
    <row r="426" spans="5:5" x14ac:dyDescent="0.25">
      <c r="E426" s="4" t="s">
        <v>369</v>
      </c>
    </row>
    <row r="427" spans="5:5" x14ac:dyDescent="0.25">
      <c r="E427" s="4" t="s">
        <v>370</v>
      </c>
    </row>
    <row r="428" spans="5:5" x14ac:dyDescent="0.25">
      <c r="E428" s="4" t="s">
        <v>371</v>
      </c>
    </row>
    <row r="429" spans="5:5" x14ac:dyDescent="0.25">
      <c r="E429" s="4" t="s">
        <v>372</v>
      </c>
    </row>
    <row r="430" spans="5:5" x14ac:dyDescent="0.25">
      <c r="E430" s="4" t="s">
        <v>373</v>
      </c>
    </row>
    <row r="431" spans="5:5" x14ac:dyDescent="0.25">
      <c r="E431" s="4" t="s">
        <v>374</v>
      </c>
    </row>
    <row r="432" spans="5:5" x14ac:dyDescent="0.25">
      <c r="E432" s="4" t="s">
        <v>375</v>
      </c>
    </row>
    <row r="433" spans="5:5" x14ac:dyDescent="0.25">
      <c r="E433" s="4" t="s">
        <v>376</v>
      </c>
    </row>
    <row r="434" spans="5:5" x14ac:dyDescent="0.25">
      <c r="E434" s="4" t="s">
        <v>377</v>
      </c>
    </row>
    <row r="435" spans="5:5" x14ac:dyDescent="0.25">
      <c r="E435" s="4" t="s">
        <v>378</v>
      </c>
    </row>
    <row r="436" spans="5:5" x14ac:dyDescent="0.25">
      <c r="E436" s="4" t="s">
        <v>379</v>
      </c>
    </row>
    <row r="437" spans="5:5" x14ac:dyDescent="0.25">
      <c r="E437" s="4" t="s">
        <v>380</v>
      </c>
    </row>
    <row r="438" spans="5:5" x14ac:dyDescent="0.25">
      <c r="E438" s="4" t="s">
        <v>381</v>
      </c>
    </row>
    <row r="439" spans="5:5" x14ac:dyDescent="0.25">
      <c r="E439" s="4" t="s">
        <v>382</v>
      </c>
    </row>
    <row r="440" spans="5:5" x14ac:dyDescent="0.25">
      <c r="E440" s="4" t="s">
        <v>383</v>
      </c>
    </row>
    <row r="441" spans="5:5" x14ac:dyDescent="0.25">
      <c r="E441" s="4" t="s">
        <v>384</v>
      </c>
    </row>
    <row r="442" spans="5:5" x14ac:dyDescent="0.25">
      <c r="E442" s="4" t="s">
        <v>385</v>
      </c>
    </row>
    <row r="443" spans="5:5" x14ac:dyDescent="0.25">
      <c r="E443" s="4" t="s">
        <v>386</v>
      </c>
    </row>
    <row r="444" spans="5:5" x14ac:dyDescent="0.25">
      <c r="E444" s="4" t="s">
        <v>387</v>
      </c>
    </row>
    <row r="445" spans="5:5" x14ac:dyDescent="0.25">
      <c r="E445" s="4" t="s">
        <v>388</v>
      </c>
    </row>
    <row r="446" spans="5:5" x14ac:dyDescent="0.25">
      <c r="E446" s="4" t="s">
        <v>389</v>
      </c>
    </row>
    <row r="447" spans="5:5" x14ac:dyDescent="0.25">
      <c r="E447" s="4" t="s">
        <v>390</v>
      </c>
    </row>
    <row r="448" spans="5:5" x14ac:dyDescent="0.25">
      <c r="E448" s="4" t="s">
        <v>391</v>
      </c>
    </row>
    <row r="449" spans="5:5" x14ac:dyDescent="0.25">
      <c r="E449" s="4" t="s">
        <v>392</v>
      </c>
    </row>
    <row r="450" spans="5:5" x14ac:dyDescent="0.25">
      <c r="E450" s="4" t="s">
        <v>393</v>
      </c>
    </row>
    <row r="451" spans="5:5" x14ac:dyDescent="0.25">
      <c r="E451" s="4" t="s">
        <v>394</v>
      </c>
    </row>
    <row r="452" spans="5:5" x14ac:dyDescent="0.25">
      <c r="E452" s="4" t="s">
        <v>395</v>
      </c>
    </row>
    <row r="453" spans="5:5" x14ac:dyDescent="0.25">
      <c r="E453" s="4" t="s">
        <v>396</v>
      </c>
    </row>
    <row r="454" spans="5:5" x14ac:dyDescent="0.25">
      <c r="E454" s="4" t="s">
        <v>397</v>
      </c>
    </row>
    <row r="455" spans="5:5" x14ac:dyDescent="0.25">
      <c r="E455" s="4" t="s">
        <v>398</v>
      </c>
    </row>
    <row r="456" spans="5:5" x14ac:dyDescent="0.25">
      <c r="E456" s="4" t="s">
        <v>399</v>
      </c>
    </row>
    <row r="457" spans="5:5" x14ac:dyDescent="0.25">
      <c r="E457" s="4" t="s">
        <v>400</v>
      </c>
    </row>
    <row r="458" spans="5:5" x14ac:dyDescent="0.25">
      <c r="E458" s="4" t="s">
        <v>401</v>
      </c>
    </row>
    <row r="459" spans="5:5" x14ac:dyDescent="0.25">
      <c r="E459" s="4" t="s">
        <v>402</v>
      </c>
    </row>
    <row r="460" spans="5:5" x14ac:dyDescent="0.25">
      <c r="E460" s="4" t="s">
        <v>403</v>
      </c>
    </row>
    <row r="461" spans="5:5" x14ac:dyDescent="0.25">
      <c r="E461" s="4" t="s">
        <v>404</v>
      </c>
    </row>
    <row r="462" spans="5:5" x14ac:dyDescent="0.25">
      <c r="E462" s="4" t="s">
        <v>405</v>
      </c>
    </row>
    <row r="463" spans="5:5" x14ac:dyDescent="0.25">
      <c r="E463" s="4" t="s">
        <v>406</v>
      </c>
    </row>
    <row r="464" spans="5:5" x14ac:dyDescent="0.25">
      <c r="E464" s="4" t="s">
        <v>407</v>
      </c>
    </row>
    <row r="465" spans="5:5" x14ac:dyDescent="0.25">
      <c r="E465" s="4" t="s">
        <v>408</v>
      </c>
    </row>
    <row r="466" spans="5:5" x14ac:dyDescent="0.25">
      <c r="E466" s="4" t="s">
        <v>409</v>
      </c>
    </row>
    <row r="467" spans="5:5" x14ac:dyDescent="0.25">
      <c r="E467" s="4" t="s">
        <v>410</v>
      </c>
    </row>
    <row r="468" spans="5:5" x14ac:dyDescent="0.25">
      <c r="E468" s="4" t="s">
        <v>411</v>
      </c>
    </row>
    <row r="469" spans="5:5" x14ac:dyDescent="0.25">
      <c r="E469" s="4" t="s">
        <v>412</v>
      </c>
    </row>
    <row r="470" spans="5:5" x14ac:dyDescent="0.25">
      <c r="E470" s="4" t="s">
        <v>413</v>
      </c>
    </row>
    <row r="471" spans="5:5" x14ac:dyDescent="0.25">
      <c r="E471" s="4" t="s">
        <v>414</v>
      </c>
    </row>
    <row r="472" spans="5:5" x14ac:dyDescent="0.25">
      <c r="E472" s="4" t="s">
        <v>415</v>
      </c>
    </row>
    <row r="473" spans="5:5" x14ac:dyDescent="0.25">
      <c r="E473" s="4" t="s">
        <v>416</v>
      </c>
    </row>
    <row r="474" spans="5:5" x14ac:dyDescent="0.25">
      <c r="E474" s="4" t="s">
        <v>417</v>
      </c>
    </row>
    <row r="475" spans="5:5" x14ac:dyDescent="0.25">
      <c r="E475" s="4" t="s">
        <v>418</v>
      </c>
    </row>
    <row r="476" spans="5:5" x14ac:dyDescent="0.25">
      <c r="E476" s="4" t="s">
        <v>419</v>
      </c>
    </row>
    <row r="477" spans="5:5" x14ac:dyDescent="0.25">
      <c r="E477" s="4" t="s">
        <v>420</v>
      </c>
    </row>
    <row r="478" spans="5:5" x14ac:dyDescent="0.25">
      <c r="E478" s="4" t="s">
        <v>421</v>
      </c>
    </row>
    <row r="479" spans="5:5" x14ac:dyDescent="0.25">
      <c r="E479" s="4" t="s">
        <v>422</v>
      </c>
    </row>
    <row r="480" spans="5:5" x14ac:dyDescent="0.25">
      <c r="E480" s="4" t="s">
        <v>423</v>
      </c>
    </row>
    <row r="481" spans="5:5" x14ac:dyDescent="0.25">
      <c r="E481" s="4" t="s">
        <v>424</v>
      </c>
    </row>
    <row r="482" spans="5:5" x14ac:dyDescent="0.25">
      <c r="E482" s="4" t="s">
        <v>425</v>
      </c>
    </row>
    <row r="483" spans="5:5" x14ac:dyDescent="0.25">
      <c r="E483" s="4" t="s">
        <v>426</v>
      </c>
    </row>
    <row r="484" spans="5:5" x14ac:dyDescent="0.25">
      <c r="E484" s="4" t="s">
        <v>427</v>
      </c>
    </row>
    <row r="485" spans="5:5" x14ac:dyDescent="0.25">
      <c r="E485" s="4" t="s">
        <v>428</v>
      </c>
    </row>
    <row r="486" spans="5:5" x14ac:dyDescent="0.25">
      <c r="E486" s="4" t="s">
        <v>429</v>
      </c>
    </row>
    <row r="487" spans="5:5" x14ac:dyDescent="0.25">
      <c r="E487" s="4" t="s">
        <v>430</v>
      </c>
    </row>
    <row r="488" spans="5:5" x14ac:dyDescent="0.25">
      <c r="E488" s="4" t="s">
        <v>431</v>
      </c>
    </row>
    <row r="489" spans="5:5" x14ac:dyDescent="0.25">
      <c r="E489" s="4" t="s">
        <v>432</v>
      </c>
    </row>
    <row r="490" spans="5:5" x14ac:dyDescent="0.25">
      <c r="E490" s="4" t="s">
        <v>433</v>
      </c>
    </row>
    <row r="491" spans="5:5" x14ac:dyDescent="0.25">
      <c r="E491" s="4" t="s">
        <v>434</v>
      </c>
    </row>
    <row r="492" spans="5:5" x14ac:dyDescent="0.25">
      <c r="E492" s="4" t="s">
        <v>435</v>
      </c>
    </row>
    <row r="493" spans="5:5" x14ac:dyDescent="0.25">
      <c r="E493" s="4" t="s">
        <v>436</v>
      </c>
    </row>
    <row r="494" spans="5:5" x14ac:dyDescent="0.25">
      <c r="E494" s="4" t="s">
        <v>437</v>
      </c>
    </row>
    <row r="495" spans="5:5" x14ac:dyDescent="0.25">
      <c r="E495" s="4" t="s">
        <v>438</v>
      </c>
    </row>
    <row r="496" spans="5:5" x14ac:dyDescent="0.25">
      <c r="E496" s="4" t="s">
        <v>439</v>
      </c>
    </row>
    <row r="497" spans="5:5" x14ac:dyDescent="0.25">
      <c r="E497" s="4" t="s">
        <v>440</v>
      </c>
    </row>
    <row r="498" spans="5:5" x14ac:dyDescent="0.25">
      <c r="E498" s="4" t="s">
        <v>441</v>
      </c>
    </row>
    <row r="499" spans="5:5" x14ac:dyDescent="0.25">
      <c r="E499" s="4" t="s">
        <v>442</v>
      </c>
    </row>
    <row r="500" spans="5:5" x14ac:dyDescent="0.25">
      <c r="E500" s="4" t="s">
        <v>443</v>
      </c>
    </row>
    <row r="501" spans="5:5" x14ac:dyDescent="0.25">
      <c r="E501" s="4" t="s">
        <v>444</v>
      </c>
    </row>
    <row r="502" spans="5:5" x14ac:dyDescent="0.25">
      <c r="E502" s="4" t="s">
        <v>445</v>
      </c>
    </row>
    <row r="503" spans="5:5" x14ac:dyDescent="0.25">
      <c r="E503" s="4" t="s">
        <v>446</v>
      </c>
    </row>
    <row r="504" spans="5:5" x14ac:dyDescent="0.25">
      <c r="E504" s="4" t="s">
        <v>447</v>
      </c>
    </row>
    <row r="505" spans="5:5" x14ac:dyDescent="0.25">
      <c r="E505" s="4" t="s">
        <v>448</v>
      </c>
    </row>
    <row r="506" spans="5:5" x14ac:dyDescent="0.25">
      <c r="E506" s="4" t="s">
        <v>449</v>
      </c>
    </row>
    <row r="507" spans="5:5" x14ac:dyDescent="0.25">
      <c r="E507" s="4" t="s">
        <v>450</v>
      </c>
    </row>
    <row r="508" spans="5:5" x14ac:dyDescent="0.25">
      <c r="E508" s="4" t="s">
        <v>451</v>
      </c>
    </row>
    <row r="509" spans="5:5" x14ac:dyDescent="0.25">
      <c r="E509" s="4" t="s">
        <v>452</v>
      </c>
    </row>
    <row r="510" spans="5:5" x14ac:dyDescent="0.25">
      <c r="E510" s="4" t="s">
        <v>453</v>
      </c>
    </row>
    <row r="511" spans="5:5" x14ac:dyDescent="0.25">
      <c r="E511" s="4" t="s">
        <v>454</v>
      </c>
    </row>
    <row r="512" spans="5:5" x14ac:dyDescent="0.25">
      <c r="E512" s="4" t="s">
        <v>455</v>
      </c>
    </row>
    <row r="513" spans="5:5" x14ac:dyDescent="0.25">
      <c r="E513" s="4" t="s">
        <v>456</v>
      </c>
    </row>
    <row r="514" spans="5:5" x14ac:dyDescent="0.25">
      <c r="E514" s="4" t="s">
        <v>457</v>
      </c>
    </row>
    <row r="515" spans="5:5" x14ac:dyDescent="0.25">
      <c r="E515" s="4" t="s">
        <v>458</v>
      </c>
    </row>
    <row r="516" spans="5:5" x14ac:dyDescent="0.25">
      <c r="E516" s="4" t="s">
        <v>459</v>
      </c>
    </row>
    <row r="517" spans="5:5" x14ac:dyDescent="0.25">
      <c r="E517" s="4" t="s">
        <v>460</v>
      </c>
    </row>
    <row r="518" spans="5:5" x14ac:dyDescent="0.25">
      <c r="E518" s="4" t="s">
        <v>461</v>
      </c>
    </row>
    <row r="519" spans="5:5" x14ac:dyDescent="0.25">
      <c r="E519" s="4" t="s">
        <v>462</v>
      </c>
    </row>
    <row r="520" spans="5:5" x14ac:dyDescent="0.25">
      <c r="E520" s="4" t="s">
        <v>463</v>
      </c>
    </row>
    <row r="521" spans="5:5" x14ac:dyDescent="0.25">
      <c r="E521" s="4" t="s">
        <v>464</v>
      </c>
    </row>
    <row r="522" spans="5:5" x14ac:dyDescent="0.25">
      <c r="E522" s="4" t="s">
        <v>465</v>
      </c>
    </row>
    <row r="523" spans="5:5" x14ac:dyDescent="0.25">
      <c r="E523" s="4" t="s">
        <v>466</v>
      </c>
    </row>
    <row r="524" spans="5:5" x14ac:dyDescent="0.25">
      <c r="E524" s="4" t="s">
        <v>467</v>
      </c>
    </row>
    <row r="525" spans="5:5" x14ac:dyDescent="0.25">
      <c r="E525" s="4" t="s">
        <v>468</v>
      </c>
    </row>
    <row r="526" spans="5:5" x14ac:dyDescent="0.25">
      <c r="E526" s="4" t="s">
        <v>469</v>
      </c>
    </row>
    <row r="527" spans="5:5" x14ac:dyDescent="0.25">
      <c r="E527" s="4" t="s">
        <v>470</v>
      </c>
    </row>
    <row r="528" spans="5:5" x14ac:dyDescent="0.25">
      <c r="E528" s="4" t="s">
        <v>471</v>
      </c>
    </row>
    <row r="529" spans="5:5" x14ac:dyDescent="0.25">
      <c r="E529" s="4" t="s">
        <v>472</v>
      </c>
    </row>
    <row r="530" spans="5:5" x14ac:dyDescent="0.25">
      <c r="E530" s="4" t="s">
        <v>473</v>
      </c>
    </row>
    <row r="531" spans="5:5" x14ac:dyDescent="0.25">
      <c r="E531" s="4" t="s">
        <v>474</v>
      </c>
    </row>
    <row r="532" spans="5:5" x14ac:dyDescent="0.25">
      <c r="E532" s="4" t="s">
        <v>475</v>
      </c>
    </row>
    <row r="533" spans="5:5" x14ac:dyDescent="0.25">
      <c r="E533" s="4" t="s">
        <v>476</v>
      </c>
    </row>
    <row r="534" spans="5:5" x14ac:dyDescent="0.25">
      <c r="E534" s="4" t="s">
        <v>477</v>
      </c>
    </row>
    <row r="535" spans="5:5" x14ac:dyDescent="0.25">
      <c r="E535" s="4" t="s">
        <v>478</v>
      </c>
    </row>
    <row r="536" spans="5:5" x14ac:dyDescent="0.25">
      <c r="E536" s="4" t="s">
        <v>479</v>
      </c>
    </row>
    <row r="537" spans="5:5" x14ac:dyDescent="0.25">
      <c r="E537" s="4" t="s">
        <v>480</v>
      </c>
    </row>
    <row r="538" spans="5:5" x14ac:dyDescent="0.25">
      <c r="E538" s="4" t="s">
        <v>481</v>
      </c>
    </row>
    <row r="539" spans="5:5" x14ac:dyDescent="0.25">
      <c r="E539" s="4" t="s">
        <v>482</v>
      </c>
    </row>
    <row r="540" spans="5:5" x14ac:dyDescent="0.25">
      <c r="E540" s="4" t="s">
        <v>483</v>
      </c>
    </row>
    <row r="541" spans="5:5" x14ac:dyDescent="0.25">
      <c r="E541" s="4" t="s">
        <v>484</v>
      </c>
    </row>
    <row r="542" spans="5:5" x14ac:dyDescent="0.25">
      <c r="E542" s="4" t="s">
        <v>485</v>
      </c>
    </row>
    <row r="543" spans="5:5" x14ac:dyDescent="0.25">
      <c r="E543" s="4" t="s">
        <v>486</v>
      </c>
    </row>
    <row r="544" spans="5:5" x14ac:dyDescent="0.25">
      <c r="E544" s="4" t="s">
        <v>487</v>
      </c>
    </row>
    <row r="545" spans="5:5" x14ac:dyDescent="0.25">
      <c r="E545" s="4" t="s">
        <v>488</v>
      </c>
    </row>
    <row r="546" spans="5:5" x14ac:dyDescent="0.25">
      <c r="E546" s="4" t="s">
        <v>489</v>
      </c>
    </row>
    <row r="547" spans="5:5" x14ac:dyDescent="0.25">
      <c r="E547" s="4" t="s">
        <v>490</v>
      </c>
    </row>
    <row r="548" spans="5:5" x14ac:dyDescent="0.25">
      <c r="E548" s="4" t="s">
        <v>491</v>
      </c>
    </row>
    <row r="549" spans="5:5" x14ac:dyDescent="0.25">
      <c r="E549" s="4" t="s">
        <v>492</v>
      </c>
    </row>
    <row r="550" spans="5:5" x14ac:dyDescent="0.25">
      <c r="E550" s="4" t="s">
        <v>493</v>
      </c>
    </row>
    <row r="551" spans="5:5" x14ac:dyDescent="0.25">
      <c r="E551" s="4" t="s">
        <v>494</v>
      </c>
    </row>
    <row r="552" spans="5:5" x14ac:dyDescent="0.25">
      <c r="E552" s="4" t="s">
        <v>495</v>
      </c>
    </row>
    <row r="553" spans="5:5" x14ac:dyDescent="0.25">
      <c r="E553" s="4" t="s">
        <v>496</v>
      </c>
    </row>
    <row r="554" spans="5:5" x14ac:dyDescent="0.25">
      <c r="E554" s="4" t="s">
        <v>497</v>
      </c>
    </row>
    <row r="555" spans="5:5" x14ac:dyDescent="0.25">
      <c r="E555" s="4" t="s">
        <v>498</v>
      </c>
    </row>
    <row r="556" spans="5:5" x14ac:dyDescent="0.25">
      <c r="E556" s="4" t="s">
        <v>499</v>
      </c>
    </row>
    <row r="557" spans="5:5" x14ac:dyDescent="0.25">
      <c r="E557" s="4" t="s">
        <v>500</v>
      </c>
    </row>
    <row r="558" spans="5:5" x14ac:dyDescent="0.25">
      <c r="E558" s="4" t="s">
        <v>501</v>
      </c>
    </row>
    <row r="559" spans="5:5" x14ac:dyDescent="0.25">
      <c r="E559" s="4" t="s">
        <v>502</v>
      </c>
    </row>
    <row r="560" spans="5:5" x14ac:dyDescent="0.25">
      <c r="E560" s="4" t="s">
        <v>503</v>
      </c>
    </row>
    <row r="561" spans="5:5" x14ac:dyDescent="0.25">
      <c r="E561" s="4" t="s">
        <v>504</v>
      </c>
    </row>
    <row r="562" spans="5:5" x14ac:dyDescent="0.25">
      <c r="E562" s="4" t="s">
        <v>505</v>
      </c>
    </row>
    <row r="563" spans="5:5" x14ac:dyDescent="0.25">
      <c r="E563" s="4" t="s">
        <v>663</v>
      </c>
    </row>
    <row r="564" spans="5:5" x14ac:dyDescent="0.25">
      <c r="E564" s="4" t="s">
        <v>664</v>
      </c>
    </row>
    <row r="565" spans="5:5" x14ac:dyDescent="0.25">
      <c r="E565" s="4" t="s">
        <v>665</v>
      </c>
    </row>
    <row r="566" spans="5:5" x14ac:dyDescent="0.25">
      <c r="E566" s="4" t="s">
        <v>666</v>
      </c>
    </row>
    <row r="567" spans="5:5" x14ac:dyDescent="0.25">
      <c r="E567" s="4" t="s">
        <v>667</v>
      </c>
    </row>
    <row r="568" spans="5:5" x14ac:dyDescent="0.25">
      <c r="E568" s="4" t="s">
        <v>668</v>
      </c>
    </row>
    <row r="569" spans="5:5" x14ac:dyDescent="0.25">
      <c r="E569" s="4" t="s">
        <v>669</v>
      </c>
    </row>
    <row r="570" spans="5:5" x14ac:dyDescent="0.25">
      <c r="E570" s="4" t="s">
        <v>670</v>
      </c>
    </row>
    <row r="571" spans="5:5" x14ac:dyDescent="0.25">
      <c r="E571" s="4" t="s">
        <v>671</v>
      </c>
    </row>
    <row r="572" spans="5:5" x14ac:dyDescent="0.25">
      <c r="E572" s="4" t="s">
        <v>672</v>
      </c>
    </row>
    <row r="573" spans="5:5" x14ac:dyDescent="0.25">
      <c r="E573" s="4" t="s">
        <v>673</v>
      </c>
    </row>
    <row r="574" spans="5:5" x14ac:dyDescent="0.25">
      <c r="E574" s="4" t="s">
        <v>674</v>
      </c>
    </row>
    <row r="575" spans="5:5" x14ac:dyDescent="0.25">
      <c r="E575" s="4" t="s">
        <v>675</v>
      </c>
    </row>
    <row r="576" spans="5:5" x14ac:dyDescent="0.25">
      <c r="E576" s="4" t="s">
        <v>676</v>
      </c>
    </row>
    <row r="577" spans="5:5" x14ac:dyDescent="0.25">
      <c r="E577" s="4" t="s">
        <v>677</v>
      </c>
    </row>
    <row r="578" spans="5:5" x14ac:dyDescent="0.25">
      <c r="E578" s="4" t="s">
        <v>678</v>
      </c>
    </row>
    <row r="579" spans="5:5" x14ac:dyDescent="0.25">
      <c r="E579" s="4" t="s">
        <v>679</v>
      </c>
    </row>
    <row r="580" spans="5:5" x14ac:dyDescent="0.25">
      <c r="E580" s="4" t="s">
        <v>680</v>
      </c>
    </row>
    <row r="581" spans="5:5" x14ac:dyDescent="0.25">
      <c r="E581" s="4" t="s">
        <v>681</v>
      </c>
    </row>
    <row r="582" spans="5:5" x14ac:dyDescent="0.25">
      <c r="E582" s="4" t="s">
        <v>682</v>
      </c>
    </row>
    <row r="583" spans="5:5" x14ac:dyDescent="0.25">
      <c r="E583" s="4" t="s">
        <v>683</v>
      </c>
    </row>
    <row r="584" spans="5:5" x14ac:dyDescent="0.25">
      <c r="E584" s="4" t="s">
        <v>684</v>
      </c>
    </row>
    <row r="585" spans="5:5" x14ac:dyDescent="0.25">
      <c r="E585" s="4" t="s">
        <v>685</v>
      </c>
    </row>
    <row r="586" spans="5:5" x14ac:dyDescent="0.25">
      <c r="E586" s="4" t="s">
        <v>686</v>
      </c>
    </row>
    <row r="587" spans="5:5" x14ac:dyDescent="0.25">
      <c r="E587" s="4" t="s">
        <v>687</v>
      </c>
    </row>
    <row r="588" spans="5:5" x14ac:dyDescent="0.25">
      <c r="E588" s="4" t="s">
        <v>688</v>
      </c>
    </row>
    <row r="589" spans="5:5" x14ac:dyDescent="0.25">
      <c r="E589" s="4" t="s">
        <v>689</v>
      </c>
    </row>
    <row r="590" spans="5:5" x14ac:dyDescent="0.25">
      <c r="E590" s="4" t="s">
        <v>690</v>
      </c>
    </row>
    <row r="591" spans="5:5" x14ac:dyDescent="0.25">
      <c r="E591" s="4" t="s">
        <v>691</v>
      </c>
    </row>
    <row r="592" spans="5:5" x14ac:dyDescent="0.25">
      <c r="E592" s="4" t="s">
        <v>692</v>
      </c>
    </row>
    <row r="593" spans="5:5" x14ac:dyDescent="0.25">
      <c r="E593" s="4" t="s">
        <v>693</v>
      </c>
    </row>
    <row r="594" spans="5:5" x14ac:dyDescent="0.25">
      <c r="E594" s="4" t="s">
        <v>694</v>
      </c>
    </row>
    <row r="595" spans="5:5" x14ac:dyDescent="0.25">
      <c r="E595" s="4" t="s">
        <v>695</v>
      </c>
    </row>
    <row r="596" spans="5:5" x14ac:dyDescent="0.25">
      <c r="E596" s="4" t="s">
        <v>696</v>
      </c>
    </row>
    <row r="597" spans="5:5" x14ac:dyDescent="0.25">
      <c r="E597" s="4" t="s">
        <v>697</v>
      </c>
    </row>
    <row r="598" spans="5:5" x14ac:dyDescent="0.25">
      <c r="E598" s="4" t="s">
        <v>698</v>
      </c>
    </row>
    <row r="599" spans="5:5" x14ac:dyDescent="0.25">
      <c r="E599" s="4" t="s">
        <v>699</v>
      </c>
    </row>
    <row r="600" spans="5:5" x14ac:dyDescent="0.25">
      <c r="E600" s="4" t="s">
        <v>700</v>
      </c>
    </row>
    <row r="601" spans="5:5" x14ac:dyDescent="0.25">
      <c r="E601" s="4" t="s">
        <v>701</v>
      </c>
    </row>
    <row r="602" spans="5:5" x14ac:dyDescent="0.25">
      <c r="E602" s="4" t="s">
        <v>702</v>
      </c>
    </row>
    <row r="603" spans="5:5" x14ac:dyDescent="0.25">
      <c r="E603" s="4" t="s">
        <v>703</v>
      </c>
    </row>
    <row r="604" spans="5:5" x14ac:dyDescent="0.25">
      <c r="E604" s="4" t="s">
        <v>704</v>
      </c>
    </row>
    <row r="605" spans="5:5" x14ac:dyDescent="0.25">
      <c r="E605" s="4" t="s">
        <v>705</v>
      </c>
    </row>
    <row r="606" spans="5:5" x14ac:dyDescent="0.25">
      <c r="E606" s="4" t="s">
        <v>706</v>
      </c>
    </row>
    <row r="607" spans="5:5" x14ac:dyDescent="0.25">
      <c r="E607" s="4" t="s">
        <v>707</v>
      </c>
    </row>
    <row r="608" spans="5:5" x14ac:dyDescent="0.25">
      <c r="E608" s="4" t="s">
        <v>708</v>
      </c>
    </row>
    <row r="609" spans="5:5" x14ac:dyDescent="0.25">
      <c r="E609" s="4" t="s">
        <v>709</v>
      </c>
    </row>
    <row r="610" spans="5:5" x14ac:dyDescent="0.25">
      <c r="E610" s="4" t="s">
        <v>710</v>
      </c>
    </row>
    <row r="611" spans="5:5" x14ac:dyDescent="0.25">
      <c r="E611" s="4" t="s">
        <v>711</v>
      </c>
    </row>
    <row r="612" spans="5:5" x14ac:dyDescent="0.25">
      <c r="E612" s="4" t="s">
        <v>712</v>
      </c>
    </row>
    <row r="613" spans="5:5" x14ac:dyDescent="0.25">
      <c r="E613" s="4" t="s">
        <v>713</v>
      </c>
    </row>
    <row r="614" spans="5:5" x14ac:dyDescent="0.25">
      <c r="E614" s="4" t="s">
        <v>714</v>
      </c>
    </row>
    <row r="615" spans="5:5" x14ac:dyDescent="0.25">
      <c r="E615" s="4" t="s">
        <v>715</v>
      </c>
    </row>
    <row r="616" spans="5:5" x14ac:dyDescent="0.25">
      <c r="E616" s="4" t="s">
        <v>716</v>
      </c>
    </row>
    <row r="617" spans="5:5" x14ac:dyDescent="0.25">
      <c r="E617" s="4" t="s">
        <v>717</v>
      </c>
    </row>
    <row r="618" spans="5:5" x14ac:dyDescent="0.25">
      <c r="E618" s="4" t="s">
        <v>718</v>
      </c>
    </row>
    <row r="619" spans="5:5" x14ac:dyDescent="0.25">
      <c r="E619" s="4" t="s">
        <v>719</v>
      </c>
    </row>
    <row r="620" spans="5:5" x14ac:dyDescent="0.25">
      <c r="E620" s="4" t="s">
        <v>720</v>
      </c>
    </row>
    <row r="621" spans="5:5" x14ac:dyDescent="0.25">
      <c r="E621" s="4" t="s">
        <v>721</v>
      </c>
    </row>
    <row r="622" spans="5:5" x14ac:dyDescent="0.25">
      <c r="E622" s="4" t="s">
        <v>722</v>
      </c>
    </row>
    <row r="623" spans="5:5" x14ac:dyDescent="0.25">
      <c r="E623" s="4" t="s">
        <v>723</v>
      </c>
    </row>
    <row r="624" spans="5:5" x14ac:dyDescent="0.25">
      <c r="E624" s="4" t="s">
        <v>724</v>
      </c>
    </row>
    <row r="625" spans="5:5" x14ac:dyDescent="0.25">
      <c r="E625" s="4" t="s">
        <v>725</v>
      </c>
    </row>
    <row r="626" spans="5:5" x14ac:dyDescent="0.25">
      <c r="E626" s="4" t="s">
        <v>726</v>
      </c>
    </row>
    <row r="627" spans="5:5" x14ac:dyDescent="0.25">
      <c r="E627" s="4" t="s">
        <v>727</v>
      </c>
    </row>
    <row r="628" spans="5:5" x14ac:dyDescent="0.25">
      <c r="E628" s="4" t="s">
        <v>728</v>
      </c>
    </row>
    <row r="629" spans="5:5" x14ac:dyDescent="0.25">
      <c r="E629" s="4" t="s">
        <v>729</v>
      </c>
    </row>
    <row r="630" spans="5:5" x14ac:dyDescent="0.25">
      <c r="E630" s="4" t="s">
        <v>730</v>
      </c>
    </row>
    <row r="631" spans="5:5" x14ac:dyDescent="0.25">
      <c r="E631" s="4" t="s">
        <v>731</v>
      </c>
    </row>
    <row r="632" spans="5:5" x14ac:dyDescent="0.25">
      <c r="E632" s="4" t="s">
        <v>732</v>
      </c>
    </row>
    <row r="633" spans="5:5" x14ac:dyDescent="0.25">
      <c r="E633" s="4" t="s">
        <v>733</v>
      </c>
    </row>
    <row r="634" spans="5:5" x14ac:dyDescent="0.25">
      <c r="E634" s="4" t="s">
        <v>734</v>
      </c>
    </row>
    <row r="635" spans="5:5" x14ac:dyDescent="0.25">
      <c r="E635" s="4" t="s">
        <v>735</v>
      </c>
    </row>
    <row r="636" spans="5:5" x14ac:dyDescent="0.25">
      <c r="E636" s="4" t="s">
        <v>736</v>
      </c>
    </row>
    <row r="637" spans="5:5" x14ac:dyDescent="0.25">
      <c r="E637" s="4" t="s">
        <v>737</v>
      </c>
    </row>
    <row r="638" spans="5:5" x14ac:dyDescent="0.25">
      <c r="E638" s="4" t="s">
        <v>738</v>
      </c>
    </row>
    <row r="639" spans="5:5" x14ac:dyDescent="0.25">
      <c r="E639" s="4" t="s">
        <v>739</v>
      </c>
    </row>
    <row r="640" spans="5:5" x14ac:dyDescent="0.25">
      <c r="E640" s="4" t="s">
        <v>740</v>
      </c>
    </row>
    <row r="641" spans="5:5" x14ac:dyDescent="0.25">
      <c r="E641" s="4" t="s">
        <v>741</v>
      </c>
    </row>
    <row r="642" spans="5:5" x14ac:dyDescent="0.25">
      <c r="E642" s="4" t="s">
        <v>742</v>
      </c>
    </row>
    <row r="643" spans="5:5" x14ac:dyDescent="0.25">
      <c r="E643" s="4" t="s">
        <v>743</v>
      </c>
    </row>
    <row r="644" spans="5:5" x14ac:dyDescent="0.25">
      <c r="E644" s="4" t="s">
        <v>744</v>
      </c>
    </row>
    <row r="645" spans="5:5" x14ac:dyDescent="0.25">
      <c r="E645" s="4" t="s">
        <v>745</v>
      </c>
    </row>
    <row r="646" spans="5:5" x14ac:dyDescent="0.25">
      <c r="E646" s="4" t="s">
        <v>746</v>
      </c>
    </row>
    <row r="647" spans="5:5" x14ac:dyDescent="0.25">
      <c r="E647" s="4" t="s">
        <v>747</v>
      </c>
    </row>
    <row r="648" spans="5:5" x14ac:dyDescent="0.25">
      <c r="E648" s="4" t="s">
        <v>748</v>
      </c>
    </row>
    <row r="649" spans="5:5" x14ac:dyDescent="0.25">
      <c r="E649" s="4" t="s">
        <v>749</v>
      </c>
    </row>
    <row r="650" spans="5:5" x14ac:dyDescent="0.25">
      <c r="E650" s="4" t="s">
        <v>750</v>
      </c>
    </row>
    <row r="651" spans="5:5" x14ac:dyDescent="0.25">
      <c r="E651" s="4" t="s">
        <v>751</v>
      </c>
    </row>
    <row r="652" spans="5:5" x14ac:dyDescent="0.25">
      <c r="E652" s="4" t="s">
        <v>752</v>
      </c>
    </row>
    <row r="653" spans="5:5" x14ac:dyDescent="0.25">
      <c r="E653" s="4" t="s">
        <v>753</v>
      </c>
    </row>
    <row r="654" spans="5:5" x14ac:dyDescent="0.25">
      <c r="E654" s="4" t="s">
        <v>754</v>
      </c>
    </row>
    <row r="655" spans="5:5" x14ac:dyDescent="0.25">
      <c r="E655" s="4" t="s">
        <v>755</v>
      </c>
    </row>
    <row r="656" spans="5:5" x14ac:dyDescent="0.25">
      <c r="E656" s="4" t="s">
        <v>756</v>
      </c>
    </row>
    <row r="657" spans="5:5" x14ac:dyDescent="0.25">
      <c r="E657" s="4" t="s">
        <v>757</v>
      </c>
    </row>
    <row r="658" spans="5:5" x14ac:dyDescent="0.25">
      <c r="E658" s="4" t="s">
        <v>758</v>
      </c>
    </row>
    <row r="659" spans="5:5" x14ac:dyDescent="0.25">
      <c r="E659" s="4" t="s">
        <v>759</v>
      </c>
    </row>
    <row r="660" spans="5:5" x14ac:dyDescent="0.25">
      <c r="E660" s="4" t="s">
        <v>760</v>
      </c>
    </row>
    <row r="661" spans="5:5" x14ac:dyDescent="0.25">
      <c r="E661" s="4" t="s">
        <v>761</v>
      </c>
    </row>
    <row r="662" spans="5:5" x14ac:dyDescent="0.25">
      <c r="E662" s="4" t="s">
        <v>762</v>
      </c>
    </row>
    <row r="663" spans="5:5" x14ac:dyDescent="0.25">
      <c r="E663" s="4" t="s">
        <v>763</v>
      </c>
    </row>
    <row r="664" spans="5:5" x14ac:dyDescent="0.25">
      <c r="E664" s="4" t="s">
        <v>764</v>
      </c>
    </row>
    <row r="665" spans="5:5" x14ac:dyDescent="0.25">
      <c r="E665" s="4" t="s">
        <v>765</v>
      </c>
    </row>
    <row r="666" spans="5:5" x14ac:dyDescent="0.25">
      <c r="E666" s="4" t="s">
        <v>766</v>
      </c>
    </row>
    <row r="667" spans="5:5" x14ac:dyDescent="0.25">
      <c r="E667" s="4" t="s">
        <v>767</v>
      </c>
    </row>
    <row r="668" spans="5:5" x14ac:dyDescent="0.25">
      <c r="E668" s="4" t="s">
        <v>768</v>
      </c>
    </row>
    <row r="669" spans="5:5" x14ac:dyDescent="0.25">
      <c r="E669" s="4" t="s">
        <v>769</v>
      </c>
    </row>
    <row r="670" spans="5:5" x14ac:dyDescent="0.25">
      <c r="E670" s="4" t="s">
        <v>770</v>
      </c>
    </row>
    <row r="671" spans="5:5" x14ac:dyDescent="0.25">
      <c r="E671" s="4" t="s">
        <v>771</v>
      </c>
    </row>
    <row r="672" spans="5:5" x14ac:dyDescent="0.25">
      <c r="E672" s="4" t="s">
        <v>772</v>
      </c>
    </row>
    <row r="673" spans="5:5" x14ac:dyDescent="0.25">
      <c r="E673" s="4" t="s">
        <v>773</v>
      </c>
    </row>
    <row r="674" spans="5:5" x14ac:dyDescent="0.25">
      <c r="E674" s="4" t="s">
        <v>774</v>
      </c>
    </row>
    <row r="675" spans="5:5" x14ac:dyDescent="0.25">
      <c r="E675" s="4" t="s">
        <v>775</v>
      </c>
    </row>
    <row r="676" spans="5:5" x14ac:dyDescent="0.25">
      <c r="E676" s="4" t="s">
        <v>776</v>
      </c>
    </row>
    <row r="677" spans="5:5" x14ac:dyDescent="0.25">
      <c r="E677" s="4" t="s">
        <v>777</v>
      </c>
    </row>
    <row r="678" spans="5:5" x14ac:dyDescent="0.25">
      <c r="E678" s="4" t="s">
        <v>778</v>
      </c>
    </row>
    <row r="679" spans="5:5" x14ac:dyDescent="0.25">
      <c r="E679" s="4" t="s">
        <v>779</v>
      </c>
    </row>
    <row r="680" spans="5:5" x14ac:dyDescent="0.25">
      <c r="E680" s="4" t="s">
        <v>780</v>
      </c>
    </row>
    <row r="681" spans="5:5" x14ac:dyDescent="0.25">
      <c r="E681" s="4" t="s">
        <v>781</v>
      </c>
    </row>
    <row r="682" spans="5:5" x14ac:dyDescent="0.25">
      <c r="E682" s="4" t="s">
        <v>782</v>
      </c>
    </row>
    <row r="683" spans="5:5" x14ac:dyDescent="0.25">
      <c r="E683" s="4" t="s">
        <v>783</v>
      </c>
    </row>
    <row r="684" spans="5:5" x14ac:dyDescent="0.25">
      <c r="E684" s="4" t="s">
        <v>784</v>
      </c>
    </row>
    <row r="685" spans="5:5" x14ac:dyDescent="0.25">
      <c r="E685" s="4" t="s">
        <v>785</v>
      </c>
    </row>
    <row r="686" spans="5:5" x14ac:dyDescent="0.25">
      <c r="E686" s="4" t="s">
        <v>786</v>
      </c>
    </row>
    <row r="687" spans="5:5" x14ac:dyDescent="0.25">
      <c r="E687" s="4" t="s">
        <v>787</v>
      </c>
    </row>
    <row r="688" spans="5:5" x14ac:dyDescent="0.25">
      <c r="E688" s="4" t="s">
        <v>788</v>
      </c>
    </row>
    <row r="689" spans="5:5" x14ac:dyDescent="0.25">
      <c r="E689" s="4" t="s">
        <v>789</v>
      </c>
    </row>
    <row r="690" spans="5:5" x14ac:dyDescent="0.25">
      <c r="E690" s="4" t="s">
        <v>790</v>
      </c>
    </row>
    <row r="691" spans="5:5" x14ac:dyDescent="0.25">
      <c r="E691" s="4" t="s">
        <v>791</v>
      </c>
    </row>
    <row r="692" spans="5:5" x14ac:dyDescent="0.25">
      <c r="E692" s="4" t="s">
        <v>792</v>
      </c>
    </row>
    <row r="693" spans="5:5" x14ac:dyDescent="0.25">
      <c r="E693" s="4" t="s">
        <v>793</v>
      </c>
    </row>
    <row r="694" spans="5:5" x14ac:dyDescent="0.25">
      <c r="E694" s="4" t="s">
        <v>794</v>
      </c>
    </row>
    <row r="695" spans="5:5" x14ac:dyDescent="0.25">
      <c r="E695" s="4" t="s">
        <v>795</v>
      </c>
    </row>
    <row r="696" spans="5:5" x14ac:dyDescent="0.25">
      <c r="E696" s="4" t="s">
        <v>796</v>
      </c>
    </row>
    <row r="697" spans="5:5" x14ac:dyDescent="0.25">
      <c r="E697" s="4" t="s">
        <v>797</v>
      </c>
    </row>
    <row r="698" spans="5:5" x14ac:dyDescent="0.25">
      <c r="E698" s="4" t="s">
        <v>798</v>
      </c>
    </row>
    <row r="699" spans="5:5" x14ac:dyDescent="0.25">
      <c r="E699" s="4" t="s">
        <v>799</v>
      </c>
    </row>
    <row r="700" spans="5:5" x14ac:dyDescent="0.25">
      <c r="E700" s="4" t="s">
        <v>800</v>
      </c>
    </row>
    <row r="701" spans="5:5" x14ac:dyDescent="0.25">
      <c r="E701" s="4" t="s">
        <v>801</v>
      </c>
    </row>
    <row r="702" spans="5:5" x14ac:dyDescent="0.25">
      <c r="E702" s="4" t="s">
        <v>802</v>
      </c>
    </row>
    <row r="703" spans="5:5" x14ac:dyDescent="0.25">
      <c r="E703" s="4" t="s">
        <v>803</v>
      </c>
    </row>
    <row r="704" spans="5:5" x14ac:dyDescent="0.25">
      <c r="E704" s="4" t="s">
        <v>804</v>
      </c>
    </row>
    <row r="705" spans="5:5" x14ac:dyDescent="0.25">
      <c r="E705" s="4" t="s">
        <v>805</v>
      </c>
    </row>
    <row r="706" spans="5:5" x14ac:dyDescent="0.25">
      <c r="E706" s="4" t="s">
        <v>806</v>
      </c>
    </row>
    <row r="707" spans="5:5" x14ac:dyDescent="0.25">
      <c r="E707" s="4" t="s">
        <v>807</v>
      </c>
    </row>
    <row r="708" spans="5:5" x14ac:dyDescent="0.25">
      <c r="E708" s="4" t="s">
        <v>808</v>
      </c>
    </row>
    <row r="709" spans="5:5" x14ac:dyDescent="0.25">
      <c r="E709" s="4" t="s">
        <v>809</v>
      </c>
    </row>
    <row r="710" spans="5:5" x14ac:dyDescent="0.25">
      <c r="E710" s="4" t="s">
        <v>810</v>
      </c>
    </row>
    <row r="711" spans="5:5" x14ac:dyDescent="0.25">
      <c r="E711" s="4" t="s">
        <v>811</v>
      </c>
    </row>
    <row r="712" spans="5:5" x14ac:dyDescent="0.25">
      <c r="E712" s="4" t="s">
        <v>812</v>
      </c>
    </row>
    <row r="713" spans="5:5" x14ac:dyDescent="0.25">
      <c r="E713" s="4" t="s">
        <v>813</v>
      </c>
    </row>
    <row r="714" spans="5:5" x14ac:dyDescent="0.25">
      <c r="E714" s="4" t="s">
        <v>814</v>
      </c>
    </row>
    <row r="715" spans="5:5" x14ac:dyDescent="0.25">
      <c r="E715" s="4" t="s">
        <v>815</v>
      </c>
    </row>
    <row r="716" spans="5:5" x14ac:dyDescent="0.25">
      <c r="E716" s="4" t="s">
        <v>816</v>
      </c>
    </row>
    <row r="717" spans="5:5" x14ac:dyDescent="0.25">
      <c r="E717" s="4" t="s">
        <v>817</v>
      </c>
    </row>
    <row r="718" spans="5:5" x14ac:dyDescent="0.25">
      <c r="E718" s="4" t="s">
        <v>818</v>
      </c>
    </row>
    <row r="719" spans="5:5" x14ac:dyDescent="0.25">
      <c r="E719" s="4" t="s">
        <v>819</v>
      </c>
    </row>
    <row r="720" spans="5:5" x14ac:dyDescent="0.25">
      <c r="E720" s="4" t="s">
        <v>820</v>
      </c>
    </row>
    <row r="721" spans="5:5" x14ac:dyDescent="0.25">
      <c r="E721" s="4" t="s">
        <v>821</v>
      </c>
    </row>
    <row r="722" spans="5:5" x14ac:dyDescent="0.25">
      <c r="E722" s="4" t="s">
        <v>822</v>
      </c>
    </row>
    <row r="723" spans="5:5" x14ac:dyDescent="0.25">
      <c r="E723" s="4" t="s">
        <v>823</v>
      </c>
    </row>
    <row r="724" spans="5:5" x14ac:dyDescent="0.25">
      <c r="E724" s="4" t="s">
        <v>824</v>
      </c>
    </row>
    <row r="725" spans="5:5" x14ac:dyDescent="0.25">
      <c r="E725" s="4" t="s">
        <v>825</v>
      </c>
    </row>
    <row r="726" spans="5:5" x14ac:dyDescent="0.25">
      <c r="E726" s="4" t="s">
        <v>826</v>
      </c>
    </row>
    <row r="727" spans="5:5" x14ac:dyDescent="0.25">
      <c r="E727" s="4" t="s">
        <v>827</v>
      </c>
    </row>
    <row r="728" spans="5:5" x14ac:dyDescent="0.25">
      <c r="E728" s="4" t="s">
        <v>828</v>
      </c>
    </row>
    <row r="729" spans="5:5" x14ac:dyDescent="0.25">
      <c r="E729" s="4" t="s">
        <v>829</v>
      </c>
    </row>
    <row r="730" spans="5:5" x14ac:dyDescent="0.25">
      <c r="E730" s="4" t="s">
        <v>830</v>
      </c>
    </row>
    <row r="731" spans="5:5" x14ac:dyDescent="0.25">
      <c r="E731" s="4" t="s">
        <v>831</v>
      </c>
    </row>
    <row r="732" spans="5:5" x14ac:dyDescent="0.25">
      <c r="E732" s="4" t="s">
        <v>832</v>
      </c>
    </row>
    <row r="733" spans="5:5" x14ac:dyDescent="0.25">
      <c r="E733" s="4" t="s">
        <v>833</v>
      </c>
    </row>
    <row r="734" spans="5:5" x14ac:dyDescent="0.25">
      <c r="E734" s="4" t="s">
        <v>834</v>
      </c>
    </row>
    <row r="735" spans="5:5" x14ac:dyDescent="0.25">
      <c r="E735" s="4" t="s">
        <v>835</v>
      </c>
    </row>
    <row r="736" spans="5:5" x14ac:dyDescent="0.25">
      <c r="E736" s="4" t="s">
        <v>836</v>
      </c>
    </row>
    <row r="737" spans="5:5" x14ac:dyDescent="0.25">
      <c r="E737" s="4" t="s">
        <v>837</v>
      </c>
    </row>
    <row r="738" spans="5:5" x14ac:dyDescent="0.25">
      <c r="E738" s="4" t="s">
        <v>838</v>
      </c>
    </row>
    <row r="739" spans="5:5" x14ac:dyDescent="0.25">
      <c r="E739" s="4" t="s">
        <v>839</v>
      </c>
    </row>
    <row r="740" spans="5:5" x14ac:dyDescent="0.25">
      <c r="E740" s="4" t="s">
        <v>840</v>
      </c>
    </row>
    <row r="741" spans="5:5" x14ac:dyDescent="0.25">
      <c r="E741" s="4" t="s">
        <v>841</v>
      </c>
    </row>
    <row r="742" spans="5:5" x14ac:dyDescent="0.25">
      <c r="E742" s="4" t="s">
        <v>842</v>
      </c>
    </row>
    <row r="743" spans="5:5" x14ac:dyDescent="0.25">
      <c r="E743" s="4" t="s">
        <v>843</v>
      </c>
    </row>
    <row r="744" spans="5:5" x14ac:dyDescent="0.25">
      <c r="E744" s="4" t="s">
        <v>844</v>
      </c>
    </row>
    <row r="745" spans="5:5" x14ac:dyDescent="0.25">
      <c r="E745" s="4" t="s">
        <v>845</v>
      </c>
    </row>
    <row r="746" spans="5:5" x14ac:dyDescent="0.25">
      <c r="E746" s="4" t="s">
        <v>846</v>
      </c>
    </row>
    <row r="747" spans="5:5" x14ac:dyDescent="0.25">
      <c r="E747" s="4" t="s">
        <v>847</v>
      </c>
    </row>
    <row r="748" spans="5:5" x14ac:dyDescent="0.25">
      <c r="E748" s="4" t="s">
        <v>848</v>
      </c>
    </row>
    <row r="749" spans="5:5" x14ac:dyDescent="0.25">
      <c r="E749" s="4" t="s">
        <v>849</v>
      </c>
    </row>
    <row r="750" spans="5:5" x14ac:dyDescent="0.25">
      <c r="E750" s="4" t="s">
        <v>850</v>
      </c>
    </row>
    <row r="751" spans="5:5" x14ac:dyDescent="0.25">
      <c r="E751" s="4" t="s">
        <v>851</v>
      </c>
    </row>
    <row r="752" spans="5:5" x14ac:dyDescent="0.25">
      <c r="E752" s="4" t="s">
        <v>852</v>
      </c>
    </row>
    <row r="753" spans="5:5" x14ac:dyDescent="0.25">
      <c r="E753" s="4" t="s">
        <v>853</v>
      </c>
    </row>
    <row r="754" spans="5:5" x14ac:dyDescent="0.25">
      <c r="E754" s="4" t="s">
        <v>854</v>
      </c>
    </row>
    <row r="755" spans="5:5" x14ac:dyDescent="0.25">
      <c r="E755" s="4" t="s">
        <v>855</v>
      </c>
    </row>
    <row r="756" spans="5:5" x14ac:dyDescent="0.25">
      <c r="E756" s="4" t="s">
        <v>856</v>
      </c>
    </row>
    <row r="757" spans="5:5" x14ac:dyDescent="0.25">
      <c r="E757" s="4" t="s">
        <v>857</v>
      </c>
    </row>
    <row r="758" spans="5:5" x14ac:dyDescent="0.25">
      <c r="E758" s="4" t="s">
        <v>858</v>
      </c>
    </row>
    <row r="759" spans="5:5" x14ac:dyDescent="0.25">
      <c r="E759" s="4" t="s">
        <v>859</v>
      </c>
    </row>
    <row r="760" spans="5:5" x14ac:dyDescent="0.25">
      <c r="E760" s="4" t="s">
        <v>860</v>
      </c>
    </row>
    <row r="761" spans="5:5" x14ac:dyDescent="0.25">
      <c r="E761" s="4" t="s">
        <v>861</v>
      </c>
    </row>
    <row r="762" spans="5:5" x14ac:dyDescent="0.25">
      <c r="E762" s="4" t="s">
        <v>862</v>
      </c>
    </row>
    <row r="763" spans="5:5" x14ac:dyDescent="0.25">
      <c r="E763" s="4" t="s">
        <v>863</v>
      </c>
    </row>
    <row r="764" spans="5:5" x14ac:dyDescent="0.25">
      <c r="E764" s="4" t="s">
        <v>864</v>
      </c>
    </row>
    <row r="765" spans="5:5" x14ac:dyDescent="0.25">
      <c r="E765" s="4" t="s">
        <v>865</v>
      </c>
    </row>
    <row r="766" spans="5:5" x14ac:dyDescent="0.25">
      <c r="E766" s="4" t="s">
        <v>866</v>
      </c>
    </row>
    <row r="767" spans="5:5" x14ac:dyDescent="0.25">
      <c r="E767" s="4" t="s">
        <v>867</v>
      </c>
    </row>
    <row r="768" spans="5:5" x14ac:dyDescent="0.25">
      <c r="E768" s="4" t="s">
        <v>868</v>
      </c>
    </row>
    <row r="769" spans="5:5" x14ac:dyDescent="0.25">
      <c r="E769" s="4" t="s">
        <v>869</v>
      </c>
    </row>
    <row r="770" spans="5:5" x14ac:dyDescent="0.25">
      <c r="E770" s="4" t="s">
        <v>870</v>
      </c>
    </row>
    <row r="771" spans="5:5" x14ac:dyDescent="0.25">
      <c r="E771" s="4" t="s">
        <v>871</v>
      </c>
    </row>
    <row r="772" spans="5:5" x14ac:dyDescent="0.25">
      <c r="E772" s="4" t="s">
        <v>872</v>
      </c>
    </row>
    <row r="773" spans="5:5" x14ac:dyDescent="0.25">
      <c r="E773" s="4" t="s">
        <v>873</v>
      </c>
    </row>
    <row r="774" spans="5:5" x14ac:dyDescent="0.25">
      <c r="E774" s="4" t="s">
        <v>874</v>
      </c>
    </row>
    <row r="775" spans="5:5" x14ac:dyDescent="0.25">
      <c r="E775" s="4" t="s">
        <v>875</v>
      </c>
    </row>
    <row r="776" spans="5:5" x14ac:dyDescent="0.25">
      <c r="E776" s="4" t="s">
        <v>876</v>
      </c>
    </row>
    <row r="777" spans="5:5" x14ac:dyDescent="0.25">
      <c r="E777" s="4" t="s">
        <v>877</v>
      </c>
    </row>
    <row r="778" spans="5:5" x14ac:dyDescent="0.25">
      <c r="E778" s="4" t="s">
        <v>878</v>
      </c>
    </row>
    <row r="779" spans="5:5" x14ac:dyDescent="0.25">
      <c r="E779" s="4" t="s">
        <v>879</v>
      </c>
    </row>
    <row r="780" spans="5:5" x14ac:dyDescent="0.25">
      <c r="E780" s="4" t="s">
        <v>880</v>
      </c>
    </row>
    <row r="781" spans="5:5" x14ac:dyDescent="0.25">
      <c r="E781" s="4" t="s">
        <v>881</v>
      </c>
    </row>
    <row r="782" spans="5:5" x14ac:dyDescent="0.25">
      <c r="E782" s="4" t="s">
        <v>882</v>
      </c>
    </row>
    <row r="783" spans="5:5" x14ac:dyDescent="0.25">
      <c r="E783" s="4" t="s">
        <v>883</v>
      </c>
    </row>
    <row r="784" spans="5:5" x14ac:dyDescent="0.25">
      <c r="E784" s="4" t="s">
        <v>884</v>
      </c>
    </row>
    <row r="785" spans="5:5" x14ac:dyDescent="0.25">
      <c r="E785" s="4" t="s">
        <v>885</v>
      </c>
    </row>
    <row r="786" spans="5:5" x14ac:dyDescent="0.25">
      <c r="E786" s="4" t="s">
        <v>886</v>
      </c>
    </row>
    <row r="787" spans="5:5" x14ac:dyDescent="0.25">
      <c r="E787" s="4" t="s">
        <v>887</v>
      </c>
    </row>
    <row r="788" spans="5:5" x14ac:dyDescent="0.25">
      <c r="E788" s="4" t="s">
        <v>2128</v>
      </c>
    </row>
    <row r="789" spans="5:5" x14ac:dyDescent="0.25">
      <c r="E789" s="4" t="s">
        <v>2129</v>
      </c>
    </row>
    <row r="790" spans="5:5" x14ac:dyDescent="0.25">
      <c r="E790" s="4" t="s">
        <v>2130</v>
      </c>
    </row>
    <row r="791" spans="5:5" x14ac:dyDescent="0.25">
      <c r="E791" s="4" t="s">
        <v>2131</v>
      </c>
    </row>
    <row r="792" spans="5:5" x14ac:dyDescent="0.25">
      <c r="E792" s="4" t="s">
        <v>2132</v>
      </c>
    </row>
    <row r="793" spans="5:5" x14ac:dyDescent="0.25">
      <c r="E793" s="4" t="s">
        <v>2133</v>
      </c>
    </row>
    <row r="794" spans="5:5" x14ac:dyDescent="0.25">
      <c r="E794" s="4" t="s">
        <v>888</v>
      </c>
    </row>
    <row r="795" spans="5:5" x14ac:dyDescent="0.25">
      <c r="E795" s="4" t="s">
        <v>889</v>
      </c>
    </row>
    <row r="796" spans="5:5" x14ac:dyDescent="0.25">
      <c r="E796" s="4" t="s">
        <v>890</v>
      </c>
    </row>
    <row r="797" spans="5:5" x14ac:dyDescent="0.25">
      <c r="E797" s="4" t="s">
        <v>891</v>
      </c>
    </row>
    <row r="798" spans="5:5" x14ac:dyDescent="0.25">
      <c r="E798" s="4" t="s">
        <v>892</v>
      </c>
    </row>
    <row r="799" spans="5:5" x14ac:dyDescent="0.25">
      <c r="E799" s="4" t="s">
        <v>893</v>
      </c>
    </row>
    <row r="800" spans="5:5" x14ac:dyDescent="0.25">
      <c r="E800" s="4" t="s">
        <v>894</v>
      </c>
    </row>
    <row r="801" spans="5:5" x14ac:dyDescent="0.25">
      <c r="E801" s="4" t="s">
        <v>895</v>
      </c>
    </row>
    <row r="802" spans="5:5" x14ac:dyDescent="0.25">
      <c r="E802" s="4" t="s">
        <v>896</v>
      </c>
    </row>
    <row r="803" spans="5:5" x14ac:dyDescent="0.25">
      <c r="E803" s="4" t="s">
        <v>897</v>
      </c>
    </row>
    <row r="804" spans="5:5" x14ac:dyDescent="0.25">
      <c r="E804" s="4" t="s">
        <v>898</v>
      </c>
    </row>
    <row r="805" spans="5:5" x14ac:dyDescent="0.25">
      <c r="E805" s="4" t="s">
        <v>899</v>
      </c>
    </row>
    <row r="806" spans="5:5" x14ac:dyDescent="0.25">
      <c r="E806" s="4" t="s">
        <v>900</v>
      </c>
    </row>
    <row r="807" spans="5:5" x14ac:dyDescent="0.25">
      <c r="E807" s="4" t="s">
        <v>901</v>
      </c>
    </row>
    <row r="808" spans="5:5" x14ac:dyDescent="0.25">
      <c r="E808" s="4" t="s">
        <v>902</v>
      </c>
    </row>
    <row r="809" spans="5:5" x14ac:dyDescent="0.25">
      <c r="E809" s="4" t="s">
        <v>903</v>
      </c>
    </row>
    <row r="810" spans="5:5" x14ac:dyDescent="0.25">
      <c r="E810" s="4" t="s">
        <v>904</v>
      </c>
    </row>
    <row r="811" spans="5:5" x14ac:dyDescent="0.25">
      <c r="E811" s="4" t="s">
        <v>905</v>
      </c>
    </row>
    <row r="812" spans="5:5" x14ac:dyDescent="0.25">
      <c r="E812" s="4" t="s">
        <v>906</v>
      </c>
    </row>
    <row r="813" spans="5:5" x14ac:dyDescent="0.25">
      <c r="E813" s="4" t="s">
        <v>907</v>
      </c>
    </row>
    <row r="814" spans="5:5" x14ac:dyDescent="0.25">
      <c r="E814" s="4" t="s">
        <v>908</v>
      </c>
    </row>
    <row r="815" spans="5:5" x14ac:dyDescent="0.25">
      <c r="E815" s="4" t="s">
        <v>909</v>
      </c>
    </row>
    <row r="816" spans="5:5" x14ac:dyDescent="0.25">
      <c r="E816" s="4" t="s">
        <v>910</v>
      </c>
    </row>
    <row r="817" spans="5:5" x14ac:dyDescent="0.25">
      <c r="E817" s="4" t="s">
        <v>911</v>
      </c>
    </row>
    <row r="818" spans="5:5" x14ac:dyDescent="0.25">
      <c r="E818" s="4" t="s">
        <v>912</v>
      </c>
    </row>
    <row r="819" spans="5:5" x14ac:dyDescent="0.25">
      <c r="E819" s="4" t="s">
        <v>913</v>
      </c>
    </row>
    <row r="820" spans="5:5" x14ac:dyDescent="0.25">
      <c r="E820" s="4" t="s">
        <v>914</v>
      </c>
    </row>
    <row r="821" spans="5:5" x14ac:dyDescent="0.25">
      <c r="E821" s="4" t="s">
        <v>915</v>
      </c>
    </row>
    <row r="822" spans="5:5" x14ac:dyDescent="0.25">
      <c r="E822" s="4" t="s">
        <v>916</v>
      </c>
    </row>
    <row r="823" spans="5:5" x14ac:dyDescent="0.25">
      <c r="E823" s="4" t="s">
        <v>917</v>
      </c>
    </row>
    <row r="824" spans="5:5" x14ac:dyDescent="0.25">
      <c r="E824" s="4" t="s">
        <v>918</v>
      </c>
    </row>
    <row r="825" spans="5:5" x14ac:dyDescent="0.25">
      <c r="E825" s="4" t="s">
        <v>919</v>
      </c>
    </row>
    <row r="826" spans="5:5" x14ac:dyDescent="0.25">
      <c r="E826" s="4" t="s">
        <v>920</v>
      </c>
    </row>
    <row r="827" spans="5:5" x14ac:dyDescent="0.25">
      <c r="E827" s="4" t="s">
        <v>921</v>
      </c>
    </row>
    <row r="828" spans="5:5" x14ac:dyDescent="0.25">
      <c r="E828" s="4" t="s">
        <v>922</v>
      </c>
    </row>
    <row r="829" spans="5:5" x14ac:dyDescent="0.25">
      <c r="E829" s="4" t="s">
        <v>923</v>
      </c>
    </row>
    <row r="830" spans="5:5" x14ac:dyDescent="0.25">
      <c r="E830" s="4" t="s">
        <v>924</v>
      </c>
    </row>
    <row r="831" spans="5:5" x14ac:dyDescent="0.25">
      <c r="E831" s="4" t="s">
        <v>925</v>
      </c>
    </row>
    <row r="832" spans="5:5" x14ac:dyDescent="0.25">
      <c r="E832" s="4" t="s">
        <v>926</v>
      </c>
    </row>
    <row r="833" spans="5:5" x14ac:dyDescent="0.25">
      <c r="E833" s="4" t="s">
        <v>927</v>
      </c>
    </row>
    <row r="834" spans="5:5" x14ac:dyDescent="0.25">
      <c r="E834" s="4" t="s">
        <v>928</v>
      </c>
    </row>
    <row r="835" spans="5:5" x14ac:dyDescent="0.25">
      <c r="E835" s="4" t="s">
        <v>929</v>
      </c>
    </row>
    <row r="836" spans="5:5" x14ac:dyDescent="0.25">
      <c r="E836" s="4" t="s">
        <v>930</v>
      </c>
    </row>
    <row r="837" spans="5:5" x14ac:dyDescent="0.25">
      <c r="E837" s="4" t="s">
        <v>931</v>
      </c>
    </row>
    <row r="838" spans="5:5" x14ac:dyDescent="0.25">
      <c r="E838" s="4" t="s">
        <v>932</v>
      </c>
    </row>
    <row r="839" spans="5:5" x14ac:dyDescent="0.25">
      <c r="E839" s="4" t="s">
        <v>933</v>
      </c>
    </row>
    <row r="840" spans="5:5" x14ac:dyDescent="0.25">
      <c r="E840" s="4" t="s">
        <v>934</v>
      </c>
    </row>
    <row r="841" spans="5:5" x14ac:dyDescent="0.25">
      <c r="E841" s="4" t="s">
        <v>935</v>
      </c>
    </row>
    <row r="842" spans="5:5" x14ac:dyDescent="0.25">
      <c r="E842" s="4" t="s">
        <v>936</v>
      </c>
    </row>
    <row r="843" spans="5:5" x14ac:dyDescent="0.25">
      <c r="E843" s="4" t="s">
        <v>937</v>
      </c>
    </row>
    <row r="844" spans="5:5" x14ac:dyDescent="0.25">
      <c r="E844" s="4" t="s">
        <v>938</v>
      </c>
    </row>
    <row r="845" spans="5:5" x14ac:dyDescent="0.25">
      <c r="E845" s="4" t="s">
        <v>939</v>
      </c>
    </row>
    <row r="846" spans="5:5" x14ac:dyDescent="0.25">
      <c r="E846" s="4" t="s">
        <v>940</v>
      </c>
    </row>
    <row r="847" spans="5:5" x14ac:dyDescent="0.25">
      <c r="E847" s="4" t="s">
        <v>941</v>
      </c>
    </row>
    <row r="848" spans="5:5" x14ac:dyDescent="0.25">
      <c r="E848" s="4" t="s">
        <v>942</v>
      </c>
    </row>
    <row r="849" spans="5:5" x14ac:dyDescent="0.25">
      <c r="E849" s="4" t="s">
        <v>943</v>
      </c>
    </row>
    <row r="850" spans="5:5" x14ac:dyDescent="0.25">
      <c r="E850" s="4" t="s">
        <v>944</v>
      </c>
    </row>
    <row r="851" spans="5:5" x14ac:dyDescent="0.25">
      <c r="E851" s="4" t="s">
        <v>945</v>
      </c>
    </row>
    <row r="852" spans="5:5" x14ac:dyDescent="0.25">
      <c r="E852" s="4" t="s">
        <v>946</v>
      </c>
    </row>
    <row r="853" spans="5:5" x14ac:dyDescent="0.25">
      <c r="E853" s="4" t="s">
        <v>947</v>
      </c>
    </row>
    <row r="854" spans="5:5" x14ac:dyDescent="0.25">
      <c r="E854" s="4" t="s">
        <v>948</v>
      </c>
    </row>
    <row r="855" spans="5:5" x14ac:dyDescent="0.25">
      <c r="E855" s="4" t="s">
        <v>949</v>
      </c>
    </row>
    <row r="856" spans="5:5" x14ac:dyDescent="0.25">
      <c r="E856" s="4" t="s">
        <v>950</v>
      </c>
    </row>
    <row r="857" spans="5:5" x14ac:dyDescent="0.25">
      <c r="E857" s="4" t="s">
        <v>951</v>
      </c>
    </row>
    <row r="858" spans="5:5" x14ac:dyDescent="0.25">
      <c r="E858" s="4" t="s">
        <v>952</v>
      </c>
    </row>
    <row r="859" spans="5:5" x14ac:dyDescent="0.25">
      <c r="E859" s="4" t="s">
        <v>953</v>
      </c>
    </row>
    <row r="860" spans="5:5" x14ac:dyDescent="0.25">
      <c r="E860" s="4" t="s">
        <v>954</v>
      </c>
    </row>
    <row r="861" spans="5:5" x14ac:dyDescent="0.25">
      <c r="E861" s="4" t="s">
        <v>955</v>
      </c>
    </row>
    <row r="862" spans="5:5" x14ac:dyDescent="0.25">
      <c r="E862" s="4" t="s">
        <v>956</v>
      </c>
    </row>
    <row r="863" spans="5:5" x14ac:dyDescent="0.25">
      <c r="E863" s="4" t="s">
        <v>957</v>
      </c>
    </row>
    <row r="864" spans="5:5" x14ac:dyDescent="0.25">
      <c r="E864" s="4" t="s">
        <v>958</v>
      </c>
    </row>
    <row r="865" spans="5:5" x14ac:dyDescent="0.25">
      <c r="E865" s="4" t="s">
        <v>959</v>
      </c>
    </row>
    <row r="866" spans="5:5" x14ac:dyDescent="0.25">
      <c r="E866" s="4" t="s">
        <v>960</v>
      </c>
    </row>
    <row r="867" spans="5:5" x14ac:dyDescent="0.25">
      <c r="E867" s="4" t="s">
        <v>961</v>
      </c>
    </row>
    <row r="868" spans="5:5" x14ac:dyDescent="0.25">
      <c r="E868" s="4" t="s">
        <v>962</v>
      </c>
    </row>
    <row r="869" spans="5:5" x14ac:dyDescent="0.25">
      <c r="E869" s="4" t="s">
        <v>963</v>
      </c>
    </row>
    <row r="870" spans="5:5" x14ac:dyDescent="0.25">
      <c r="E870" s="4" t="s">
        <v>964</v>
      </c>
    </row>
    <row r="871" spans="5:5" x14ac:dyDescent="0.25">
      <c r="E871" s="4" t="s">
        <v>965</v>
      </c>
    </row>
    <row r="872" spans="5:5" x14ac:dyDescent="0.25">
      <c r="E872" s="4" t="s">
        <v>966</v>
      </c>
    </row>
    <row r="873" spans="5:5" x14ac:dyDescent="0.25">
      <c r="E873" s="4" t="s">
        <v>967</v>
      </c>
    </row>
    <row r="874" spans="5:5" x14ac:dyDescent="0.25">
      <c r="E874" s="4" t="s">
        <v>968</v>
      </c>
    </row>
    <row r="875" spans="5:5" x14ac:dyDescent="0.25">
      <c r="E875" s="4" t="s">
        <v>969</v>
      </c>
    </row>
    <row r="876" spans="5:5" x14ac:dyDescent="0.25">
      <c r="E876" s="4" t="s">
        <v>970</v>
      </c>
    </row>
    <row r="877" spans="5:5" x14ac:dyDescent="0.25">
      <c r="E877" s="4" t="s">
        <v>971</v>
      </c>
    </row>
    <row r="878" spans="5:5" x14ac:dyDescent="0.25">
      <c r="E878" s="4" t="s">
        <v>972</v>
      </c>
    </row>
    <row r="879" spans="5:5" x14ac:dyDescent="0.25">
      <c r="E879" s="4" t="s">
        <v>973</v>
      </c>
    </row>
    <row r="880" spans="5:5" x14ac:dyDescent="0.25">
      <c r="E880" s="4" t="s">
        <v>974</v>
      </c>
    </row>
    <row r="881" spans="5:5" x14ac:dyDescent="0.25">
      <c r="E881" s="4" t="s">
        <v>975</v>
      </c>
    </row>
    <row r="882" spans="5:5" x14ac:dyDescent="0.25">
      <c r="E882" s="4" t="s">
        <v>976</v>
      </c>
    </row>
    <row r="883" spans="5:5" x14ac:dyDescent="0.25">
      <c r="E883" s="4" t="s">
        <v>977</v>
      </c>
    </row>
    <row r="884" spans="5:5" x14ac:dyDescent="0.25">
      <c r="E884" s="4" t="s">
        <v>978</v>
      </c>
    </row>
    <row r="885" spans="5:5" x14ac:dyDescent="0.25">
      <c r="E885" s="4" t="s">
        <v>979</v>
      </c>
    </row>
    <row r="886" spans="5:5" x14ac:dyDescent="0.25">
      <c r="E886" s="4" t="s">
        <v>980</v>
      </c>
    </row>
    <row r="887" spans="5:5" x14ac:dyDescent="0.25">
      <c r="E887" s="4" t="s">
        <v>981</v>
      </c>
    </row>
    <row r="888" spans="5:5" x14ac:dyDescent="0.25">
      <c r="E888" s="4" t="s">
        <v>982</v>
      </c>
    </row>
    <row r="889" spans="5:5" x14ac:dyDescent="0.25">
      <c r="E889" s="4" t="s">
        <v>983</v>
      </c>
    </row>
    <row r="890" spans="5:5" x14ac:dyDescent="0.25">
      <c r="E890" s="4" t="s">
        <v>984</v>
      </c>
    </row>
    <row r="891" spans="5:5" x14ac:dyDescent="0.25">
      <c r="E891" s="4" t="s">
        <v>985</v>
      </c>
    </row>
    <row r="892" spans="5:5" x14ac:dyDescent="0.25">
      <c r="E892" s="4" t="s">
        <v>986</v>
      </c>
    </row>
    <row r="893" spans="5:5" x14ac:dyDescent="0.25">
      <c r="E893" s="4" t="s">
        <v>987</v>
      </c>
    </row>
    <row r="894" spans="5:5" x14ac:dyDescent="0.25">
      <c r="E894" s="4" t="s">
        <v>988</v>
      </c>
    </row>
    <row r="895" spans="5:5" x14ac:dyDescent="0.25">
      <c r="E895" s="4" t="s">
        <v>989</v>
      </c>
    </row>
    <row r="896" spans="5:5" x14ac:dyDescent="0.25">
      <c r="E896" s="4" t="s">
        <v>990</v>
      </c>
    </row>
    <row r="897" spans="5:5" x14ac:dyDescent="0.25">
      <c r="E897" s="4" t="s">
        <v>991</v>
      </c>
    </row>
    <row r="898" spans="5:5" x14ac:dyDescent="0.25">
      <c r="E898" s="4" t="s">
        <v>992</v>
      </c>
    </row>
    <row r="899" spans="5:5" x14ac:dyDescent="0.25">
      <c r="E899" s="4" t="s">
        <v>993</v>
      </c>
    </row>
    <row r="900" spans="5:5" x14ac:dyDescent="0.25">
      <c r="E900" s="4" t="s">
        <v>994</v>
      </c>
    </row>
    <row r="901" spans="5:5" x14ac:dyDescent="0.25">
      <c r="E901" s="4" t="s">
        <v>995</v>
      </c>
    </row>
    <row r="902" spans="5:5" x14ac:dyDescent="0.25">
      <c r="E902" s="4" t="s">
        <v>996</v>
      </c>
    </row>
    <row r="903" spans="5:5" x14ac:dyDescent="0.25">
      <c r="E903" s="4" t="s">
        <v>997</v>
      </c>
    </row>
    <row r="904" spans="5:5" x14ac:dyDescent="0.25">
      <c r="E904" s="4" t="s">
        <v>998</v>
      </c>
    </row>
    <row r="905" spans="5:5" x14ac:dyDescent="0.25">
      <c r="E905" s="4" t="s">
        <v>999</v>
      </c>
    </row>
    <row r="906" spans="5:5" x14ac:dyDescent="0.25">
      <c r="E906" s="4" t="s">
        <v>1000</v>
      </c>
    </row>
    <row r="907" spans="5:5" x14ac:dyDescent="0.25">
      <c r="E907" s="4" t="s">
        <v>1001</v>
      </c>
    </row>
    <row r="908" spans="5:5" x14ac:dyDescent="0.25">
      <c r="E908" s="4" t="s">
        <v>1002</v>
      </c>
    </row>
    <row r="909" spans="5:5" x14ac:dyDescent="0.25">
      <c r="E909" s="4" t="s">
        <v>1003</v>
      </c>
    </row>
    <row r="910" spans="5:5" x14ac:dyDescent="0.25">
      <c r="E910" s="4" t="s">
        <v>1004</v>
      </c>
    </row>
    <row r="911" spans="5:5" x14ac:dyDescent="0.25">
      <c r="E911" s="4" t="s">
        <v>1005</v>
      </c>
    </row>
    <row r="912" spans="5:5" x14ac:dyDescent="0.25">
      <c r="E912" s="4" t="s">
        <v>1006</v>
      </c>
    </row>
    <row r="913" spans="5:5" x14ac:dyDescent="0.25">
      <c r="E913" s="4" t="s">
        <v>1007</v>
      </c>
    </row>
    <row r="914" spans="5:5" x14ac:dyDescent="0.25">
      <c r="E914" s="4" t="s">
        <v>1008</v>
      </c>
    </row>
    <row r="915" spans="5:5" x14ac:dyDescent="0.25">
      <c r="E915" s="4" t="s">
        <v>1009</v>
      </c>
    </row>
    <row r="916" spans="5:5" x14ac:dyDescent="0.25">
      <c r="E916" s="4" t="s">
        <v>1010</v>
      </c>
    </row>
    <row r="917" spans="5:5" x14ac:dyDescent="0.25">
      <c r="E917" s="4" t="s">
        <v>1011</v>
      </c>
    </row>
    <row r="918" spans="5:5" x14ac:dyDescent="0.25">
      <c r="E918" s="4" t="s">
        <v>1012</v>
      </c>
    </row>
    <row r="919" spans="5:5" x14ac:dyDescent="0.25">
      <c r="E919" s="4" t="s">
        <v>1013</v>
      </c>
    </row>
    <row r="920" spans="5:5" x14ac:dyDescent="0.25">
      <c r="E920" s="4" t="s">
        <v>1014</v>
      </c>
    </row>
    <row r="921" spans="5:5" x14ac:dyDescent="0.25">
      <c r="E921" s="4" t="s">
        <v>1015</v>
      </c>
    </row>
    <row r="922" spans="5:5" x14ac:dyDescent="0.25">
      <c r="E922" s="4" t="s">
        <v>1016</v>
      </c>
    </row>
    <row r="923" spans="5:5" x14ac:dyDescent="0.25">
      <c r="E923" s="4" t="s">
        <v>1017</v>
      </c>
    </row>
    <row r="924" spans="5:5" x14ac:dyDescent="0.25">
      <c r="E924" s="4" t="s">
        <v>1018</v>
      </c>
    </row>
    <row r="925" spans="5:5" x14ac:dyDescent="0.25">
      <c r="E925" s="4" t="s">
        <v>1019</v>
      </c>
    </row>
    <row r="926" spans="5:5" x14ac:dyDescent="0.25">
      <c r="E926" s="4" t="s">
        <v>1020</v>
      </c>
    </row>
    <row r="927" spans="5:5" x14ac:dyDescent="0.25">
      <c r="E927" s="4" t="s">
        <v>1021</v>
      </c>
    </row>
    <row r="928" spans="5:5" x14ac:dyDescent="0.25">
      <c r="E928" s="4" t="s">
        <v>1022</v>
      </c>
    </row>
    <row r="929" spans="5:5" x14ac:dyDescent="0.25">
      <c r="E929" s="4" t="s">
        <v>1023</v>
      </c>
    </row>
    <row r="930" spans="5:5" x14ac:dyDescent="0.25">
      <c r="E930" s="4" t="s">
        <v>1024</v>
      </c>
    </row>
    <row r="931" spans="5:5" x14ac:dyDescent="0.25">
      <c r="E931" s="4" t="s">
        <v>1025</v>
      </c>
    </row>
    <row r="932" spans="5:5" x14ac:dyDescent="0.25">
      <c r="E932" s="4" t="s">
        <v>1026</v>
      </c>
    </row>
    <row r="933" spans="5:5" x14ac:dyDescent="0.25">
      <c r="E933" s="4" t="s">
        <v>1027</v>
      </c>
    </row>
    <row r="934" spans="5:5" x14ac:dyDescent="0.25">
      <c r="E934" s="4" t="s">
        <v>1028</v>
      </c>
    </row>
    <row r="935" spans="5:5" x14ac:dyDescent="0.25">
      <c r="E935" s="4" t="s">
        <v>1029</v>
      </c>
    </row>
    <row r="936" spans="5:5" x14ac:dyDescent="0.25">
      <c r="E936" s="4" t="s">
        <v>1030</v>
      </c>
    </row>
    <row r="937" spans="5:5" x14ac:dyDescent="0.25">
      <c r="E937" s="4" t="s">
        <v>1031</v>
      </c>
    </row>
    <row r="938" spans="5:5" x14ac:dyDescent="0.25">
      <c r="E938" s="4" t="s">
        <v>1032</v>
      </c>
    </row>
    <row r="939" spans="5:5" x14ac:dyDescent="0.25">
      <c r="E939" s="4" t="s">
        <v>1033</v>
      </c>
    </row>
    <row r="940" spans="5:5" x14ac:dyDescent="0.25">
      <c r="E940" s="4" t="s">
        <v>1034</v>
      </c>
    </row>
    <row r="941" spans="5:5" x14ac:dyDescent="0.25">
      <c r="E941" s="4" t="s">
        <v>1035</v>
      </c>
    </row>
    <row r="942" spans="5:5" x14ac:dyDescent="0.25">
      <c r="E942" s="4" t="s">
        <v>1036</v>
      </c>
    </row>
    <row r="943" spans="5:5" x14ac:dyDescent="0.25">
      <c r="E943" s="4" t="s">
        <v>1037</v>
      </c>
    </row>
    <row r="944" spans="5:5" x14ac:dyDescent="0.25">
      <c r="E944" s="4" t="s">
        <v>1038</v>
      </c>
    </row>
    <row r="945" spans="5:5" x14ac:dyDescent="0.25">
      <c r="E945" s="4" t="s">
        <v>1039</v>
      </c>
    </row>
    <row r="946" spans="5:5" x14ac:dyDescent="0.25">
      <c r="E946" s="4" t="s">
        <v>1040</v>
      </c>
    </row>
    <row r="947" spans="5:5" x14ac:dyDescent="0.25">
      <c r="E947" s="4" t="s">
        <v>1041</v>
      </c>
    </row>
    <row r="948" spans="5:5" x14ac:dyDescent="0.25">
      <c r="E948" s="4" t="s">
        <v>1042</v>
      </c>
    </row>
    <row r="949" spans="5:5" x14ac:dyDescent="0.25">
      <c r="E949" s="4" t="s">
        <v>1043</v>
      </c>
    </row>
    <row r="950" spans="5:5" x14ac:dyDescent="0.25">
      <c r="E950" s="4" t="s">
        <v>1044</v>
      </c>
    </row>
    <row r="951" spans="5:5" x14ac:dyDescent="0.25">
      <c r="E951" s="4" t="s">
        <v>1045</v>
      </c>
    </row>
    <row r="952" spans="5:5" x14ac:dyDescent="0.25">
      <c r="E952" s="4" t="s">
        <v>1046</v>
      </c>
    </row>
    <row r="953" spans="5:5" x14ac:dyDescent="0.25">
      <c r="E953" s="4" t="s">
        <v>1047</v>
      </c>
    </row>
    <row r="954" spans="5:5" x14ac:dyDescent="0.25">
      <c r="E954" s="4" t="s">
        <v>1048</v>
      </c>
    </row>
    <row r="955" spans="5:5" x14ac:dyDescent="0.25">
      <c r="E955" s="4" t="s">
        <v>1049</v>
      </c>
    </row>
    <row r="956" spans="5:5" x14ac:dyDescent="0.25">
      <c r="E956" s="4" t="s">
        <v>1050</v>
      </c>
    </row>
    <row r="957" spans="5:5" x14ac:dyDescent="0.25">
      <c r="E957" s="4" t="s">
        <v>1051</v>
      </c>
    </row>
    <row r="958" spans="5:5" x14ac:dyDescent="0.25">
      <c r="E958" s="4" t="s">
        <v>1052</v>
      </c>
    </row>
    <row r="959" spans="5:5" x14ac:dyDescent="0.25">
      <c r="E959" s="4" t="s">
        <v>1053</v>
      </c>
    </row>
    <row r="960" spans="5:5" x14ac:dyDescent="0.25">
      <c r="E960" s="4" t="s">
        <v>1054</v>
      </c>
    </row>
    <row r="961" spans="5:5" x14ac:dyDescent="0.25">
      <c r="E961" s="4" t="s">
        <v>1055</v>
      </c>
    </row>
    <row r="962" spans="5:5" x14ac:dyDescent="0.25">
      <c r="E962" s="4" t="s">
        <v>1056</v>
      </c>
    </row>
    <row r="963" spans="5:5" x14ac:dyDescent="0.25">
      <c r="E963" s="4" t="s">
        <v>1057</v>
      </c>
    </row>
    <row r="964" spans="5:5" x14ac:dyDescent="0.25">
      <c r="E964" s="4" t="s">
        <v>1058</v>
      </c>
    </row>
    <row r="965" spans="5:5" x14ac:dyDescent="0.25">
      <c r="E965" s="4" t="s">
        <v>1059</v>
      </c>
    </row>
    <row r="966" spans="5:5" x14ac:dyDescent="0.25">
      <c r="E966" s="4" t="s">
        <v>1060</v>
      </c>
    </row>
    <row r="967" spans="5:5" x14ac:dyDescent="0.25">
      <c r="E967" s="4" t="s">
        <v>1061</v>
      </c>
    </row>
    <row r="968" spans="5:5" x14ac:dyDescent="0.25">
      <c r="E968" s="4" t="s">
        <v>1062</v>
      </c>
    </row>
    <row r="969" spans="5:5" x14ac:dyDescent="0.25">
      <c r="E969" s="4" t="s">
        <v>1063</v>
      </c>
    </row>
    <row r="970" spans="5:5" x14ac:dyDescent="0.25">
      <c r="E970" s="4" t="s">
        <v>1064</v>
      </c>
    </row>
    <row r="971" spans="5:5" x14ac:dyDescent="0.25">
      <c r="E971" s="4" t="s">
        <v>1065</v>
      </c>
    </row>
    <row r="972" spans="5:5" x14ac:dyDescent="0.25">
      <c r="E972" s="4" t="s">
        <v>1066</v>
      </c>
    </row>
    <row r="973" spans="5:5" x14ac:dyDescent="0.25">
      <c r="E973" s="4" t="s">
        <v>1067</v>
      </c>
    </row>
    <row r="974" spans="5:5" x14ac:dyDescent="0.25">
      <c r="E974" s="4" t="s">
        <v>1068</v>
      </c>
    </row>
    <row r="975" spans="5:5" x14ac:dyDescent="0.25">
      <c r="E975" s="4" t="s">
        <v>1069</v>
      </c>
    </row>
    <row r="976" spans="5:5" x14ac:dyDescent="0.25">
      <c r="E976" s="4" t="s">
        <v>1070</v>
      </c>
    </row>
    <row r="977" spans="5:5" x14ac:dyDescent="0.25">
      <c r="E977" s="4" t="s">
        <v>1071</v>
      </c>
    </row>
    <row r="978" spans="5:5" x14ac:dyDescent="0.25">
      <c r="E978" s="4" t="s">
        <v>1072</v>
      </c>
    </row>
    <row r="979" spans="5:5" x14ac:dyDescent="0.25">
      <c r="E979" s="4" t="s">
        <v>1073</v>
      </c>
    </row>
    <row r="980" spans="5:5" x14ac:dyDescent="0.25">
      <c r="E980" s="4" t="s">
        <v>1074</v>
      </c>
    </row>
    <row r="981" spans="5:5" x14ac:dyDescent="0.25">
      <c r="E981" s="4" t="s">
        <v>1075</v>
      </c>
    </row>
    <row r="982" spans="5:5" x14ac:dyDescent="0.25">
      <c r="E982" s="4" t="s">
        <v>2134</v>
      </c>
    </row>
    <row r="983" spans="5:5" x14ac:dyDescent="0.25">
      <c r="E983" s="4" t="s">
        <v>2135</v>
      </c>
    </row>
    <row r="984" spans="5:5" x14ac:dyDescent="0.25">
      <c r="E984" s="4" t="s">
        <v>2136</v>
      </c>
    </row>
    <row r="985" spans="5:5" x14ac:dyDescent="0.25">
      <c r="E985" s="4" t="s">
        <v>2137</v>
      </c>
    </row>
    <row r="986" spans="5:5" x14ac:dyDescent="0.25">
      <c r="E986" s="4" t="s">
        <v>2138</v>
      </c>
    </row>
    <row r="987" spans="5:5" x14ac:dyDescent="0.25">
      <c r="E987" s="4" t="s">
        <v>2139</v>
      </c>
    </row>
    <row r="988" spans="5:5" x14ac:dyDescent="0.25">
      <c r="E988" s="4" t="s">
        <v>2140</v>
      </c>
    </row>
    <row r="989" spans="5:5" x14ac:dyDescent="0.25">
      <c r="E989" s="4" t="s">
        <v>2141</v>
      </c>
    </row>
    <row r="990" spans="5:5" x14ac:dyDescent="0.25">
      <c r="E990" s="4" t="s">
        <v>2142</v>
      </c>
    </row>
    <row r="991" spans="5:5" x14ac:dyDescent="0.25">
      <c r="E991" s="4" t="s">
        <v>2143</v>
      </c>
    </row>
    <row r="992" spans="5:5" x14ac:dyDescent="0.25">
      <c r="E992" s="4" t="s">
        <v>2144</v>
      </c>
    </row>
    <row r="993" spans="5:5" x14ac:dyDescent="0.25">
      <c r="E993" s="4" t="s">
        <v>506</v>
      </c>
    </row>
    <row r="994" spans="5:5" x14ac:dyDescent="0.25">
      <c r="E994" s="4" t="s">
        <v>507</v>
      </c>
    </row>
    <row r="995" spans="5:5" x14ac:dyDescent="0.25">
      <c r="E995" s="4" t="s">
        <v>508</v>
      </c>
    </row>
    <row r="996" spans="5:5" x14ac:dyDescent="0.25">
      <c r="E996" s="4" t="s">
        <v>509</v>
      </c>
    </row>
    <row r="997" spans="5:5" x14ac:dyDescent="0.25">
      <c r="E997" s="4" t="s">
        <v>510</v>
      </c>
    </row>
    <row r="998" spans="5:5" x14ac:dyDescent="0.25">
      <c r="E998" s="4" t="s">
        <v>511</v>
      </c>
    </row>
    <row r="999" spans="5:5" x14ac:dyDescent="0.25">
      <c r="E999" s="4" t="s">
        <v>512</v>
      </c>
    </row>
    <row r="1000" spans="5:5" x14ac:dyDescent="0.25">
      <c r="E1000" s="4" t="s">
        <v>513</v>
      </c>
    </row>
    <row r="1001" spans="5:5" x14ac:dyDescent="0.25">
      <c r="E1001" s="4" t="s">
        <v>514</v>
      </c>
    </row>
    <row r="1002" spans="5:5" x14ac:dyDescent="0.25">
      <c r="E1002" s="4" t="s">
        <v>515</v>
      </c>
    </row>
    <row r="1003" spans="5:5" x14ac:dyDescent="0.25">
      <c r="E1003" s="4" t="s">
        <v>516</v>
      </c>
    </row>
    <row r="1004" spans="5:5" x14ac:dyDescent="0.25">
      <c r="E1004" s="4" t="s">
        <v>517</v>
      </c>
    </row>
    <row r="1005" spans="5:5" x14ac:dyDescent="0.25">
      <c r="E1005" s="4" t="s">
        <v>518</v>
      </c>
    </row>
    <row r="1006" spans="5:5" x14ac:dyDescent="0.25">
      <c r="E1006" s="4" t="s">
        <v>519</v>
      </c>
    </row>
    <row r="1007" spans="5:5" x14ac:dyDescent="0.25">
      <c r="E1007" s="4" t="s">
        <v>520</v>
      </c>
    </row>
    <row r="1008" spans="5:5" x14ac:dyDescent="0.25">
      <c r="E1008" s="4" t="s">
        <v>521</v>
      </c>
    </row>
    <row r="1009" spans="5:5" x14ac:dyDescent="0.25">
      <c r="E1009" s="4" t="s">
        <v>522</v>
      </c>
    </row>
    <row r="1010" spans="5:5" x14ac:dyDescent="0.25">
      <c r="E1010" s="4" t="s">
        <v>523</v>
      </c>
    </row>
    <row r="1011" spans="5:5" x14ac:dyDescent="0.25">
      <c r="E1011" s="4" t="s">
        <v>524</v>
      </c>
    </row>
    <row r="1012" spans="5:5" x14ac:dyDescent="0.25">
      <c r="E1012" s="4" t="s">
        <v>525</v>
      </c>
    </row>
    <row r="1013" spans="5:5" x14ac:dyDescent="0.25">
      <c r="E1013" s="4" t="s">
        <v>526</v>
      </c>
    </row>
    <row r="1014" spans="5:5" x14ac:dyDescent="0.25">
      <c r="E1014" s="4" t="s">
        <v>527</v>
      </c>
    </row>
    <row r="1015" spans="5:5" x14ac:dyDescent="0.25">
      <c r="E1015" s="4" t="s">
        <v>528</v>
      </c>
    </row>
    <row r="1016" spans="5:5" x14ac:dyDescent="0.25">
      <c r="E1016" s="4" t="s">
        <v>529</v>
      </c>
    </row>
    <row r="1017" spans="5:5" x14ac:dyDescent="0.25">
      <c r="E1017" s="4" t="s">
        <v>530</v>
      </c>
    </row>
    <row r="1018" spans="5:5" x14ac:dyDescent="0.25">
      <c r="E1018" s="4" t="s">
        <v>531</v>
      </c>
    </row>
    <row r="1019" spans="5:5" x14ac:dyDescent="0.25">
      <c r="E1019" s="4" t="s">
        <v>532</v>
      </c>
    </row>
    <row r="1020" spans="5:5" x14ac:dyDescent="0.25">
      <c r="E1020" s="4" t="s">
        <v>533</v>
      </c>
    </row>
    <row r="1021" spans="5:5" x14ac:dyDescent="0.25">
      <c r="E1021" s="4" t="s">
        <v>534</v>
      </c>
    </row>
    <row r="1022" spans="5:5" x14ac:dyDescent="0.25">
      <c r="E1022" s="4" t="s">
        <v>535</v>
      </c>
    </row>
    <row r="1023" spans="5:5" x14ac:dyDescent="0.25">
      <c r="E1023" s="4" t="s">
        <v>536</v>
      </c>
    </row>
    <row r="1024" spans="5:5" x14ac:dyDescent="0.25">
      <c r="E1024" s="4" t="s">
        <v>537</v>
      </c>
    </row>
    <row r="1025" spans="5:5" x14ac:dyDescent="0.25">
      <c r="E1025" s="4" t="s">
        <v>538</v>
      </c>
    </row>
    <row r="1026" spans="5:5" x14ac:dyDescent="0.25">
      <c r="E1026" s="4" t="s">
        <v>539</v>
      </c>
    </row>
    <row r="1027" spans="5:5" x14ac:dyDescent="0.25">
      <c r="E1027" s="4" t="s">
        <v>540</v>
      </c>
    </row>
    <row r="1028" spans="5:5" x14ac:dyDescent="0.25">
      <c r="E1028" s="4" t="s">
        <v>541</v>
      </c>
    </row>
    <row r="1029" spans="5:5" x14ac:dyDescent="0.25">
      <c r="E1029" s="4" t="s">
        <v>542</v>
      </c>
    </row>
    <row r="1030" spans="5:5" x14ac:dyDescent="0.25">
      <c r="E1030" s="4" t="s">
        <v>543</v>
      </c>
    </row>
    <row r="1031" spans="5:5" x14ac:dyDescent="0.25">
      <c r="E1031" s="4" t="s">
        <v>544</v>
      </c>
    </row>
    <row r="1032" spans="5:5" x14ac:dyDescent="0.25">
      <c r="E1032" s="4" t="s">
        <v>545</v>
      </c>
    </row>
    <row r="1033" spans="5:5" x14ac:dyDescent="0.25">
      <c r="E1033" s="4" t="s">
        <v>546</v>
      </c>
    </row>
    <row r="1034" spans="5:5" x14ac:dyDescent="0.25">
      <c r="E1034" s="4" t="s">
        <v>547</v>
      </c>
    </row>
    <row r="1035" spans="5:5" x14ac:dyDescent="0.25">
      <c r="E1035" s="4" t="s">
        <v>548</v>
      </c>
    </row>
    <row r="1036" spans="5:5" x14ac:dyDescent="0.25">
      <c r="E1036" s="4" t="s">
        <v>549</v>
      </c>
    </row>
    <row r="1037" spans="5:5" x14ac:dyDescent="0.25">
      <c r="E1037" s="4" t="s">
        <v>550</v>
      </c>
    </row>
    <row r="1038" spans="5:5" x14ac:dyDescent="0.25">
      <c r="E1038" s="4" t="s">
        <v>551</v>
      </c>
    </row>
    <row r="1039" spans="5:5" x14ac:dyDescent="0.25">
      <c r="E1039" s="4" t="s">
        <v>552</v>
      </c>
    </row>
    <row r="1040" spans="5:5" x14ac:dyDescent="0.25">
      <c r="E1040" s="4" t="s">
        <v>553</v>
      </c>
    </row>
    <row r="1041" spans="5:5" x14ac:dyDescent="0.25">
      <c r="E1041" s="4" t="s">
        <v>554</v>
      </c>
    </row>
    <row r="1042" spans="5:5" x14ac:dyDescent="0.25">
      <c r="E1042" s="4" t="s">
        <v>555</v>
      </c>
    </row>
    <row r="1043" spans="5:5" x14ac:dyDescent="0.25">
      <c r="E1043" s="4" t="s">
        <v>556</v>
      </c>
    </row>
    <row r="1044" spans="5:5" x14ac:dyDescent="0.25">
      <c r="E1044" s="4" t="s">
        <v>557</v>
      </c>
    </row>
    <row r="1045" spans="5:5" x14ac:dyDescent="0.25">
      <c r="E1045" s="4" t="s">
        <v>558</v>
      </c>
    </row>
    <row r="1046" spans="5:5" x14ac:dyDescent="0.25">
      <c r="E1046" s="4" t="s">
        <v>559</v>
      </c>
    </row>
    <row r="1047" spans="5:5" x14ac:dyDescent="0.25">
      <c r="E1047" s="4" t="s">
        <v>560</v>
      </c>
    </row>
    <row r="1048" spans="5:5" x14ac:dyDescent="0.25">
      <c r="E1048" s="4" t="s">
        <v>561</v>
      </c>
    </row>
    <row r="1049" spans="5:5" x14ac:dyDescent="0.25">
      <c r="E1049" s="4" t="s">
        <v>562</v>
      </c>
    </row>
    <row r="1050" spans="5:5" x14ac:dyDescent="0.25">
      <c r="E1050" s="4" t="s">
        <v>563</v>
      </c>
    </row>
    <row r="1051" spans="5:5" x14ac:dyDescent="0.25">
      <c r="E1051" s="4" t="s">
        <v>564</v>
      </c>
    </row>
    <row r="1052" spans="5:5" x14ac:dyDescent="0.25">
      <c r="E1052" s="4" t="s">
        <v>565</v>
      </c>
    </row>
    <row r="1053" spans="5:5" x14ac:dyDescent="0.25">
      <c r="E1053" s="4" t="s">
        <v>566</v>
      </c>
    </row>
    <row r="1054" spans="5:5" x14ac:dyDescent="0.25">
      <c r="E1054" s="4" t="s">
        <v>567</v>
      </c>
    </row>
    <row r="1055" spans="5:5" x14ac:dyDescent="0.25">
      <c r="E1055" s="4" t="s">
        <v>568</v>
      </c>
    </row>
    <row r="1056" spans="5:5" x14ac:dyDescent="0.25">
      <c r="E1056" s="4" t="s">
        <v>569</v>
      </c>
    </row>
    <row r="1057" spans="5:5" x14ac:dyDescent="0.25">
      <c r="E1057" s="4" t="s">
        <v>570</v>
      </c>
    </row>
    <row r="1058" spans="5:5" x14ac:dyDescent="0.25">
      <c r="E1058" s="4" t="s">
        <v>571</v>
      </c>
    </row>
    <row r="1059" spans="5:5" x14ac:dyDescent="0.25">
      <c r="E1059" s="4" t="s">
        <v>572</v>
      </c>
    </row>
    <row r="1060" spans="5:5" x14ac:dyDescent="0.25">
      <c r="E1060" s="4" t="s">
        <v>573</v>
      </c>
    </row>
    <row r="1061" spans="5:5" x14ac:dyDescent="0.25">
      <c r="E1061" s="4" t="s">
        <v>574</v>
      </c>
    </row>
    <row r="1062" spans="5:5" x14ac:dyDescent="0.25">
      <c r="E1062" s="4" t="s">
        <v>2145</v>
      </c>
    </row>
    <row r="1063" spans="5:5" x14ac:dyDescent="0.25">
      <c r="E1063" s="4" t="s">
        <v>2146</v>
      </c>
    </row>
    <row r="1064" spans="5:5" x14ac:dyDescent="0.25">
      <c r="E1064" s="4" t="s">
        <v>1200</v>
      </c>
    </row>
    <row r="1065" spans="5:5" x14ac:dyDescent="0.25">
      <c r="E1065" s="4" t="s">
        <v>1201</v>
      </c>
    </row>
    <row r="1066" spans="5:5" x14ac:dyDescent="0.25">
      <c r="E1066" s="4" t="s">
        <v>1202</v>
      </c>
    </row>
    <row r="1067" spans="5:5" x14ac:dyDescent="0.25">
      <c r="E1067" s="4" t="s">
        <v>1203</v>
      </c>
    </row>
    <row r="1068" spans="5:5" x14ac:dyDescent="0.25">
      <c r="E1068" s="4" t="s">
        <v>1204</v>
      </c>
    </row>
    <row r="1069" spans="5:5" x14ac:dyDescent="0.25">
      <c r="E1069" s="4" t="s">
        <v>1205</v>
      </c>
    </row>
    <row r="1070" spans="5:5" x14ac:dyDescent="0.25">
      <c r="E1070" s="4" t="s">
        <v>1206</v>
      </c>
    </row>
    <row r="1071" spans="5:5" x14ac:dyDescent="0.25">
      <c r="E1071" s="4" t="s">
        <v>1207</v>
      </c>
    </row>
    <row r="1072" spans="5:5" x14ac:dyDescent="0.25">
      <c r="E1072" s="4" t="s">
        <v>1208</v>
      </c>
    </row>
    <row r="1073" spans="5:5" x14ac:dyDescent="0.25">
      <c r="E1073" s="4" t="s">
        <v>1209</v>
      </c>
    </row>
    <row r="1074" spans="5:5" x14ac:dyDescent="0.25">
      <c r="E1074" s="4" t="s">
        <v>1210</v>
      </c>
    </row>
    <row r="1075" spans="5:5" x14ac:dyDescent="0.25">
      <c r="E1075" s="4" t="s">
        <v>1211</v>
      </c>
    </row>
    <row r="1076" spans="5:5" x14ac:dyDescent="0.25">
      <c r="E1076" s="4" t="s">
        <v>1212</v>
      </c>
    </row>
    <row r="1077" spans="5:5" x14ac:dyDescent="0.25">
      <c r="E1077" s="4" t="s">
        <v>1213</v>
      </c>
    </row>
    <row r="1078" spans="5:5" x14ac:dyDescent="0.25">
      <c r="E1078" s="4" t="s">
        <v>1214</v>
      </c>
    </row>
    <row r="1079" spans="5:5" x14ac:dyDescent="0.25">
      <c r="E1079" s="4" t="s">
        <v>1797</v>
      </c>
    </row>
    <row r="1080" spans="5:5" x14ac:dyDescent="0.25">
      <c r="E1080" s="4" t="s">
        <v>1798</v>
      </c>
    </row>
    <row r="1081" spans="5:5" x14ac:dyDescent="0.25">
      <c r="E1081" s="4" t="s">
        <v>1215</v>
      </c>
    </row>
    <row r="1082" spans="5:5" x14ac:dyDescent="0.25">
      <c r="E1082" s="4" t="s">
        <v>1216</v>
      </c>
    </row>
    <row r="1083" spans="5:5" x14ac:dyDescent="0.25">
      <c r="E1083" s="4" t="s">
        <v>1217</v>
      </c>
    </row>
    <row r="1084" spans="5:5" x14ac:dyDescent="0.25">
      <c r="E1084" s="4" t="s">
        <v>1218</v>
      </c>
    </row>
    <row r="1085" spans="5:5" x14ac:dyDescent="0.25">
      <c r="E1085" s="4" t="s">
        <v>1219</v>
      </c>
    </row>
    <row r="1086" spans="5:5" x14ac:dyDescent="0.25">
      <c r="E1086" s="4" t="s">
        <v>1220</v>
      </c>
    </row>
    <row r="1087" spans="5:5" x14ac:dyDescent="0.25">
      <c r="E1087" s="4" t="s">
        <v>1221</v>
      </c>
    </row>
    <row r="1088" spans="5:5" x14ac:dyDescent="0.25">
      <c r="E1088" s="4" t="s">
        <v>1222</v>
      </c>
    </row>
    <row r="1089" spans="5:5" x14ac:dyDescent="0.25">
      <c r="E1089" s="4" t="s">
        <v>1223</v>
      </c>
    </row>
    <row r="1090" spans="5:5" x14ac:dyDescent="0.25">
      <c r="E1090" s="4" t="s">
        <v>1224</v>
      </c>
    </row>
    <row r="1091" spans="5:5" x14ac:dyDescent="0.25">
      <c r="E1091" s="4" t="s">
        <v>1225</v>
      </c>
    </row>
    <row r="1092" spans="5:5" x14ac:dyDescent="0.25">
      <c r="E1092" s="4" t="s">
        <v>1226</v>
      </c>
    </row>
    <row r="1093" spans="5:5" x14ac:dyDescent="0.25">
      <c r="E1093" s="4" t="s">
        <v>1227</v>
      </c>
    </row>
    <row r="1094" spans="5:5" x14ac:dyDescent="0.25">
      <c r="E1094" s="4" t="s">
        <v>1228</v>
      </c>
    </row>
    <row r="1095" spans="5:5" x14ac:dyDescent="0.25">
      <c r="E1095" s="4" t="s">
        <v>1229</v>
      </c>
    </row>
    <row r="1096" spans="5:5" x14ac:dyDescent="0.25">
      <c r="E1096" s="4" t="s">
        <v>1230</v>
      </c>
    </row>
    <row r="1097" spans="5:5" x14ac:dyDescent="0.25">
      <c r="E1097" s="4" t="s">
        <v>1231</v>
      </c>
    </row>
    <row r="1098" spans="5:5" x14ac:dyDescent="0.25">
      <c r="E1098" s="4" t="s">
        <v>1232</v>
      </c>
    </row>
    <row r="1099" spans="5:5" x14ac:dyDescent="0.25">
      <c r="E1099" s="4" t="s">
        <v>1233</v>
      </c>
    </row>
    <row r="1100" spans="5:5" x14ac:dyDescent="0.25">
      <c r="E1100" s="4" t="s">
        <v>1234</v>
      </c>
    </row>
    <row r="1101" spans="5:5" x14ac:dyDescent="0.25">
      <c r="E1101" s="4" t="s">
        <v>1235</v>
      </c>
    </row>
    <row r="1102" spans="5:5" x14ac:dyDescent="0.25">
      <c r="E1102" s="4" t="s">
        <v>1236</v>
      </c>
    </row>
    <row r="1103" spans="5:5" x14ac:dyDescent="0.25">
      <c r="E1103" s="4" t="s">
        <v>1237</v>
      </c>
    </row>
    <row r="1104" spans="5:5" x14ac:dyDescent="0.25">
      <c r="E1104" s="4" t="s">
        <v>1238</v>
      </c>
    </row>
    <row r="1105" spans="5:5" x14ac:dyDescent="0.25">
      <c r="E1105" s="4" t="s">
        <v>1239</v>
      </c>
    </row>
    <row r="1106" spans="5:5" x14ac:dyDescent="0.25">
      <c r="E1106" s="4" t="s">
        <v>1240</v>
      </c>
    </row>
    <row r="1107" spans="5:5" x14ac:dyDescent="0.25">
      <c r="E1107" s="4" t="s">
        <v>1241</v>
      </c>
    </row>
    <row r="1108" spans="5:5" x14ac:dyDescent="0.25">
      <c r="E1108" s="4" t="s">
        <v>1242</v>
      </c>
    </row>
    <row r="1109" spans="5:5" x14ac:dyDescent="0.25">
      <c r="E1109" s="4" t="s">
        <v>1243</v>
      </c>
    </row>
    <row r="1110" spans="5:5" x14ac:dyDescent="0.25">
      <c r="E1110" s="4" t="s">
        <v>1244</v>
      </c>
    </row>
    <row r="1111" spans="5:5" x14ac:dyDescent="0.25">
      <c r="E1111" s="4" t="s">
        <v>1245</v>
      </c>
    </row>
    <row r="1112" spans="5:5" x14ac:dyDescent="0.25">
      <c r="E1112" s="4" t="s">
        <v>1246</v>
      </c>
    </row>
    <row r="1113" spans="5:5" x14ac:dyDescent="0.25">
      <c r="E1113" s="4" t="s">
        <v>1247</v>
      </c>
    </row>
    <row r="1114" spans="5:5" x14ac:dyDescent="0.25">
      <c r="E1114" s="4" t="s">
        <v>1248</v>
      </c>
    </row>
    <row r="1115" spans="5:5" x14ac:dyDescent="0.25">
      <c r="E1115" s="4" t="s">
        <v>1249</v>
      </c>
    </row>
    <row r="1116" spans="5:5" x14ac:dyDescent="0.25">
      <c r="E1116" s="4" t="s">
        <v>1250</v>
      </c>
    </row>
    <row r="1117" spans="5:5" x14ac:dyDescent="0.25">
      <c r="E1117" s="4" t="s">
        <v>1251</v>
      </c>
    </row>
    <row r="1118" spans="5:5" x14ac:dyDescent="0.25">
      <c r="E1118" s="4" t="s">
        <v>1252</v>
      </c>
    </row>
    <row r="1119" spans="5:5" x14ac:dyDescent="0.25">
      <c r="E1119" s="4" t="s">
        <v>1253</v>
      </c>
    </row>
    <row r="1120" spans="5:5" x14ac:dyDescent="0.25">
      <c r="E1120" s="4" t="s">
        <v>1254</v>
      </c>
    </row>
    <row r="1121" spans="5:5" x14ac:dyDescent="0.25">
      <c r="E1121" s="4" t="s">
        <v>1255</v>
      </c>
    </row>
    <row r="1122" spans="5:5" x14ac:dyDescent="0.25">
      <c r="E1122" s="4" t="s">
        <v>1256</v>
      </c>
    </row>
    <row r="1123" spans="5:5" x14ac:dyDescent="0.25">
      <c r="E1123" s="4" t="s">
        <v>1257</v>
      </c>
    </row>
    <row r="1124" spans="5:5" x14ac:dyDescent="0.25">
      <c r="E1124" s="4" t="s">
        <v>1258</v>
      </c>
    </row>
    <row r="1125" spans="5:5" x14ac:dyDescent="0.25">
      <c r="E1125" s="4" t="s">
        <v>1259</v>
      </c>
    </row>
    <row r="1126" spans="5:5" x14ac:dyDescent="0.25">
      <c r="E1126" s="4" t="s">
        <v>1260</v>
      </c>
    </row>
    <row r="1127" spans="5:5" x14ac:dyDescent="0.25">
      <c r="E1127" s="4" t="s">
        <v>1261</v>
      </c>
    </row>
    <row r="1128" spans="5:5" x14ac:dyDescent="0.25">
      <c r="E1128" s="4" t="s">
        <v>1262</v>
      </c>
    </row>
    <row r="1129" spans="5:5" x14ac:dyDescent="0.25">
      <c r="E1129" s="4" t="s">
        <v>1263</v>
      </c>
    </row>
    <row r="1130" spans="5:5" x14ac:dyDescent="0.25">
      <c r="E1130" s="4" t="s">
        <v>1264</v>
      </c>
    </row>
    <row r="1131" spans="5:5" x14ac:dyDescent="0.25">
      <c r="E1131" s="4" t="s">
        <v>1265</v>
      </c>
    </row>
    <row r="1132" spans="5:5" x14ac:dyDescent="0.25">
      <c r="E1132" s="4" t="s">
        <v>1266</v>
      </c>
    </row>
    <row r="1133" spans="5:5" x14ac:dyDescent="0.25">
      <c r="E1133" s="4" t="s">
        <v>1267</v>
      </c>
    </row>
    <row r="1134" spans="5:5" x14ac:dyDescent="0.25">
      <c r="E1134" s="4" t="s">
        <v>1268</v>
      </c>
    </row>
    <row r="1135" spans="5:5" x14ac:dyDescent="0.25">
      <c r="E1135" s="4" t="s">
        <v>1269</v>
      </c>
    </row>
    <row r="1136" spans="5:5" x14ac:dyDescent="0.25">
      <c r="E1136" s="4" t="s">
        <v>1270</v>
      </c>
    </row>
    <row r="1137" spans="5:5" x14ac:dyDescent="0.25">
      <c r="E1137" s="4" t="s">
        <v>1271</v>
      </c>
    </row>
    <row r="1138" spans="5:5" x14ac:dyDescent="0.25">
      <c r="E1138" s="4" t="s">
        <v>1272</v>
      </c>
    </row>
    <row r="1139" spans="5:5" x14ac:dyDescent="0.25">
      <c r="E1139" s="4" t="s">
        <v>1273</v>
      </c>
    </row>
    <row r="1140" spans="5:5" x14ac:dyDescent="0.25">
      <c r="E1140" s="4" t="s">
        <v>1274</v>
      </c>
    </row>
    <row r="1141" spans="5:5" x14ac:dyDescent="0.25">
      <c r="E1141" s="4" t="s">
        <v>1275</v>
      </c>
    </row>
    <row r="1142" spans="5:5" x14ac:dyDescent="0.25">
      <c r="E1142" s="4" t="s">
        <v>1276</v>
      </c>
    </row>
    <row r="1143" spans="5:5" x14ac:dyDescent="0.25">
      <c r="E1143" s="4" t="s">
        <v>1277</v>
      </c>
    </row>
    <row r="1144" spans="5:5" x14ac:dyDescent="0.25">
      <c r="E1144" s="4" t="s">
        <v>1278</v>
      </c>
    </row>
    <row r="1145" spans="5:5" x14ac:dyDescent="0.25">
      <c r="E1145" s="4" t="s">
        <v>1279</v>
      </c>
    </row>
    <row r="1146" spans="5:5" x14ac:dyDescent="0.25">
      <c r="E1146" s="4" t="s">
        <v>1280</v>
      </c>
    </row>
    <row r="1147" spans="5:5" x14ac:dyDescent="0.25">
      <c r="E1147" s="4" t="s">
        <v>1281</v>
      </c>
    </row>
    <row r="1148" spans="5:5" x14ac:dyDescent="0.25">
      <c r="E1148" s="4" t="s">
        <v>1282</v>
      </c>
    </row>
    <row r="1149" spans="5:5" x14ac:dyDescent="0.25">
      <c r="E1149" s="4" t="s">
        <v>1283</v>
      </c>
    </row>
    <row r="1150" spans="5:5" x14ac:dyDescent="0.25">
      <c r="E1150" s="4" t="s">
        <v>1284</v>
      </c>
    </row>
    <row r="1151" spans="5:5" x14ac:dyDescent="0.25">
      <c r="E1151" s="4" t="s">
        <v>1285</v>
      </c>
    </row>
    <row r="1152" spans="5:5" x14ac:dyDescent="0.25">
      <c r="E1152" s="4" t="s">
        <v>1286</v>
      </c>
    </row>
    <row r="1153" spans="5:5" x14ac:dyDescent="0.25">
      <c r="E1153" s="4" t="s">
        <v>1287</v>
      </c>
    </row>
    <row r="1154" spans="5:5" x14ac:dyDescent="0.25">
      <c r="E1154" s="4" t="s">
        <v>1288</v>
      </c>
    </row>
    <row r="1155" spans="5:5" x14ac:dyDescent="0.25">
      <c r="E1155" s="4" t="s">
        <v>1289</v>
      </c>
    </row>
    <row r="1156" spans="5:5" x14ac:dyDescent="0.25">
      <c r="E1156" s="4" t="s">
        <v>1290</v>
      </c>
    </row>
    <row r="1157" spans="5:5" x14ac:dyDescent="0.25">
      <c r="E1157" s="4" t="s">
        <v>1291</v>
      </c>
    </row>
    <row r="1158" spans="5:5" x14ac:dyDescent="0.25">
      <c r="E1158" s="4" t="s">
        <v>1292</v>
      </c>
    </row>
    <row r="1159" spans="5:5" x14ac:dyDescent="0.25">
      <c r="E1159" s="4" t="s">
        <v>1293</v>
      </c>
    </row>
    <row r="1160" spans="5:5" x14ac:dyDescent="0.25">
      <c r="E1160" s="4" t="s">
        <v>1294</v>
      </c>
    </row>
    <row r="1161" spans="5:5" x14ac:dyDescent="0.25">
      <c r="E1161" s="4" t="s">
        <v>1295</v>
      </c>
    </row>
    <row r="1162" spans="5:5" x14ac:dyDescent="0.25">
      <c r="E1162" s="4" t="s">
        <v>1296</v>
      </c>
    </row>
    <row r="1163" spans="5:5" x14ac:dyDescent="0.25">
      <c r="E1163" s="4" t="s">
        <v>1297</v>
      </c>
    </row>
    <row r="1164" spans="5:5" x14ac:dyDescent="0.25">
      <c r="E1164" s="4" t="s">
        <v>1298</v>
      </c>
    </row>
    <row r="1165" spans="5:5" x14ac:dyDescent="0.25">
      <c r="E1165" s="4" t="s">
        <v>1299</v>
      </c>
    </row>
    <row r="1166" spans="5:5" x14ac:dyDescent="0.25">
      <c r="E1166" s="4" t="s">
        <v>1300</v>
      </c>
    </row>
    <row r="1167" spans="5:5" x14ac:dyDescent="0.25">
      <c r="E1167" s="4" t="s">
        <v>1301</v>
      </c>
    </row>
    <row r="1168" spans="5:5" x14ac:dyDescent="0.25">
      <c r="E1168" s="4" t="s">
        <v>1302</v>
      </c>
    </row>
    <row r="1169" spans="5:5" x14ac:dyDescent="0.25">
      <c r="E1169" s="4" t="s">
        <v>1303</v>
      </c>
    </row>
    <row r="1170" spans="5:5" x14ac:dyDescent="0.25">
      <c r="E1170" s="4" t="s">
        <v>1304</v>
      </c>
    </row>
    <row r="1171" spans="5:5" x14ac:dyDescent="0.25">
      <c r="E1171" s="4" t="s">
        <v>1305</v>
      </c>
    </row>
    <row r="1172" spans="5:5" x14ac:dyDescent="0.25">
      <c r="E1172" s="4" t="s">
        <v>1306</v>
      </c>
    </row>
    <row r="1173" spans="5:5" x14ac:dyDescent="0.25">
      <c r="E1173" s="4" t="s">
        <v>1307</v>
      </c>
    </row>
    <row r="1174" spans="5:5" x14ac:dyDescent="0.25">
      <c r="E1174" s="4" t="s">
        <v>1308</v>
      </c>
    </row>
    <row r="1175" spans="5:5" x14ac:dyDescent="0.25">
      <c r="E1175" s="4" t="s">
        <v>1309</v>
      </c>
    </row>
    <row r="1176" spans="5:5" x14ac:dyDescent="0.25">
      <c r="E1176" s="4" t="s">
        <v>1310</v>
      </c>
    </row>
    <row r="1177" spans="5:5" x14ac:dyDescent="0.25">
      <c r="E1177" s="4" t="s">
        <v>1311</v>
      </c>
    </row>
    <row r="1178" spans="5:5" x14ac:dyDescent="0.25">
      <c r="E1178" s="4" t="s">
        <v>1312</v>
      </c>
    </row>
    <row r="1179" spans="5:5" x14ac:dyDescent="0.25">
      <c r="E1179" s="4" t="s">
        <v>1313</v>
      </c>
    </row>
    <row r="1180" spans="5:5" x14ac:dyDescent="0.25">
      <c r="E1180" s="4" t="s">
        <v>1314</v>
      </c>
    </row>
    <row r="1181" spans="5:5" x14ac:dyDescent="0.25">
      <c r="E1181" s="4" t="s">
        <v>1315</v>
      </c>
    </row>
    <row r="1182" spans="5:5" x14ac:dyDescent="0.25">
      <c r="E1182" s="4" t="s">
        <v>1316</v>
      </c>
    </row>
    <row r="1183" spans="5:5" x14ac:dyDescent="0.25">
      <c r="E1183" s="4" t="s">
        <v>1317</v>
      </c>
    </row>
    <row r="1184" spans="5:5" x14ac:dyDescent="0.25">
      <c r="E1184" s="4" t="s">
        <v>1318</v>
      </c>
    </row>
    <row r="1185" spans="5:5" x14ac:dyDescent="0.25">
      <c r="E1185" s="4" t="s">
        <v>1319</v>
      </c>
    </row>
    <row r="1186" spans="5:5" x14ac:dyDescent="0.25">
      <c r="E1186" s="4" t="s">
        <v>1320</v>
      </c>
    </row>
    <row r="1187" spans="5:5" x14ac:dyDescent="0.25">
      <c r="E1187" s="4" t="s">
        <v>1321</v>
      </c>
    </row>
    <row r="1188" spans="5:5" x14ac:dyDescent="0.25">
      <c r="E1188" s="4" t="s">
        <v>1322</v>
      </c>
    </row>
    <row r="1189" spans="5:5" x14ac:dyDescent="0.25">
      <c r="E1189" s="4" t="s">
        <v>1323</v>
      </c>
    </row>
    <row r="1190" spans="5:5" x14ac:dyDescent="0.25">
      <c r="E1190" s="4" t="s">
        <v>1324</v>
      </c>
    </row>
    <row r="1191" spans="5:5" x14ac:dyDescent="0.25">
      <c r="E1191" s="4" t="s">
        <v>1325</v>
      </c>
    </row>
    <row r="1192" spans="5:5" x14ac:dyDescent="0.25">
      <c r="E1192" s="4" t="s">
        <v>1326</v>
      </c>
    </row>
    <row r="1193" spans="5:5" x14ac:dyDescent="0.25">
      <c r="E1193" s="4" t="s">
        <v>1327</v>
      </c>
    </row>
    <row r="1194" spans="5:5" x14ac:dyDescent="0.25">
      <c r="E1194" s="4" t="s">
        <v>1328</v>
      </c>
    </row>
    <row r="1195" spans="5:5" x14ac:dyDescent="0.25">
      <c r="E1195" s="4" t="s">
        <v>1329</v>
      </c>
    </row>
    <row r="1196" spans="5:5" x14ac:dyDescent="0.25">
      <c r="E1196" s="4" t="s">
        <v>1330</v>
      </c>
    </row>
    <row r="1197" spans="5:5" x14ac:dyDescent="0.25">
      <c r="E1197" s="4" t="s">
        <v>1331</v>
      </c>
    </row>
    <row r="1198" spans="5:5" x14ac:dyDescent="0.25">
      <c r="E1198" s="4" t="s">
        <v>1332</v>
      </c>
    </row>
    <row r="1199" spans="5:5" x14ac:dyDescent="0.25">
      <c r="E1199" s="4" t="s">
        <v>1333</v>
      </c>
    </row>
    <row r="1200" spans="5:5" x14ac:dyDescent="0.25">
      <c r="E1200" s="4" t="s">
        <v>1334</v>
      </c>
    </row>
    <row r="1201" spans="5:5" x14ac:dyDescent="0.25">
      <c r="E1201" s="4" t="s">
        <v>1335</v>
      </c>
    </row>
    <row r="1202" spans="5:5" x14ac:dyDescent="0.25">
      <c r="E1202" s="4" t="s">
        <v>1336</v>
      </c>
    </row>
    <row r="1203" spans="5:5" x14ac:dyDescent="0.25">
      <c r="E1203" s="4" t="s">
        <v>1337</v>
      </c>
    </row>
    <row r="1204" spans="5:5" x14ac:dyDescent="0.25">
      <c r="E1204" s="4" t="s">
        <v>1338</v>
      </c>
    </row>
    <row r="1205" spans="5:5" x14ac:dyDescent="0.25">
      <c r="E1205" s="4" t="s">
        <v>1339</v>
      </c>
    </row>
    <row r="1206" spans="5:5" x14ac:dyDescent="0.25">
      <c r="E1206" s="4" t="s">
        <v>1340</v>
      </c>
    </row>
    <row r="1207" spans="5:5" x14ac:dyDescent="0.25">
      <c r="E1207" s="4" t="s">
        <v>1341</v>
      </c>
    </row>
    <row r="1208" spans="5:5" x14ac:dyDescent="0.25">
      <c r="E1208" s="4" t="s">
        <v>1342</v>
      </c>
    </row>
    <row r="1209" spans="5:5" x14ac:dyDescent="0.25">
      <c r="E1209" s="4" t="s">
        <v>1343</v>
      </c>
    </row>
    <row r="1210" spans="5:5" x14ac:dyDescent="0.25">
      <c r="E1210" s="4" t="s">
        <v>1344</v>
      </c>
    </row>
    <row r="1211" spans="5:5" x14ac:dyDescent="0.25">
      <c r="E1211" s="4" t="s">
        <v>1345</v>
      </c>
    </row>
    <row r="1212" spans="5:5" x14ac:dyDescent="0.25">
      <c r="E1212" s="4" t="s">
        <v>1346</v>
      </c>
    </row>
    <row r="1213" spans="5:5" x14ac:dyDescent="0.25">
      <c r="E1213" s="4" t="s">
        <v>1347</v>
      </c>
    </row>
    <row r="1214" spans="5:5" x14ac:dyDescent="0.25">
      <c r="E1214" s="4" t="s">
        <v>1348</v>
      </c>
    </row>
    <row r="1215" spans="5:5" x14ac:dyDescent="0.25">
      <c r="E1215" s="4" t="s">
        <v>1349</v>
      </c>
    </row>
    <row r="1216" spans="5:5" x14ac:dyDescent="0.25">
      <c r="E1216" s="4" t="s">
        <v>1350</v>
      </c>
    </row>
    <row r="1217" spans="5:5" x14ac:dyDescent="0.25">
      <c r="E1217" s="4" t="s">
        <v>1351</v>
      </c>
    </row>
    <row r="1218" spans="5:5" x14ac:dyDescent="0.25">
      <c r="E1218" s="4" t="s">
        <v>1352</v>
      </c>
    </row>
    <row r="1219" spans="5:5" x14ac:dyDescent="0.25">
      <c r="E1219" s="4" t="s">
        <v>1353</v>
      </c>
    </row>
    <row r="1220" spans="5:5" x14ac:dyDescent="0.25">
      <c r="E1220" s="4" t="s">
        <v>1354</v>
      </c>
    </row>
    <row r="1221" spans="5:5" x14ac:dyDescent="0.25">
      <c r="E1221" s="4" t="s">
        <v>1355</v>
      </c>
    </row>
    <row r="1222" spans="5:5" x14ac:dyDescent="0.25">
      <c r="E1222" s="4" t="s">
        <v>1356</v>
      </c>
    </row>
    <row r="1223" spans="5:5" x14ac:dyDescent="0.25">
      <c r="E1223" s="4" t="s">
        <v>1357</v>
      </c>
    </row>
    <row r="1224" spans="5:5" x14ac:dyDescent="0.25">
      <c r="E1224" s="4" t="s">
        <v>1358</v>
      </c>
    </row>
    <row r="1225" spans="5:5" x14ac:dyDescent="0.25">
      <c r="E1225" s="4" t="s">
        <v>1359</v>
      </c>
    </row>
    <row r="1226" spans="5:5" x14ac:dyDescent="0.25">
      <c r="E1226" s="4" t="s">
        <v>1360</v>
      </c>
    </row>
    <row r="1227" spans="5:5" x14ac:dyDescent="0.25">
      <c r="E1227" s="4" t="s">
        <v>1361</v>
      </c>
    </row>
    <row r="1228" spans="5:5" x14ac:dyDescent="0.25">
      <c r="E1228" s="4" t="s">
        <v>1362</v>
      </c>
    </row>
    <row r="1229" spans="5:5" x14ac:dyDescent="0.25">
      <c r="E1229" s="4" t="s">
        <v>1363</v>
      </c>
    </row>
    <row r="1230" spans="5:5" x14ac:dyDescent="0.25">
      <c r="E1230" s="4" t="s">
        <v>1364</v>
      </c>
    </row>
    <row r="1231" spans="5:5" x14ac:dyDescent="0.25">
      <c r="E1231" s="4" t="s">
        <v>1365</v>
      </c>
    </row>
    <row r="1232" spans="5:5" x14ac:dyDescent="0.25">
      <c r="E1232" s="4" t="s">
        <v>1366</v>
      </c>
    </row>
    <row r="1233" spans="5:5" x14ac:dyDescent="0.25">
      <c r="E1233" s="4" t="s">
        <v>1367</v>
      </c>
    </row>
    <row r="1234" spans="5:5" x14ac:dyDescent="0.25">
      <c r="E1234" s="4" t="s">
        <v>1368</v>
      </c>
    </row>
    <row r="1235" spans="5:5" x14ac:dyDescent="0.25">
      <c r="E1235" s="4" t="s">
        <v>1369</v>
      </c>
    </row>
    <row r="1236" spans="5:5" x14ac:dyDescent="0.25">
      <c r="E1236" s="4" t="s">
        <v>1370</v>
      </c>
    </row>
    <row r="1237" spans="5:5" x14ac:dyDescent="0.25">
      <c r="E1237" s="4" t="s">
        <v>1371</v>
      </c>
    </row>
    <row r="1238" spans="5:5" x14ac:dyDescent="0.25">
      <c r="E1238" s="4" t="s">
        <v>1372</v>
      </c>
    </row>
    <row r="1239" spans="5:5" x14ac:dyDescent="0.25">
      <c r="E1239" s="4" t="s">
        <v>1373</v>
      </c>
    </row>
    <row r="1240" spans="5:5" x14ac:dyDescent="0.25">
      <c r="E1240" s="4" t="s">
        <v>1374</v>
      </c>
    </row>
    <row r="1241" spans="5:5" x14ac:dyDescent="0.25">
      <c r="E1241" s="4" t="s">
        <v>1375</v>
      </c>
    </row>
    <row r="1242" spans="5:5" x14ac:dyDescent="0.25">
      <c r="E1242" s="4" t="s">
        <v>1376</v>
      </c>
    </row>
    <row r="1243" spans="5:5" x14ac:dyDescent="0.25">
      <c r="E1243" s="4" t="s">
        <v>1377</v>
      </c>
    </row>
    <row r="1244" spans="5:5" x14ac:dyDescent="0.25">
      <c r="E1244" s="4" t="s">
        <v>1378</v>
      </c>
    </row>
    <row r="1245" spans="5:5" x14ac:dyDescent="0.25">
      <c r="E1245" s="4" t="s">
        <v>1379</v>
      </c>
    </row>
    <row r="1246" spans="5:5" x14ac:dyDescent="0.25">
      <c r="E1246" s="4" t="s">
        <v>1380</v>
      </c>
    </row>
    <row r="1247" spans="5:5" x14ac:dyDescent="0.25">
      <c r="E1247" s="4" t="s">
        <v>1381</v>
      </c>
    </row>
    <row r="1248" spans="5:5" x14ac:dyDescent="0.25">
      <c r="E1248" s="4" t="s">
        <v>1382</v>
      </c>
    </row>
    <row r="1249" spans="5:5" x14ac:dyDescent="0.25">
      <c r="E1249" s="4" t="s">
        <v>1383</v>
      </c>
    </row>
    <row r="1250" spans="5:5" x14ac:dyDescent="0.25">
      <c r="E1250" s="4" t="s">
        <v>1384</v>
      </c>
    </row>
    <row r="1251" spans="5:5" x14ac:dyDescent="0.25">
      <c r="E1251" s="4" t="s">
        <v>1385</v>
      </c>
    </row>
    <row r="1252" spans="5:5" x14ac:dyDescent="0.25">
      <c r="E1252" s="4" t="s">
        <v>1386</v>
      </c>
    </row>
    <row r="1253" spans="5:5" x14ac:dyDescent="0.25">
      <c r="E1253" s="4" t="s">
        <v>1387</v>
      </c>
    </row>
    <row r="1254" spans="5:5" x14ac:dyDescent="0.25">
      <c r="E1254" s="4" t="s">
        <v>1388</v>
      </c>
    </row>
    <row r="1255" spans="5:5" x14ac:dyDescent="0.25">
      <c r="E1255" s="4" t="s">
        <v>1389</v>
      </c>
    </row>
    <row r="1256" spans="5:5" x14ac:dyDescent="0.25">
      <c r="E1256" s="4" t="s">
        <v>1390</v>
      </c>
    </row>
    <row r="1257" spans="5:5" x14ac:dyDescent="0.25">
      <c r="E1257" s="4" t="s">
        <v>1391</v>
      </c>
    </row>
    <row r="1258" spans="5:5" x14ac:dyDescent="0.25">
      <c r="E1258" s="4" t="s">
        <v>1392</v>
      </c>
    </row>
    <row r="1259" spans="5:5" x14ac:dyDescent="0.25">
      <c r="E1259" s="4" t="s">
        <v>1393</v>
      </c>
    </row>
    <row r="1260" spans="5:5" x14ac:dyDescent="0.25">
      <c r="E1260" s="4" t="s">
        <v>1394</v>
      </c>
    </row>
    <row r="1261" spans="5:5" x14ac:dyDescent="0.25">
      <c r="E1261" s="4" t="s">
        <v>1395</v>
      </c>
    </row>
    <row r="1262" spans="5:5" x14ac:dyDescent="0.25">
      <c r="E1262" s="4" t="s">
        <v>1396</v>
      </c>
    </row>
    <row r="1263" spans="5:5" x14ac:dyDescent="0.25">
      <c r="E1263" s="4" t="s">
        <v>1397</v>
      </c>
    </row>
    <row r="1264" spans="5:5" x14ac:dyDescent="0.25">
      <c r="E1264" s="4" t="s">
        <v>1398</v>
      </c>
    </row>
    <row r="1265" spans="5:5" x14ac:dyDescent="0.25">
      <c r="E1265" s="4" t="s">
        <v>1399</v>
      </c>
    </row>
    <row r="1266" spans="5:5" x14ac:dyDescent="0.25">
      <c r="E1266" s="4" t="s">
        <v>1400</v>
      </c>
    </row>
    <row r="1267" spans="5:5" x14ac:dyDescent="0.25">
      <c r="E1267" s="4" t="s">
        <v>1401</v>
      </c>
    </row>
    <row r="1268" spans="5:5" x14ac:dyDescent="0.25">
      <c r="E1268" s="4" t="s">
        <v>1402</v>
      </c>
    </row>
    <row r="1269" spans="5:5" x14ac:dyDescent="0.25">
      <c r="E1269" s="4" t="s">
        <v>1403</v>
      </c>
    </row>
    <row r="1270" spans="5:5" x14ac:dyDescent="0.25">
      <c r="E1270" s="4" t="s">
        <v>1404</v>
      </c>
    </row>
    <row r="1271" spans="5:5" x14ac:dyDescent="0.25">
      <c r="E1271" s="4" t="s">
        <v>1405</v>
      </c>
    </row>
    <row r="1272" spans="5:5" x14ac:dyDescent="0.25">
      <c r="E1272" s="4" t="s">
        <v>1406</v>
      </c>
    </row>
    <row r="1273" spans="5:5" x14ac:dyDescent="0.25">
      <c r="E1273" s="4" t="s">
        <v>1407</v>
      </c>
    </row>
    <row r="1274" spans="5:5" x14ac:dyDescent="0.25">
      <c r="E1274" s="4" t="s">
        <v>1408</v>
      </c>
    </row>
    <row r="1275" spans="5:5" x14ac:dyDescent="0.25">
      <c r="E1275" s="4" t="s">
        <v>1409</v>
      </c>
    </row>
    <row r="1276" spans="5:5" x14ac:dyDescent="0.25">
      <c r="E1276" s="4" t="s">
        <v>1410</v>
      </c>
    </row>
    <row r="1277" spans="5:5" x14ac:dyDescent="0.25">
      <c r="E1277" s="4" t="s">
        <v>1411</v>
      </c>
    </row>
    <row r="1278" spans="5:5" x14ac:dyDescent="0.25">
      <c r="E1278" s="4" t="s">
        <v>1412</v>
      </c>
    </row>
    <row r="1279" spans="5:5" x14ac:dyDescent="0.25">
      <c r="E1279" s="4" t="s">
        <v>1413</v>
      </c>
    </row>
    <row r="1280" spans="5:5" x14ac:dyDescent="0.25">
      <c r="E1280" s="4" t="s">
        <v>1414</v>
      </c>
    </row>
    <row r="1281" spans="5:5" x14ac:dyDescent="0.25">
      <c r="E1281" s="4" t="s">
        <v>1415</v>
      </c>
    </row>
    <row r="1282" spans="5:5" x14ac:dyDescent="0.25">
      <c r="E1282" s="4" t="s">
        <v>1416</v>
      </c>
    </row>
    <row r="1283" spans="5:5" x14ac:dyDescent="0.25">
      <c r="E1283" s="4" t="s">
        <v>1417</v>
      </c>
    </row>
    <row r="1284" spans="5:5" x14ac:dyDescent="0.25">
      <c r="E1284" s="4" t="s">
        <v>1418</v>
      </c>
    </row>
    <row r="1285" spans="5:5" x14ac:dyDescent="0.25">
      <c r="E1285" s="4" t="s">
        <v>1419</v>
      </c>
    </row>
    <row r="1286" spans="5:5" x14ac:dyDescent="0.25">
      <c r="E1286" s="4" t="s">
        <v>1420</v>
      </c>
    </row>
    <row r="1287" spans="5:5" x14ac:dyDescent="0.25">
      <c r="E1287" s="4" t="s">
        <v>1421</v>
      </c>
    </row>
    <row r="1288" spans="5:5" x14ac:dyDescent="0.25">
      <c r="E1288" s="4" t="s">
        <v>1422</v>
      </c>
    </row>
    <row r="1289" spans="5:5" x14ac:dyDescent="0.25">
      <c r="E1289" s="4" t="s">
        <v>1423</v>
      </c>
    </row>
    <row r="1290" spans="5:5" x14ac:dyDescent="0.25">
      <c r="E1290" s="4" t="s">
        <v>1424</v>
      </c>
    </row>
    <row r="1291" spans="5:5" x14ac:dyDescent="0.25">
      <c r="E1291" s="4" t="s">
        <v>1425</v>
      </c>
    </row>
    <row r="1292" spans="5:5" x14ac:dyDescent="0.25">
      <c r="E1292" s="4" t="s">
        <v>1426</v>
      </c>
    </row>
    <row r="1293" spans="5:5" x14ac:dyDescent="0.25">
      <c r="E1293" s="4" t="s">
        <v>1427</v>
      </c>
    </row>
    <row r="1294" spans="5:5" x14ac:dyDescent="0.25">
      <c r="E1294" s="4" t="s">
        <v>1428</v>
      </c>
    </row>
    <row r="1295" spans="5:5" x14ac:dyDescent="0.25">
      <c r="E1295" s="4" t="s">
        <v>1429</v>
      </c>
    </row>
    <row r="1296" spans="5:5" x14ac:dyDescent="0.25">
      <c r="E1296" s="4" t="s">
        <v>1430</v>
      </c>
    </row>
    <row r="1297" spans="5:5" x14ac:dyDescent="0.25">
      <c r="E1297" s="4" t="s">
        <v>1431</v>
      </c>
    </row>
    <row r="1298" spans="5:5" x14ac:dyDescent="0.25">
      <c r="E1298" s="4" t="s">
        <v>1432</v>
      </c>
    </row>
    <row r="1299" spans="5:5" x14ac:dyDescent="0.25">
      <c r="E1299" s="4" t="s">
        <v>1433</v>
      </c>
    </row>
    <row r="1300" spans="5:5" x14ac:dyDescent="0.25">
      <c r="E1300" s="4" t="s">
        <v>1434</v>
      </c>
    </row>
    <row r="1301" spans="5:5" x14ac:dyDescent="0.25">
      <c r="E1301" s="4" t="s">
        <v>1435</v>
      </c>
    </row>
    <row r="1302" spans="5:5" x14ac:dyDescent="0.25">
      <c r="E1302" s="4" t="s">
        <v>1436</v>
      </c>
    </row>
    <row r="1303" spans="5:5" x14ac:dyDescent="0.25">
      <c r="E1303" s="4" t="s">
        <v>1437</v>
      </c>
    </row>
    <row r="1304" spans="5:5" x14ac:dyDescent="0.25">
      <c r="E1304" s="4" t="s">
        <v>1438</v>
      </c>
    </row>
    <row r="1305" spans="5:5" x14ac:dyDescent="0.25">
      <c r="E1305" s="4" t="s">
        <v>1439</v>
      </c>
    </row>
    <row r="1306" spans="5:5" x14ac:dyDescent="0.25">
      <c r="E1306" s="4" t="s">
        <v>1440</v>
      </c>
    </row>
    <row r="1307" spans="5:5" x14ac:dyDescent="0.25">
      <c r="E1307" s="4" t="s">
        <v>1441</v>
      </c>
    </row>
    <row r="1308" spans="5:5" x14ac:dyDescent="0.25">
      <c r="E1308" s="4" t="s">
        <v>1442</v>
      </c>
    </row>
    <row r="1309" spans="5:5" x14ac:dyDescent="0.25">
      <c r="E1309" s="4" t="s">
        <v>1443</v>
      </c>
    </row>
    <row r="1310" spans="5:5" x14ac:dyDescent="0.25">
      <c r="E1310" s="4" t="s">
        <v>1444</v>
      </c>
    </row>
    <row r="1311" spans="5:5" x14ac:dyDescent="0.25">
      <c r="E1311" s="4" t="s">
        <v>1445</v>
      </c>
    </row>
    <row r="1312" spans="5:5" x14ac:dyDescent="0.25">
      <c r="E1312" s="4" t="s">
        <v>1446</v>
      </c>
    </row>
    <row r="1313" spans="5:5" x14ac:dyDescent="0.25">
      <c r="E1313" s="4" t="s">
        <v>1447</v>
      </c>
    </row>
    <row r="1314" spans="5:5" x14ac:dyDescent="0.25">
      <c r="E1314" s="4" t="s">
        <v>1448</v>
      </c>
    </row>
    <row r="1315" spans="5:5" x14ac:dyDescent="0.25">
      <c r="E1315" s="4" t="s">
        <v>1449</v>
      </c>
    </row>
    <row r="1316" spans="5:5" x14ac:dyDescent="0.25">
      <c r="E1316" s="4" t="s">
        <v>1450</v>
      </c>
    </row>
    <row r="1317" spans="5:5" x14ac:dyDescent="0.25">
      <c r="E1317" s="4" t="s">
        <v>1451</v>
      </c>
    </row>
    <row r="1318" spans="5:5" x14ac:dyDescent="0.25">
      <c r="E1318" s="4" t="s">
        <v>1452</v>
      </c>
    </row>
    <row r="1319" spans="5:5" x14ac:dyDescent="0.25">
      <c r="E1319" s="4" t="s">
        <v>1453</v>
      </c>
    </row>
    <row r="1320" spans="5:5" x14ac:dyDescent="0.25">
      <c r="E1320" s="4" t="s">
        <v>1454</v>
      </c>
    </row>
    <row r="1321" spans="5:5" x14ac:dyDescent="0.25">
      <c r="E1321" s="4" t="s">
        <v>1455</v>
      </c>
    </row>
    <row r="1322" spans="5:5" x14ac:dyDescent="0.25">
      <c r="E1322" s="4" t="s">
        <v>1456</v>
      </c>
    </row>
    <row r="1323" spans="5:5" x14ac:dyDescent="0.25">
      <c r="E1323" s="4" t="s">
        <v>1457</v>
      </c>
    </row>
    <row r="1324" spans="5:5" x14ac:dyDescent="0.25">
      <c r="E1324" s="4" t="s">
        <v>1458</v>
      </c>
    </row>
    <row r="1325" spans="5:5" x14ac:dyDescent="0.25">
      <c r="E1325" s="4" t="s">
        <v>1459</v>
      </c>
    </row>
    <row r="1326" spans="5:5" x14ac:dyDescent="0.25">
      <c r="E1326" s="4" t="s">
        <v>1460</v>
      </c>
    </row>
    <row r="1327" spans="5:5" x14ac:dyDescent="0.25">
      <c r="E1327" s="4" t="s">
        <v>1461</v>
      </c>
    </row>
    <row r="1328" spans="5:5" x14ac:dyDescent="0.25">
      <c r="E1328" s="4" t="s">
        <v>1462</v>
      </c>
    </row>
    <row r="1329" spans="5:5" x14ac:dyDescent="0.25">
      <c r="E1329" s="4" t="s">
        <v>1463</v>
      </c>
    </row>
    <row r="1330" spans="5:5" x14ac:dyDescent="0.25">
      <c r="E1330" s="4" t="s">
        <v>1464</v>
      </c>
    </row>
    <row r="1331" spans="5:5" x14ac:dyDescent="0.25">
      <c r="E1331" s="4" t="s">
        <v>1465</v>
      </c>
    </row>
    <row r="1332" spans="5:5" x14ac:dyDescent="0.25">
      <c r="E1332" s="4" t="s">
        <v>1466</v>
      </c>
    </row>
    <row r="1333" spans="5:5" x14ac:dyDescent="0.25">
      <c r="E1333" s="4" t="s">
        <v>1467</v>
      </c>
    </row>
    <row r="1334" spans="5:5" x14ac:dyDescent="0.25">
      <c r="E1334" s="4" t="s">
        <v>1468</v>
      </c>
    </row>
    <row r="1335" spans="5:5" x14ac:dyDescent="0.25">
      <c r="E1335" s="4" t="s">
        <v>1469</v>
      </c>
    </row>
    <row r="1336" spans="5:5" x14ac:dyDescent="0.25">
      <c r="E1336" s="4" t="s">
        <v>1470</v>
      </c>
    </row>
    <row r="1337" spans="5:5" x14ac:dyDescent="0.25">
      <c r="E1337" s="4" t="s">
        <v>1471</v>
      </c>
    </row>
    <row r="1338" spans="5:5" x14ac:dyDescent="0.25">
      <c r="E1338" s="4" t="s">
        <v>1472</v>
      </c>
    </row>
    <row r="1339" spans="5:5" x14ac:dyDescent="0.25">
      <c r="E1339" s="4" t="s">
        <v>1473</v>
      </c>
    </row>
    <row r="1340" spans="5:5" x14ac:dyDescent="0.25">
      <c r="E1340" s="4" t="s">
        <v>1474</v>
      </c>
    </row>
    <row r="1341" spans="5:5" x14ac:dyDescent="0.25">
      <c r="E1341" s="4" t="s">
        <v>1475</v>
      </c>
    </row>
    <row r="1342" spans="5:5" x14ac:dyDescent="0.25">
      <c r="E1342" s="4" t="s">
        <v>1476</v>
      </c>
    </row>
    <row r="1343" spans="5:5" x14ac:dyDescent="0.25">
      <c r="E1343" s="4" t="s">
        <v>1477</v>
      </c>
    </row>
    <row r="1344" spans="5:5" x14ac:dyDescent="0.25">
      <c r="E1344" s="4" t="s">
        <v>1478</v>
      </c>
    </row>
    <row r="1345" spans="5:5" x14ac:dyDescent="0.25">
      <c r="E1345" s="4" t="s">
        <v>1479</v>
      </c>
    </row>
    <row r="1346" spans="5:5" x14ac:dyDescent="0.25">
      <c r="E1346" s="4" t="s">
        <v>1480</v>
      </c>
    </row>
    <row r="1347" spans="5:5" x14ac:dyDescent="0.25">
      <c r="E1347" s="4" t="s">
        <v>1481</v>
      </c>
    </row>
    <row r="1348" spans="5:5" x14ac:dyDescent="0.25">
      <c r="E1348" s="4" t="s">
        <v>1482</v>
      </c>
    </row>
    <row r="1349" spans="5:5" x14ac:dyDescent="0.25">
      <c r="E1349" s="4" t="s">
        <v>1483</v>
      </c>
    </row>
    <row r="1350" spans="5:5" x14ac:dyDescent="0.25">
      <c r="E1350" s="4" t="s">
        <v>1484</v>
      </c>
    </row>
    <row r="1351" spans="5:5" x14ac:dyDescent="0.25">
      <c r="E1351" s="4" t="s">
        <v>1485</v>
      </c>
    </row>
    <row r="1352" spans="5:5" x14ac:dyDescent="0.25">
      <c r="E1352" s="4" t="s">
        <v>1486</v>
      </c>
    </row>
    <row r="1353" spans="5:5" x14ac:dyDescent="0.25">
      <c r="E1353" s="4" t="s">
        <v>1487</v>
      </c>
    </row>
    <row r="1354" spans="5:5" x14ac:dyDescent="0.25">
      <c r="E1354" s="4" t="s">
        <v>1488</v>
      </c>
    </row>
    <row r="1355" spans="5:5" x14ac:dyDescent="0.25">
      <c r="E1355" s="4" t="s">
        <v>1489</v>
      </c>
    </row>
    <row r="1356" spans="5:5" x14ac:dyDescent="0.25">
      <c r="E1356" s="4" t="s">
        <v>1490</v>
      </c>
    </row>
    <row r="1357" spans="5:5" x14ac:dyDescent="0.25">
      <c r="E1357" s="4" t="s">
        <v>1491</v>
      </c>
    </row>
    <row r="1358" spans="5:5" x14ac:dyDescent="0.25">
      <c r="E1358" s="4" t="s">
        <v>1492</v>
      </c>
    </row>
    <row r="1359" spans="5:5" x14ac:dyDescent="0.25">
      <c r="E1359" s="4" t="s">
        <v>1493</v>
      </c>
    </row>
    <row r="1360" spans="5:5" x14ac:dyDescent="0.25">
      <c r="E1360" s="4" t="s">
        <v>1494</v>
      </c>
    </row>
    <row r="1361" spans="5:5" x14ac:dyDescent="0.25">
      <c r="E1361" s="4" t="s">
        <v>1495</v>
      </c>
    </row>
    <row r="1362" spans="5:5" x14ac:dyDescent="0.25">
      <c r="E1362" s="4" t="s">
        <v>1496</v>
      </c>
    </row>
    <row r="1363" spans="5:5" x14ac:dyDescent="0.25">
      <c r="E1363" s="4" t="s">
        <v>1497</v>
      </c>
    </row>
    <row r="1364" spans="5:5" x14ac:dyDescent="0.25">
      <c r="E1364" s="4" t="s">
        <v>1498</v>
      </c>
    </row>
    <row r="1365" spans="5:5" x14ac:dyDescent="0.25">
      <c r="E1365" s="4" t="s">
        <v>1499</v>
      </c>
    </row>
    <row r="1366" spans="5:5" x14ac:dyDescent="0.25">
      <c r="E1366" s="4" t="s">
        <v>1500</v>
      </c>
    </row>
    <row r="1367" spans="5:5" x14ac:dyDescent="0.25">
      <c r="E1367" s="4" t="s">
        <v>1501</v>
      </c>
    </row>
    <row r="1368" spans="5:5" x14ac:dyDescent="0.25">
      <c r="E1368" s="4" t="s">
        <v>1502</v>
      </c>
    </row>
    <row r="1369" spans="5:5" x14ac:dyDescent="0.25">
      <c r="E1369" s="4" t="s">
        <v>1503</v>
      </c>
    </row>
    <row r="1370" spans="5:5" x14ac:dyDescent="0.25">
      <c r="E1370" s="4" t="s">
        <v>1504</v>
      </c>
    </row>
    <row r="1371" spans="5:5" x14ac:dyDescent="0.25">
      <c r="E1371" s="4" t="s">
        <v>1505</v>
      </c>
    </row>
    <row r="1372" spans="5:5" x14ac:dyDescent="0.25">
      <c r="E1372" s="4" t="s">
        <v>1506</v>
      </c>
    </row>
    <row r="1373" spans="5:5" x14ac:dyDescent="0.25">
      <c r="E1373" s="4" t="s">
        <v>1507</v>
      </c>
    </row>
    <row r="1374" spans="5:5" x14ac:dyDescent="0.25">
      <c r="E1374" s="4" t="s">
        <v>1508</v>
      </c>
    </row>
    <row r="1375" spans="5:5" x14ac:dyDescent="0.25">
      <c r="E1375" s="4" t="s">
        <v>1509</v>
      </c>
    </row>
    <row r="1376" spans="5:5" x14ac:dyDescent="0.25">
      <c r="E1376" s="4" t="s">
        <v>1510</v>
      </c>
    </row>
    <row r="1377" spans="5:5" x14ac:dyDescent="0.25">
      <c r="E1377" s="4" t="s">
        <v>1511</v>
      </c>
    </row>
    <row r="1378" spans="5:5" x14ac:dyDescent="0.25">
      <c r="E1378" s="4" t="s">
        <v>1512</v>
      </c>
    </row>
    <row r="1379" spans="5:5" x14ac:dyDescent="0.25">
      <c r="E1379" s="4" t="s">
        <v>1513</v>
      </c>
    </row>
    <row r="1380" spans="5:5" x14ac:dyDescent="0.25">
      <c r="E1380" s="4" t="s">
        <v>1514</v>
      </c>
    </row>
    <row r="1381" spans="5:5" x14ac:dyDescent="0.25">
      <c r="E1381" s="4" t="s">
        <v>1515</v>
      </c>
    </row>
    <row r="1382" spans="5:5" x14ac:dyDescent="0.25">
      <c r="E1382" s="4" t="s">
        <v>1516</v>
      </c>
    </row>
    <row r="1383" spans="5:5" x14ac:dyDescent="0.25">
      <c r="E1383" s="4" t="s">
        <v>1517</v>
      </c>
    </row>
    <row r="1384" spans="5:5" x14ac:dyDescent="0.25">
      <c r="E1384" s="4" t="s">
        <v>1518</v>
      </c>
    </row>
    <row r="1385" spans="5:5" x14ac:dyDescent="0.25">
      <c r="E1385" s="4" t="s">
        <v>1519</v>
      </c>
    </row>
    <row r="1386" spans="5:5" x14ac:dyDescent="0.25">
      <c r="E1386" s="4" t="s">
        <v>1520</v>
      </c>
    </row>
    <row r="1387" spans="5:5" x14ac:dyDescent="0.25">
      <c r="E1387" s="4" t="s">
        <v>1521</v>
      </c>
    </row>
    <row r="1388" spans="5:5" x14ac:dyDescent="0.25">
      <c r="E1388" s="4" t="s">
        <v>1522</v>
      </c>
    </row>
    <row r="1389" spans="5:5" x14ac:dyDescent="0.25">
      <c r="E1389" s="4" t="s">
        <v>1523</v>
      </c>
    </row>
    <row r="1390" spans="5:5" x14ac:dyDescent="0.25">
      <c r="E1390" s="4" t="s">
        <v>1524</v>
      </c>
    </row>
    <row r="1391" spans="5:5" x14ac:dyDescent="0.25">
      <c r="E1391" s="4" t="s">
        <v>1525</v>
      </c>
    </row>
    <row r="1392" spans="5:5" x14ac:dyDescent="0.25">
      <c r="E1392" s="4" t="s">
        <v>1526</v>
      </c>
    </row>
    <row r="1393" spans="5:5" x14ac:dyDescent="0.25">
      <c r="E1393" s="4" t="s">
        <v>1527</v>
      </c>
    </row>
    <row r="1394" spans="5:5" x14ac:dyDescent="0.25">
      <c r="E1394" s="4" t="s">
        <v>1528</v>
      </c>
    </row>
    <row r="1395" spans="5:5" x14ac:dyDescent="0.25">
      <c r="E1395" s="4" t="s">
        <v>1529</v>
      </c>
    </row>
    <row r="1396" spans="5:5" x14ac:dyDescent="0.25">
      <c r="E1396" s="4" t="s">
        <v>1530</v>
      </c>
    </row>
    <row r="1397" spans="5:5" x14ac:dyDescent="0.25">
      <c r="E1397" s="4" t="s">
        <v>1531</v>
      </c>
    </row>
    <row r="1398" spans="5:5" x14ac:dyDescent="0.25">
      <c r="E1398" s="4" t="s">
        <v>1532</v>
      </c>
    </row>
    <row r="1399" spans="5:5" x14ac:dyDescent="0.25">
      <c r="E1399" s="4" t="s">
        <v>1533</v>
      </c>
    </row>
    <row r="1400" spans="5:5" x14ac:dyDescent="0.25">
      <c r="E1400" s="4" t="s">
        <v>1534</v>
      </c>
    </row>
    <row r="1401" spans="5:5" x14ac:dyDescent="0.25">
      <c r="E1401" s="4" t="s">
        <v>1535</v>
      </c>
    </row>
    <row r="1402" spans="5:5" x14ac:dyDescent="0.25">
      <c r="E1402" s="4" t="s">
        <v>1536</v>
      </c>
    </row>
    <row r="1403" spans="5:5" x14ac:dyDescent="0.25">
      <c r="E1403" s="4" t="s">
        <v>1537</v>
      </c>
    </row>
    <row r="1404" spans="5:5" x14ac:dyDescent="0.25">
      <c r="E1404" s="4" t="s">
        <v>1538</v>
      </c>
    </row>
    <row r="1405" spans="5:5" x14ac:dyDescent="0.25">
      <c r="E1405" s="4" t="s">
        <v>1539</v>
      </c>
    </row>
    <row r="1406" spans="5:5" x14ac:dyDescent="0.25">
      <c r="E1406" s="4" t="s">
        <v>1540</v>
      </c>
    </row>
    <row r="1407" spans="5:5" x14ac:dyDescent="0.25">
      <c r="E1407" s="4" t="s">
        <v>1541</v>
      </c>
    </row>
    <row r="1408" spans="5:5" x14ac:dyDescent="0.25">
      <c r="E1408" s="4" t="s">
        <v>1542</v>
      </c>
    </row>
    <row r="1409" spans="5:5" x14ac:dyDescent="0.25">
      <c r="E1409" s="4" t="s">
        <v>1543</v>
      </c>
    </row>
    <row r="1410" spans="5:5" x14ac:dyDescent="0.25">
      <c r="E1410" s="4" t="s">
        <v>1544</v>
      </c>
    </row>
    <row r="1411" spans="5:5" x14ac:dyDescent="0.25">
      <c r="E1411" s="4" t="s">
        <v>1545</v>
      </c>
    </row>
    <row r="1412" spans="5:5" x14ac:dyDescent="0.25">
      <c r="E1412" s="4" t="s">
        <v>1546</v>
      </c>
    </row>
    <row r="1413" spans="5:5" x14ac:dyDescent="0.25">
      <c r="E1413" s="4" t="s">
        <v>1547</v>
      </c>
    </row>
    <row r="1414" spans="5:5" x14ac:dyDescent="0.25">
      <c r="E1414" s="4" t="s">
        <v>1548</v>
      </c>
    </row>
    <row r="1415" spans="5:5" x14ac:dyDescent="0.25">
      <c r="E1415" s="4" t="s">
        <v>1549</v>
      </c>
    </row>
    <row r="1416" spans="5:5" x14ac:dyDescent="0.25">
      <c r="E1416" s="4" t="s">
        <v>1550</v>
      </c>
    </row>
    <row r="1417" spans="5:5" x14ac:dyDescent="0.25">
      <c r="E1417" s="4" t="s">
        <v>1551</v>
      </c>
    </row>
    <row r="1418" spans="5:5" x14ac:dyDescent="0.25">
      <c r="E1418" s="4" t="s">
        <v>1552</v>
      </c>
    </row>
    <row r="1419" spans="5:5" x14ac:dyDescent="0.25">
      <c r="E1419" s="4" t="s">
        <v>1553</v>
      </c>
    </row>
    <row r="1420" spans="5:5" x14ac:dyDescent="0.25">
      <c r="E1420" s="4" t="s">
        <v>1554</v>
      </c>
    </row>
    <row r="1421" spans="5:5" x14ac:dyDescent="0.25">
      <c r="E1421" s="4" t="s">
        <v>1555</v>
      </c>
    </row>
    <row r="1422" spans="5:5" x14ac:dyDescent="0.25">
      <c r="E1422" s="4" t="s">
        <v>1556</v>
      </c>
    </row>
    <row r="1423" spans="5:5" x14ac:dyDescent="0.25">
      <c r="E1423" s="4" t="s">
        <v>1557</v>
      </c>
    </row>
    <row r="1424" spans="5:5" x14ac:dyDescent="0.25">
      <c r="E1424" s="4" t="s">
        <v>1558</v>
      </c>
    </row>
    <row r="1425" spans="5:5" x14ac:dyDescent="0.25">
      <c r="E1425" s="4" t="s">
        <v>1559</v>
      </c>
    </row>
    <row r="1426" spans="5:5" x14ac:dyDescent="0.25">
      <c r="E1426" s="4" t="s">
        <v>1560</v>
      </c>
    </row>
    <row r="1427" spans="5:5" x14ac:dyDescent="0.25">
      <c r="E1427" s="4" t="s">
        <v>1561</v>
      </c>
    </row>
    <row r="1428" spans="5:5" x14ac:dyDescent="0.25">
      <c r="E1428" s="4" t="s">
        <v>1562</v>
      </c>
    </row>
    <row r="1429" spans="5:5" x14ac:dyDescent="0.25">
      <c r="E1429" s="4" t="s">
        <v>1563</v>
      </c>
    </row>
    <row r="1430" spans="5:5" x14ac:dyDescent="0.25">
      <c r="E1430" s="4" t="s">
        <v>1564</v>
      </c>
    </row>
    <row r="1431" spans="5:5" x14ac:dyDescent="0.25">
      <c r="E1431" s="4" t="s">
        <v>1565</v>
      </c>
    </row>
    <row r="1432" spans="5:5" x14ac:dyDescent="0.25">
      <c r="E1432" s="4" t="s">
        <v>1566</v>
      </c>
    </row>
    <row r="1433" spans="5:5" x14ac:dyDescent="0.25">
      <c r="E1433" s="4" t="s">
        <v>1567</v>
      </c>
    </row>
    <row r="1434" spans="5:5" x14ac:dyDescent="0.25">
      <c r="E1434" s="4" t="s">
        <v>1568</v>
      </c>
    </row>
    <row r="1435" spans="5:5" x14ac:dyDescent="0.25">
      <c r="E1435" s="4" t="s">
        <v>1569</v>
      </c>
    </row>
    <row r="1436" spans="5:5" x14ac:dyDescent="0.25">
      <c r="E1436" s="4" t="s">
        <v>1570</v>
      </c>
    </row>
    <row r="1437" spans="5:5" x14ac:dyDescent="0.25">
      <c r="E1437" s="4" t="s">
        <v>1571</v>
      </c>
    </row>
    <row r="1438" spans="5:5" x14ac:dyDescent="0.25">
      <c r="E1438" s="4" t="s">
        <v>1572</v>
      </c>
    </row>
    <row r="1439" spans="5:5" x14ac:dyDescent="0.25">
      <c r="E1439" s="4" t="s">
        <v>1573</v>
      </c>
    </row>
    <row r="1440" spans="5:5" x14ac:dyDescent="0.25">
      <c r="E1440" s="4" t="s">
        <v>1574</v>
      </c>
    </row>
    <row r="1441" spans="5:5" x14ac:dyDescent="0.25">
      <c r="E1441" s="4" t="s">
        <v>1575</v>
      </c>
    </row>
    <row r="1442" spans="5:5" x14ac:dyDescent="0.25">
      <c r="E1442" s="4" t="s">
        <v>1576</v>
      </c>
    </row>
    <row r="1443" spans="5:5" x14ac:dyDescent="0.25">
      <c r="E1443" s="4" t="s">
        <v>1577</v>
      </c>
    </row>
    <row r="1444" spans="5:5" x14ac:dyDescent="0.25">
      <c r="E1444" s="4" t="s">
        <v>1578</v>
      </c>
    </row>
    <row r="1445" spans="5:5" x14ac:dyDescent="0.25">
      <c r="E1445" s="4" t="s">
        <v>1579</v>
      </c>
    </row>
    <row r="1446" spans="5:5" x14ac:dyDescent="0.25">
      <c r="E1446" s="4" t="s">
        <v>1580</v>
      </c>
    </row>
    <row r="1447" spans="5:5" x14ac:dyDescent="0.25">
      <c r="E1447" s="4" t="s">
        <v>1581</v>
      </c>
    </row>
    <row r="1448" spans="5:5" x14ac:dyDescent="0.25">
      <c r="E1448" s="4" t="s">
        <v>1582</v>
      </c>
    </row>
    <row r="1449" spans="5:5" x14ac:dyDescent="0.25">
      <c r="E1449" s="4" t="s">
        <v>1583</v>
      </c>
    </row>
    <row r="1450" spans="5:5" x14ac:dyDescent="0.25">
      <c r="E1450" s="4" t="s">
        <v>1584</v>
      </c>
    </row>
    <row r="1451" spans="5:5" x14ac:dyDescent="0.25">
      <c r="E1451" s="4" t="s">
        <v>1585</v>
      </c>
    </row>
    <row r="1452" spans="5:5" x14ac:dyDescent="0.25">
      <c r="E1452" s="4" t="s">
        <v>1586</v>
      </c>
    </row>
    <row r="1453" spans="5:5" x14ac:dyDescent="0.25">
      <c r="E1453" s="4" t="s">
        <v>1587</v>
      </c>
    </row>
    <row r="1454" spans="5:5" x14ac:dyDescent="0.25">
      <c r="E1454" s="4" t="s">
        <v>1588</v>
      </c>
    </row>
    <row r="1455" spans="5:5" x14ac:dyDescent="0.25">
      <c r="E1455" s="4" t="s">
        <v>1589</v>
      </c>
    </row>
    <row r="1456" spans="5:5" x14ac:dyDescent="0.25">
      <c r="E1456" s="4" t="s">
        <v>1590</v>
      </c>
    </row>
    <row r="1457" spans="5:5" x14ac:dyDescent="0.25">
      <c r="E1457" s="4" t="s">
        <v>1591</v>
      </c>
    </row>
    <row r="1458" spans="5:5" x14ac:dyDescent="0.25">
      <c r="E1458" s="4" t="s">
        <v>1592</v>
      </c>
    </row>
    <row r="1459" spans="5:5" x14ac:dyDescent="0.25">
      <c r="E1459" s="4" t="s">
        <v>1593</v>
      </c>
    </row>
    <row r="1460" spans="5:5" x14ac:dyDescent="0.25">
      <c r="E1460" s="4" t="s">
        <v>1594</v>
      </c>
    </row>
    <row r="1461" spans="5:5" x14ac:dyDescent="0.25">
      <c r="E1461" s="4" t="s">
        <v>1595</v>
      </c>
    </row>
    <row r="1462" spans="5:5" x14ac:dyDescent="0.25">
      <c r="E1462" s="4" t="s">
        <v>1596</v>
      </c>
    </row>
    <row r="1463" spans="5:5" x14ac:dyDescent="0.25">
      <c r="E1463" s="4" t="s">
        <v>1597</v>
      </c>
    </row>
    <row r="1464" spans="5:5" x14ac:dyDescent="0.25">
      <c r="E1464" s="4" t="s">
        <v>1598</v>
      </c>
    </row>
    <row r="1465" spans="5:5" x14ac:dyDescent="0.25">
      <c r="E1465" s="4" t="s">
        <v>1599</v>
      </c>
    </row>
    <row r="1466" spans="5:5" x14ac:dyDescent="0.25">
      <c r="E1466" s="4" t="s">
        <v>1600</v>
      </c>
    </row>
    <row r="1467" spans="5:5" x14ac:dyDescent="0.25">
      <c r="E1467" s="4" t="s">
        <v>1601</v>
      </c>
    </row>
    <row r="1468" spans="5:5" x14ac:dyDescent="0.25">
      <c r="E1468" s="4" t="s">
        <v>1602</v>
      </c>
    </row>
    <row r="1469" spans="5:5" x14ac:dyDescent="0.25">
      <c r="E1469" s="4" t="s">
        <v>1603</v>
      </c>
    </row>
    <row r="1470" spans="5:5" x14ac:dyDescent="0.25">
      <c r="E1470" s="4" t="s">
        <v>1604</v>
      </c>
    </row>
    <row r="1471" spans="5:5" x14ac:dyDescent="0.25">
      <c r="E1471" s="4" t="s">
        <v>1605</v>
      </c>
    </row>
    <row r="1472" spans="5:5" x14ac:dyDescent="0.25">
      <c r="E1472" s="4" t="s">
        <v>1606</v>
      </c>
    </row>
    <row r="1473" spans="5:5" x14ac:dyDescent="0.25">
      <c r="E1473" s="4" t="s">
        <v>1607</v>
      </c>
    </row>
    <row r="1474" spans="5:5" x14ac:dyDescent="0.25">
      <c r="E1474" s="4" t="s">
        <v>1608</v>
      </c>
    </row>
    <row r="1475" spans="5:5" x14ac:dyDescent="0.25">
      <c r="E1475" s="4" t="s">
        <v>1609</v>
      </c>
    </row>
    <row r="1476" spans="5:5" x14ac:dyDescent="0.25">
      <c r="E1476" s="4" t="s">
        <v>1610</v>
      </c>
    </row>
    <row r="1477" spans="5:5" x14ac:dyDescent="0.25">
      <c r="E1477" s="4" t="s">
        <v>1611</v>
      </c>
    </row>
    <row r="1478" spans="5:5" x14ac:dyDescent="0.25">
      <c r="E1478" s="4" t="s">
        <v>1612</v>
      </c>
    </row>
    <row r="1479" spans="5:5" x14ac:dyDescent="0.25">
      <c r="E1479" s="4" t="s">
        <v>1613</v>
      </c>
    </row>
    <row r="1480" spans="5:5" x14ac:dyDescent="0.25">
      <c r="E1480" s="4" t="s">
        <v>1614</v>
      </c>
    </row>
    <row r="1481" spans="5:5" x14ac:dyDescent="0.25">
      <c r="E1481" s="4" t="s">
        <v>1615</v>
      </c>
    </row>
    <row r="1482" spans="5:5" x14ac:dyDescent="0.25">
      <c r="E1482" s="4" t="s">
        <v>1616</v>
      </c>
    </row>
    <row r="1483" spans="5:5" x14ac:dyDescent="0.25">
      <c r="E1483" s="4" t="s">
        <v>1617</v>
      </c>
    </row>
    <row r="1484" spans="5:5" x14ac:dyDescent="0.25">
      <c r="E1484" s="4" t="s">
        <v>1618</v>
      </c>
    </row>
    <row r="1485" spans="5:5" x14ac:dyDescent="0.25">
      <c r="E1485" s="4" t="s">
        <v>1619</v>
      </c>
    </row>
    <row r="1486" spans="5:5" x14ac:dyDescent="0.25">
      <c r="E1486" s="4" t="s">
        <v>1620</v>
      </c>
    </row>
    <row r="1487" spans="5:5" x14ac:dyDescent="0.25">
      <c r="E1487" s="4" t="s">
        <v>1621</v>
      </c>
    </row>
    <row r="1488" spans="5:5" x14ac:dyDescent="0.25">
      <c r="E1488" s="4" t="s">
        <v>1622</v>
      </c>
    </row>
    <row r="1489" spans="5:5" x14ac:dyDescent="0.25">
      <c r="E1489" s="4" t="s">
        <v>1623</v>
      </c>
    </row>
    <row r="1490" spans="5:5" x14ac:dyDescent="0.25">
      <c r="E1490" s="4" t="s">
        <v>1624</v>
      </c>
    </row>
    <row r="1491" spans="5:5" x14ac:dyDescent="0.25">
      <c r="E1491" s="4" t="s">
        <v>1625</v>
      </c>
    </row>
    <row r="1492" spans="5:5" x14ac:dyDescent="0.25">
      <c r="E1492" s="4" t="s">
        <v>1626</v>
      </c>
    </row>
    <row r="1493" spans="5:5" x14ac:dyDescent="0.25">
      <c r="E1493" s="4" t="s">
        <v>1627</v>
      </c>
    </row>
    <row r="1494" spans="5:5" x14ac:dyDescent="0.25">
      <c r="E1494" s="4" t="s">
        <v>1628</v>
      </c>
    </row>
    <row r="1495" spans="5:5" x14ac:dyDescent="0.25">
      <c r="E1495" s="4" t="s">
        <v>1629</v>
      </c>
    </row>
    <row r="1496" spans="5:5" x14ac:dyDescent="0.25">
      <c r="E1496" s="4" t="s">
        <v>1630</v>
      </c>
    </row>
    <row r="1497" spans="5:5" x14ac:dyDescent="0.25">
      <c r="E1497" s="4" t="s">
        <v>1631</v>
      </c>
    </row>
    <row r="1498" spans="5:5" x14ac:dyDescent="0.25">
      <c r="E1498" s="4" t="s">
        <v>1632</v>
      </c>
    </row>
    <row r="1499" spans="5:5" x14ac:dyDescent="0.25">
      <c r="E1499" s="4" t="s">
        <v>1633</v>
      </c>
    </row>
    <row r="1500" spans="5:5" x14ac:dyDescent="0.25">
      <c r="E1500" s="4" t="s">
        <v>1634</v>
      </c>
    </row>
    <row r="1501" spans="5:5" x14ac:dyDescent="0.25">
      <c r="E1501" s="4" t="s">
        <v>1635</v>
      </c>
    </row>
    <row r="1502" spans="5:5" x14ac:dyDescent="0.25">
      <c r="E1502" s="4" t="s">
        <v>1636</v>
      </c>
    </row>
    <row r="1503" spans="5:5" x14ac:dyDescent="0.25">
      <c r="E1503" s="4" t="s">
        <v>1637</v>
      </c>
    </row>
    <row r="1504" spans="5:5" x14ac:dyDescent="0.25">
      <c r="E1504" s="4" t="s">
        <v>1638</v>
      </c>
    </row>
    <row r="1505" spans="5:5" x14ac:dyDescent="0.25">
      <c r="E1505" s="4" t="s">
        <v>1639</v>
      </c>
    </row>
    <row r="1506" spans="5:5" x14ac:dyDescent="0.25">
      <c r="E1506" s="4" t="s">
        <v>1640</v>
      </c>
    </row>
    <row r="1507" spans="5:5" x14ac:dyDescent="0.25">
      <c r="E1507" s="4" t="s">
        <v>1641</v>
      </c>
    </row>
    <row r="1508" spans="5:5" x14ac:dyDescent="0.25">
      <c r="E1508" s="4" t="s">
        <v>1642</v>
      </c>
    </row>
    <row r="1509" spans="5:5" x14ac:dyDescent="0.25">
      <c r="E1509" s="4" t="s">
        <v>1643</v>
      </c>
    </row>
    <row r="1510" spans="5:5" x14ac:dyDescent="0.25">
      <c r="E1510" s="4" t="s">
        <v>1644</v>
      </c>
    </row>
    <row r="1511" spans="5:5" x14ac:dyDescent="0.25">
      <c r="E1511" s="4" t="s">
        <v>1645</v>
      </c>
    </row>
    <row r="1512" spans="5:5" x14ac:dyDescent="0.25">
      <c r="E1512" s="4" t="s">
        <v>1646</v>
      </c>
    </row>
    <row r="1513" spans="5:5" x14ac:dyDescent="0.25">
      <c r="E1513" s="4" t="s">
        <v>1647</v>
      </c>
    </row>
    <row r="1514" spans="5:5" x14ac:dyDescent="0.25">
      <c r="E1514" s="4" t="s">
        <v>1648</v>
      </c>
    </row>
    <row r="1515" spans="5:5" x14ac:dyDescent="0.25">
      <c r="E1515" s="4" t="s">
        <v>1649</v>
      </c>
    </row>
    <row r="1516" spans="5:5" x14ac:dyDescent="0.25">
      <c r="E1516" s="4" t="s">
        <v>1650</v>
      </c>
    </row>
    <row r="1517" spans="5:5" x14ac:dyDescent="0.25">
      <c r="E1517" s="4" t="s">
        <v>1651</v>
      </c>
    </row>
    <row r="1518" spans="5:5" x14ac:dyDescent="0.25">
      <c r="E1518" s="4" t="s">
        <v>1652</v>
      </c>
    </row>
    <row r="1519" spans="5:5" x14ac:dyDescent="0.25">
      <c r="E1519" s="4" t="s">
        <v>1653</v>
      </c>
    </row>
    <row r="1520" spans="5:5" x14ac:dyDescent="0.25">
      <c r="E1520" s="4" t="s">
        <v>1654</v>
      </c>
    </row>
    <row r="1521" spans="5:5" x14ac:dyDescent="0.25">
      <c r="E1521" s="4" t="s">
        <v>1655</v>
      </c>
    </row>
    <row r="1522" spans="5:5" x14ac:dyDescent="0.25">
      <c r="E1522" s="4" t="s">
        <v>1656</v>
      </c>
    </row>
    <row r="1523" spans="5:5" x14ac:dyDescent="0.25">
      <c r="E1523" s="4" t="s">
        <v>1657</v>
      </c>
    </row>
    <row r="1524" spans="5:5" x14ac:dyDescent="0.25">
      <c r="E1524" s="4" t="s">
        <v>1658</v>
      </c>
    </row>
    <row r="1525" spans="5:5" x14ac:dyDescent="0.25">
      <c r="E1525" s="4" t="s">
        <v>1659</v>
      </c>
    </row>
    <row r="1526" spans="5:5" x14ac:dyDescent="0.25">
      <c r="E1526" s="4" t="s">
        <v>1660</v>
      </c>
    </row>
    <row r="1527" spans="5:5" x14ac:dyDescent="0.25">
      <c r="E1527" s="4" t="s">
        <v>1661</v>
      </c>
    </row>
    <row r="1528" spans="5:5" x14ac:dyDescent="0.25">
      <c r="E1528" s="4" t="s">
        <v>1662</v>
      </c>
    </row>
    <row r="1529" spans="5:5" x14ac:dyDescent="0.25">
      <c r="E1529" s="4" t="s">
        <v>1663</v>
      </c>
    </row>
    <row r="1530" spans="5:5" x14ac:dyDescent="0.25">
      <c r="E1530" s="4" t="s">
        <v>1664</v>
      </c>
    </row>
    <row r="1531" spans="5:5" x14ac:dyDescent="0.25">
      <c r="E1531" s="4" t="s">
        <v>1665</v>
      </c>
    </row>
    <row r="1532" spans="5:5" x14ac:dyDescent="0.25">
      <c r="E1532" s="4" t="s">
        <v>1666</v>
      </c>
    </row>
    <row r="1533" spans="5:5" x14ac:dyDescent="0.25">
      <c r="E1533" s="4" t="s">
        <v>1667</v>
      </c>
    </row>
    <row r="1534" spans="5:5" x14ac:dyDescent="0.25">
      <c r="E1534" s="4" t="s">
        <v>1668</v>
      </c>
    </row>
    <row r="1535" spans="5:5" x14ac:dyDescent="0.25">
      <c r="E1535" s="4" t="s">
        <v>1669</v>
      </c>
    </row>
    <row r="1536" spans="5:5" x14ac:dyDescent="0.25">
      <c r="E1536" s="4" t="s">
        <v>1670</v>
      </c>
    </row>
    <row r="1537" spans="5:5" x14ac:dyDescent="0.25">
      <c r="E1537" s="4" t="s">
        <v>1671</v>
      </c>
    </row>
    <row r="1538" spans="5:5" x14ac:dyDescent="0.25">
      <c r="E1538" s="4" t="s">
        <v>1672</v>
      </c>
    </row>
    <row r="1539" spans="5:5" x14ac:dyDescent="0.25">
      <c r="E1539" s="4" t="s">
        <v>1673</v>
      </c>
    </row>
    <row r="1540" spans="5:5" x14ac:dyDescent="0.25">
      <c r="E1540" s="4" t="s">
        <v>1674</v>
      </c>
    </row>
    <row r="1541" spans="5:5" x14ac:dyDescent="0.25">
      <c r="E1541" s="4" t="s">
        <v>1675</v>
      </c>
    </row>
    <row r="1542" spans="5:5" x14ac:dyDescent="0.25">
      <c r="E1542" s="4" t="s">
        <v>1676</v>
      </c>
    </row>
    <row r="1543" spans="5:5" x14ac:dyDescent="0.25">
      <c r="E1543" s="4" t="s">
        <v>1677</v>
      </c>
    </row>
    <row r="1544" spans="5:5" x14ac:dyDescent="0.25">
      <c r="E1544" s="4" t="s">
        <v>1678</v>
      </c>
    </row>
    <row r="1545" spans="5:5" x14ac:dyDescent="0.25">
      <c r="E1545" s="4" t="s">
        <v>1679</v>
      </c>
    </row>
    <row r="1546" spans="5:5" x14ac:dyDescent="0.25">
      <c r="E1546" s="4" t="s">
        <v>1680</v>
      </c>
    </row>
    <row r="1547" spans="5:5" x14ac:dyDescent="0.25">
      <c r="E1547" s="4" t="s">
        <v>1681</v>
      </c>
    </row>
    <row r="1548" spans="5:5" x14ac:dyDescent="0.25">
      <c r="E1548" s="4" t="s">
        <v>1682</v>
      </c>
    </row>
    <row r="1549" spans="5:5" x14ac:dyDescent="0.25">
      <c r="E1549" s="4" t="s">
        <v>1683</v>
      </c>
    </row>
    <row r="1550" spans="5:5" x14ac:dyDescent="0.25">
      <c r="E1550" s="4" t="s">
        <v>1684</v>
      </c>
    </row>
    <row r="1551" spans="5:5" x14ac:dyDescent="0.25">
      <c r="E1551" s="4" t="s">
        <v>1685</v>
      </c>
    </row>
    <row r="1552" spans="5:5" x14ac:dyDescent="0.25">
      <c r="E1552" s="4" t="s">
        <v>1686</v>
      </c>
    </row>
    <row r="1553" spans="5:5" x14ac:dyDescent="0.25">
      <c r="E1553" s="4" t="s">
        <v>1687</v>
      </c>
    </row>
    <row r="1554" spans="5:5" x14ac:dyDescent="0.25">
      <c r="E1554" s="4" t="s">
        <v>1688</v>
      </c>
    </row>
    <row r="1555" spans="5:5" x14ac:dyDescent="0.25">
      <c r="E1555" s="4" t="s">
        <v>1689</v>
      </c>
    </row>
    <row r="1556" spans="5:5" x14ac:dyDescent="0.25">
      <c r="E1556" s="4" t="s">
        <v>1690</v>
      </c>
    </row>
    <row r="1557" spans="5:5" x14ac:dyDescent="0.25">
      <c r="E1557" s="4" t="s">
        <v>1691</v>
      </c>
    </row>
    <row r="1558" spans="5:5" x14ac:dyDescent="0.25">
      <c r="E1558" s="4" t="s">
        <v>1692</v>
      </c>
    </row>
    <row r="1559" spans="5:5" x14ac:dyDescent="0.25">
      <c r="E1559" s="4" t="s">
        <v>1693</v>
      </c>
    </row>
    <row r="1560" spans="5:5" x14ac:dyDescent="0.25">
      <c r="E1560" s="4" t="s">
        <v>1694</v>
      </c>
    </row>
    <row r="1561" spans="5:5" x14ac:dyDescent="0.25">
      <c r="E1561" s="4" t="s">
        <v>1695</v>
      </c>
    </row>
    <row r="1562" spans="5:5" x14ac:dyDescent="0.25">
      <c r="E1562" s="4" t="s">
        <v>1696</v>
      </c>
    </row>
    <row r="1563" spans="5:5" x14ac:dyDescent="0.25">
      <c r="E1563" s="4" t="s">
        <v>1697</v>
      </c>
    </row>
    <row r="1564" spans="5:5" x14ac:dyDescent="0.25">
      <c r="E1564" s="4" t="s">
        <v>1698</v>
      </c>
    </row>
    <row r="1565" spans="5:5" x14ac:dyDescent="0.25">
      <c r="E1565" s="4" t="s">
        <v>1699</v>
      </c>
    </row>
    <row r="1566" spans="5:5" x14ac:dyDescent="0.25">
      <c r="E1566" s="4" t="s">
        <v>1700</v>
      </c>
    </row>
    <row r="1567" spans="5:5" x14ac:dyDescent="0.25">
      <c r="E1567" s="4" t="s">
        <v>1701</v>
      </c>
    </row>
    <row r="1568" spans="5:5" x14ac:dyDescent="0.25">
      <c r="E1568" s="4" t="s">
        <v>1702</v>
      </c>
    </row>
    <row r="1569" spans="5:5" x14ac:dyDescent="0.25">
      <c r="E1569" s="4" t="s">
        <v>1703</v>
      </c>
    </row>
    <row r="1570" spans="5:5" x14ac:dyDescent="0.25">
      <c r="E1570" s="4" t="s">
        <v>1704</v>
      </c>
    </row>
    <row r="1571" spans="5:5" x14ac:dyDescent="0.25">
      <c r="E1571" s="4" t="s">
        <v>1705</v>
      </c>
    </row>
    <row r="1572" spans="5:5" x14ac:dyDescent="0.25">
      <c r="E1572" s="4" t="s">
        <v>1706</v>
      </c>
    </row>
    <row r="1573" spans="5:5" x14ac:dyDescent="0.25">
      <c r="E1573" s="4" t="s">
        <v>1707</v>
      </c>
    </row>
    <row r="1574" spans="5:5" x14ac:dyDescent="0.25">
      <c r="E1574" s="4" t="s">
        <v>1708</v>
      </c>
    </row>
    <row r="1575" spans="5:5" x14ac:dyDescent="0.25">
      <c r="E1575" s="4" t="s">
        <v>1709</v>
      </c>
    </row>
    <row r="1576" spans="5:5" x14ac:dyDescent="0.25">
      <c r="E1576" s="4" t="s">
        <v>1710</v>
      </c>
    </row>
    <row r="1577" spans="5:5" x14ac:dyDescent="0.25">
      <c r="E1577" s="4" t="s">
        <v>1711</v>
      </c>
    </row>
    <row r="1578" spans="5:5" x14ac:dyDescent="0.25">
      <c r="E1578" s="4" t="s">
        <v>1712</v>
      </c>
    </row>
    <row r="1579" spans="5:5" x14ac:dyDescent="0.25">
      <c r="E1579" s="4" t="s">
        <v>1713</v>
      </c>
    </row>
    <row r="1580" spans="5:5" x14ac:dyDescent="0.25">
      <c r="E1580" s="4" t="s">
        <v>1714</v>
      </c>
    </row>
    <row r="1581" spans="5:5" x14ac:dyDescent="0.25">
      <c r="E1581" s="4" t="s">
        <v>1715</v>
      </c>
    </row>
    <row r="1582" spans="5:5" x14ac:dyDescent="0.25">
      <c r="E1582" s="4" t="s">
        <v>1716</v>
      </c>
    </row>
    <row r="1583" spans="5:5" x14ac:dyDescent="0.25">
      <c r="E1583" s="4" t="s">
        <v>1717</v>
      </c>
    </row>
    <row r="1584" spans="5:5" x14ac:dyDescent="0.25">
      <c r="E1584" s="4" t="s">
        <v>1718</v>
      </c>
    </row>
    <row r="1585" spans="5:5" x14ac:dyDescent="0.25">
      <c r="E1585" s="4" t="s">
        <v>1719</v>
      </c>
    </row>
    <row r="1586" spans="5:5" x14ac:dyDescent="0.25">
      <c r="E1586" s="4" t="s">
        <v>1720</v>
      </c>
    </row>
    <row r="1587" spans="5:5" x14ac:dyDescent="0.25">
      <c r="E1587" s="4" t="s">
        <v>1721</v>
      </c>
    </row>
    <row r="1588" spans="5:5" x14ac:dyDescent="0.25">
      <c r="E1588" s="4" t="s">
        <v>1722</v>
      </c>
    </row>
    <row r="1589" spans="5:5" x14ac:dyDescent="0.25">
      <c r="E1589" s="4" t="s">
        <v>1723</v>
      </c>
    </row>
    <row r="1590" spans="5:5" x14ac:dyDescent="0.25">
      <c r="E1590" s="4" t="s">
        <v>1724</v>
      </c>
    </row>
    <row r="1591" spans="5:5" x14ac:dyDescent="0.25">
      <c r="E1591" s="4" t="s">
        <v>1725</v>
      </c>
    </row>
    <row r="1592" spans="5:5" x14ac:dyDescent="0.25">
      <c r="E1592" s="4" t="s">
        <v>1726</v>
      </c>
    </row>
    <row r="1593" spans="5:5" x14ac:dyDescent="0.25">
      <c r="E1593" s="4" t="s">
        <v>1727</v>
      </c>
    </row>
    <row r="1594" spans="5:5" x14ac:dyDescent="0.25">
      <c r="E1594" s="4" t="s">
        <v>1728</v>
      </c>
    </row>
    <row r="1595" spans="5:5" x14ac:dyDescent="0.25">
      <c r="E1595" s="4" t="s">
        <v>1729</v>
      </c>
    </row>
    <row r="1596" spans="5:5" x14ac:dyDescent="0.25">
      <c r="E1596" s="4" t="s">
        <v>1730</v>
      </c>
    </row>
    <row r="1597" spans="5:5" x14ac:dyDescent="0.25">
      <c r="E1597" s="4" t="s">
        <v>1731</v>
      </c>
    </row>
    <row r="1598" spans="5:5" x14ac:dyDescent="0.25">
      <c r="E1598" s="4" t="s">
        <v>1732</v>
      </c>
    </row>
    <row r="1599" spans="5:5" x14ac:dyDescent="0.25">
      <c r="E1599" s="4" t="s">
        <v>1733</v>
      </c>
    </row>
    <row r="1600" spans="5:5" x14ac:dyDescent="0.25">
      <c r="E1600" s="4" t="s">
        <v>1734</v>
      </c>
    </row>
    <row r="1601" spans="5:5" x14ac:dyDescent="0.25">
      <c r="E1601" s="4" t="s">
        <v>1735</v>
      </c>
    </row>
    <row r="1602" spans="5:5" x14ac:dyDescent="0.25">
      <c r="E1602" s="4" t="s">
        <v>1736</v>
      </c>
    </row>
    <row r="1603" spans="5:5" x14ac:dyDescent="0.25">
      <c r="E1603" s="4" t="s">
        <v>1737</v>
      </c>
    </row>
    <row r="1604" spans="5:5" x14ac:dyDescent="0.25">
      <c r="E1604" s="4" t="s">
        <v>1738</v>
      </c>
    </row>
    <row r="1605" spans="5:5" x14ac:dyDescent="0.25">
      <c r="E1605" s="4" t="s">
        <v>1739</v>
      </c>
    </row>
    <row r="1606" spans="5:5" x14ac:dyDescent="0.25">
      <c r="E1606" s="4" t="s">
        <v>1740</v>
      </c>
    </row>
    <row r="1607" spans="5:5" x14ac:dyDescent="0.25">
      <c r="E1607" s="4" t="s">
        <v>1741</v>
      </c>
    </row>
    <row r="1608" spans="5:5" x14ac:dyDescent="0.25">
      <c r="E1608" s="4" t="s">
        <v>1742</v>
      </c>
    </row>
    <row r="1609" spans="5:5" x14ac:dyDescent="0.25">
      <c r="E1609" s="4" t="s">
        <v>1743</v>
      </c>
    </row>
    <row r="1610" spans="5:5" x14ac:dyDescent="0.25">
      <c r="E1610" s="4" t="s">
        <v>1744</v>
      </c>
    </row>
    <row r="1611" spans="5:5" x14ac:dyDescent="0.25">
      <c r="E1611" s="4" t="s">
        <v>1745</v>
      </c>
    </row>
    <row r="1612" spans="5:5" x14ac:dyDescent="0.25">
      <c r="E1612" s="4" t="s">
        <v>1799</v>
      </c>
    </row>
    <row r="1613" spans="5:5" x14ac:dyDescent="0.25">
      <c r="E1613" s="4" t="s">
        <v>1800</v>
      </c>
    </row>
    <row r="1614" spans="5:5" x14ac:dyDescent="0.25">
      <c r="E1614" s="4" t="s">
        <v>1801</v>
      </c>
    </row>
    <row r="1615" spans="5:5" x14ac:dyDescent="0.25">
      <c r="E1615" s="4" t="s">
        <v>1802</v>
      </c>
    </row>
    <row r="1616" spans="5:5" x14ac:dyDescent="0.25">
      <c r="E1616" s="4" t="s">
        <v>1803</v>
      </c>
    </row>
    <row r="1617" spans="5:5" x14ac:dyDescent="0.25">
      <c r="E1617" s="4" t="s">
        <v>1804</v>
      </c>
    </row>
    <row r="1618" spans="5:5" x14ac:dyDescent="0.25">
      <c r="E1618" s="4" t="s">
        <v>1805</v>
      </c>
    </row>
    <row r="1619" spans="5:5" x14ac:dyDescent="0.25">
      <c r="E1619" s="4" t="s">
        <v>1806</v>
      </c>
    </row>
    <row r="1620" spans="5:5" x14ac:dyDescent="0.25">
      <c r="E1620" s="4" t="s">
        <v>1807</v>
      </c>
    </row>
    <row r="1621" spans="5:5" x14ac:dyDescent="0.25">
      <c r="E1621" s="4" t="s">
        <v>1808</v>
      </c>
    </row>
    <row r="1622" spans="5:5" x14ac:dyDescent="0.25">
      <c r="E1622" s="4" t="s">
        <v>1809</v>
      </c>
    </row>
    <row r="1623" spans="5:5" x14ac:dyDescent="0.25">
      <c r="E1623" s="4" t="s">
        <v>1810</v>
      </c>
    </row>
    <row r="1624" spans="5:5" x14ac:dyDescent="0.25">
      <c r="E1624" s="4" t="s">
        <v>1811</v>
      </c>
    </row>
    <row r="1625" spans="5:5" x14ac:dyDescent="0.25">
      <c r="E1625" s="4" t="s">
        <v>1812</v>
      </c>
    </row>
    <row r="1626" spans="5:5" x14ac:dyDescent="0.25">
      <c r="E1626" s="4" t="s">
        <v>1813</v>
      </c>
    </row>
    <row r="1627" spans="5:5" x14ac:dyDescent="0.25">
      <c r="E1627" s="4" t="s">
        <v>1814</v>
      </c>
    </row>
    <row r="1628" spans="5:5" x14ac:dyDescent="0.25">
      <c r="E1628" s="4" t="s">
        <v>1815</v>
      </c>
    </row>
    <row r="1629" spans="5:5" x14ac:dyDescent="0.25">
      <c r="E1629" s="4" t="s">
        <v>1816</v>
      </c>
    </row>
    <row r="1630" spans="5:5" x14ac:dyDescent="0.25">
      <c r="E1630" s="4" t="s">
        <v>1817</v>
      </c>
    </row>
    <row r="1631" spans="5:5" x14ac:dyDescent="0.25">
      <c r="E1631" s="4" t="s">
        <v>1746</v>
      </c>
    </row>
    <row r="1632" spans="5:5" x14ac:dyDescent="0.25">
      <c r="E1632" s="4" t="s">
        <v>1747</v>
      </c>
    </row>
    <row r="1633" spans="5:5" x14ac:dyDescent="0.25">
      <c r="E1633" s="4" t="s">
        <v>1748</v>
      </c>
    </row>
    <row r="1634" spans="5:5" x14ac:dyDescent="0.25">
      <c r="E1634" s="4" t="s">
        <v>1749</v>
      </c>
    </row>
    <row r="1635" spans="5:5" x14ac:dyDescent="0.25">
      <c r="E1635" s="4" t="s">
        <v>1750</v>
      </c>
    </row>
    <row r="1636" spans="5:5" x14ac:dyDescent="0.25">
      <c r="E1636" s="4" t="s">
        <v>1751</v>
      </c>
    </row>
    <row r="1637" spans="5:5" x14ac:dyDescent="0.25">
      <c r="E1637" s="4" t="s">
        <v>1752</v>
      </c>
    </row>
    <row r="1638" spans="5:5" x14ac:dyDescent="0.25">
      <c r="E1638" s="4" t="s">
        <v>1753</v>
      </c>
    </row>
    <row r="1639" spans="5:5" x14ac:dyDescent="0.25">
      <c r="E1639" s="4" t="s">
        <v>1754</v>
      </c>
    </row>
    <row r="1640" spans="5:5" x14ac:dyDescent="0.25">
      <c r="E1640" s="4" t="s">
        <v>1076</v>
      </c>
    </row>
    <row r="1641" spans="5:5" x14ac:dyDescent="0.25">
      <c r="E1641" s="4" t="s">
        <v>1818</v>
      </c>
    </row>
    <row r="1642" spans="5:5" x14ac:dyDescent="0.25">
      <c r="E1642" s="4" t="s">
        <v>1819</v>
      </c>
    </row>
    <row r="1643" spans="5:5" x14ac:dyDescent="0.25">
      <c r="E1643" s="4" t="s">
        <v>1820</v>
      </c>
    </row>
    <row r="1644" spans="5:5" x14ac:dyDescent="0.25">
      <c r="E1644" s="4" t="s">
        <v>1821</v>
      </c>
    </row>
    <row r="1645" spans="5:5" x14ac:dyDescent="0.25">
      <c r="E1645" s="4" t="s">
        <v>1822</v>
      </c>
    </row>
    <row r="1646" spans="5:5" x14ac:dyDescent="0.25">
      <c r="E1646" s="4" t="s">
        <v>1823</v>
      </c>
    </row>
    <row r="1647" spans="5:5" x14ac:dyDescent="0.25">
      <c r="E1647" s="4" t="s">
        <v>1824</v>
      </c>
    </row>
    <row r="1648" spans="5:5" x14ac:dyDescent="0.25">
      <c r="E1648" s="4" t="s">
        <v>1825</v>
      </c>
    </row>
    <row r="1649" spans="5:5" x14ac:dyDescent="0.25">
      <c r="E1649" s="4" t="s">
        <v>1826</v>
      </c>
    </row>
    <row r="1650" spans="5:5" x14ac:dyDescent="0.25">
      <c r="E1650" s="4" t="s">
        <v>1827</v>
      </c>
    </row>
    <row r="1651" spans="5:5" x14ac:dyDescent="0.25">
      <c r="E1651" s="4" t="s">
        <v>1828</v>
      </c>
    </row>
    <row r="1652" spans="5:5" x14ac:dyDescent="0.25">
      <c r="E1652" s="4" t="s">
        <v>1829</v>
      </c>
    </row>
    <row r="1653" spans="5:5" x14ac:dyDescent="0.25">
      <c r="E1653" s="4" t="s">
        <v>1830</v>
      </c>
    </row>
    <row r="1654" spans="5:5" x14ac:dyDescent="0.25">
      <c r="E1654" s="4" t="s">
        <v>1831</v>
      </c>
    </row>
    <row r="1655" spans="5:5" x14ac:dyDescent="0.25">
      <c r="E1655" s="4" t="s">
        <v>1832</v>
      </c>
    </row>
    <row r="1656" spans="5:5" x14ac:dyDescent="0.25">
      <c r="E1656" s="4" t="s">
        <v>1833</v>
      </c>
    </row>
    <row r="1657" spans="5:5" x14ac:dyDescent="0.25">
      <c r="E1657" s="4" t="s">
        <v>1834</v>
      </c>
    </row>
    <row r="1658" spans="5:5" x14ac:dyDescent="0.25">
      <c r="E1658" s="4" t="s">
        <v>1835</v>
      </c>
    </row>
    <row r="1659" spans="5:5" x14ac:dyDescent="0.25">
      <c r="E1659" s="4" t="s">
        <v>1836</v>
      </c>
    </row>
    <row r="1660" spans="5:5" x14ac:dyDescent="0.25">
      <c r="E1660" s="4" t="s">
        <v>1837</v>
      </c>
    </row>
    <row r="1661" spans="5:5" x14ac:dyDescent="0.25">
      <c r="E1661" s="4" t="s">
        <v>1838</v>
      </c>
    </row>
    <row r="1662" spans="5:5" x14ac:dyDescent="0.25">
      <c r="E1662" s="4" t="s">
        <v>1839</v>
      </c>
    </row>
    <row r="1663" spans="5:5" x14ac:dyDescent="0.25">
      <c r="E1663" s="4" t="s">
        <v>1840</v>
      </c>
    </row>
    <row r="1664" spans="5:5" x14ac:dyDescent="0.25">
      <c r="E1664" s="4" t="s">
        <v>1841</v>
      </c>
    </row>
    <row r="1665" spans="5:5" x14ac:dyDescent="0.25">
      <c r="E1665" s="4" t="s">
        <v>1842</v>
      </c>
    </row>
    <row r="1666" spans="5:5" x14ac:dyDescent="0.25">
      <c r="E1666" s="4" t="s">
        <v>1843</v>
      </c>
    </row>
    <row r="1667" spans="5:5" x14ac:dyDescent="0.25">
      <c r="E1667" s="4" t="s">
        <v>1844</v>
      </c>
    </row>
    <row r="1668" spans="5:5" x14ac:dyDescent="0.25">
      <c r="E1668" s="4" t="s">
        <v>1845</v>
      </c>
    </row>
    <row r="1669" spans="5:5" x14ac:dyDescent="0.25">
      <c r="E1669" s="4" t="s">
        <v>1846</v>
      </c>
    </row>
    <row r="1670" spans="5:5" x14ac:dyDescent="0.25">
      <c r="E1670" s="4" t="s">
        <v>1847</v>
      </c>
    </row>
    <row r="1671" spans="5:5" x14ac:dyDescent="0.25">
      <c r="E1671" s="4" t="s">
        <v>1848</v>
      </c>
    </row>
    <row r="1672" spans="5:5" x14ac:dyDescent="0.25">
      <c r="E1672" s="4" t="s">
        <v>1849</v>
      </c>
    </row>
    <row r="1673" spans="5:5" x14ac:dyDescent="0.25">
      <c r="E1673" s="4" t="s">
        <v>1850</v>
      </c>
    </row>
    <row r="1674" spans="5:5" x14ac:dyDescent="0.25">
      <c r="E1674" s="4" t="s">
        <v>1851</v>
      </c>
    </row>
    <row r="1675" spans="5:5" x14ac:dyDescent="0.25">
      <c r="E1675" s="4" t="s">
        <v>1852</v>
      </c>
    </row>
    <row r="1676" spans="5:5" x14ac:dyDescent="0.25">
      <c r="E1676" s="4" t="s">
        <v>1853</v>
      </c>
    </row>
    <row r="1677" spans="5:5" x14ac:dyDescent="0.25">
      <c r="E1677" s="4" t="s">
        <v>1854</v>
      </c>
    </row>
    <row r="1678" spans="5:5" x14ac:dyDescent="0.25">
      <c r="E1678" s="4" t="s">
        <v>1855</v>
      </c>
    </row>
    <row r="1679" spans="5:5" x14ac:dyDescent="0.25">
      <c r="E1679" s="4" t="s">
        <v>1856</v>
      </c>
    </row>
    <row r="1680" spans="5:5" x14ac:dyDescent="0.25">
      <c r="E1680" s="4" t="s">
        <v>1857</v>
      </c>
    </row>
    <row r="1681" spans="5:5" x14ac:dyDescent="0.25">
      <c r="E1681" s="4" t="s">
        <v>1858</v>
      </c>
    </row>
    <row r="1682" spans="5:5" x14ac:dyDescent="0.25">
      <c r="E1682" s="4" t="s">
        <v>1859</v>
      </c>
    </row>
    <row r="1683" spans="5:5" x14ac:dyDescent="0.25">
      <c r="E1683" s="4" t="s">
        <v>1860</v>
      </c>
    </row>
    <row r="1684" spans="5:5" x14ac:dyDescent="0.25">
      <c r="E1684" s="4" t="s">
        <v>1861</v>
      </c>
    </row>
    <row r="1685" spans="5:5" x14ac:dyDescent="0.25">
      <c r="E1685" s="4" t="s">
        <v>1862</v>
      </c>
    </row>
    <row r="1686" spans="5:5" x14ac:dyDescent="0.25">
      <c r="E1686" s="4" t="s">
        <v>1863</v>
      </c>
    </row>
    <row r="1687" spans="5:5" x14ac:dyDescent="0.25">
      <c r="E1687" s="4" t="s">
        <v>1864</v>
      </c>
    </row>
    <row r="1688" spans="5:5" x14ac:dyDescent="0.25">
      <c r="E1688" s="4" t="s">
        <v>1865</v>
      </c>
    </row>
    <row r="1689" spans="5:5" x14ac:dyDescent="0.25">
      <c r="E1689" s="4" t="s">
        <v>1866</v>
      </c>
    </row>
    <row r="1690" spans="5:5" x14ac:dyDescent="0.25">
      <c r="E1690" s="4" t="s">
        <v>1867</v>
      </c>
    </row>
    <row r="1691" spans="5:5" x14ac:dyDescent="0.25">
      <c r="E1691" s="4" t="s">
        <v>1868</v>
      </c>
    </row>
    <row r="1692" spans="5:5" x14ac:dyDescent="0.25">
      <c r="E1692" s="4" t="s">
        <v>1869</v>
      </c>
    </row>
    <row r="1693" spans="5:5" x14ac:dyDescent="0.25">
      <c r="E1693" s="4" t="s">
        <v>1870</v>
      </c>
    </row>
    <row r="1694" spans="5:5" x14ac:dyDescent="0.25">
      <c r="E1694" s="4" t="s">
        <v>1871</v>
      </c>
    </row>
    <row r="1695" spans="5:5" x14ac:dyDescent="0.25">
      <c r="E1695" s="4" t="s">
        <v>1872</v>
      </c>
    </row>
    <row r="1696" spans="5:5" x14ac:dyDescent="0.25">
      <c r="E1696" s="4" t="s">
        <v>1873</v>
      </c>
    </row>
    <row r="1697" spans="5:5" x14ac:dyDescent="0.25">
      <c r="E1697" s="4" t="s">
        <v>1874</v>
      </c>
    </row>
    <row r="1698" spans="5:5" x14ac:dyDescent="0.25">
      <c r="E1698" s="4" t="s">
        <v>1875</v>
      </c>
    </row>
    <row r="1699" spans="5:5" x14ac:dyDescent="0.25">
      <c r="E1699" s="4" t="s">
        <v>1876</v>
      </c>
    </row>
    <row r="1700" spans="5:5" x14ac:dyDescent="0.25">
      <c r="E1700" s="4" t="s">
        <v>1877</v>
      </c>
    </row>
    <row r="1701" spans="5:5" x14ac:dyDescent="0.25">
      <c r="E1701" s="4" t="s">
        <v>1878</v>
      </c>
    </row>
    <row r="1702" spans="5:5" x14ac:dyDescent="0.25">
      <c r="E1702" s="4" t="s">
        <v>1879</v>
      </c>
    </row>
    <row r="1703" spans="5:5" x14ac:dyDescent="0.25">
      <c r="E1703" s="4" t="s">
        <v>1880</v>
      </c>
    </row>
    <row r="1704" spans="5:5" x14ac:dyDescent="0.25">
      <c r="E1704" s="4" t="s">
        <v>1881</v>
      </c>
    </row>
    <row r="1705" spans="5:5" x14ac:dyDescent="0.25">
      <c r="E1705" s="4" t="s">
        <v>1882</v>
      </c>
    </row>
    <row r="1706" spans="5:5" x14ac:dyDescent="0.25">
      <c r="E1706" s="4" t="s">
        <v>1883</v>
      </c>
    </row>
    <row r="1707" spans="5:5" x14ac:dyDescent="0.25">
      <c r="E1707" s="4" t="s">
        <v>1884</v>
      </c>
    </row>
    <row r="1708" spans="5:5" x14ac:dyDescent="0.25">
      <c r="E1708" s="4" t="s">
        <v>1885</v>
      </c>
    </row>
    <row r="1709" spans="5:5" x14ac:dyDescent="0.25">
      <c r="E1709" s="4" t="s">
        <v>1886</v>
      </c>
    </row>
    <row r="1710" spans="5:5" x14ac:dyDescent="0.25">
      <c r="E1710" s="4" t="s">
        <v>1887</v>
      </c>
    </row>
    <row r="1711" spans="5:5" x14ac:dyDescent="0.25">
      <c r="E1711" s="4" t="s">
        <v>1888</v>
      </c>
    </row>
    <row r="1712" spans="5:5" x14ac:dyDescent="0.25">
      <c r="E1712" s="4" t="s">
        <v>1889</v>
      </c>
    </row>
    <row r="1713" spans="5:5" x14ac:dyDescent="0.25">
      <c r="E1713" s="4" t="s">
        <v>1890</v>
      </c>
    </row>
    <row r="1714" spans="5:5" x14ac:dyDescent="0.25">
      <c r="E1714" s="4" t="s">
        <v>1891</v>
      </c>
    </row>
    <row r="1715" spans="5:5" x14ac:dyDescent="0.25">
      <c r="E1715" s="4" t="s">
        <v>1892</v>
      </c>
    </row>
    <row r="1716" spans="5:5" x14ac:dyDescent="0.25">
      <c r="E1716" s="4" t="s">
        <v>1893</v>
      </c>
    </row>
    <row r="1717" spans="5:5" x14ac:dyDescent="0.25">
      <c r="E1717" s="4" t="s">
        <v>1894</v>
      </c>
    </row>
    <row r="1718" spans="5:5" x14ac:dyDescent="0.25">
      <c r="E1718" s="4" t="s">
        <v>1895</v>
      </c>
    </row>
    <row r="1719" spans="5:5" x14ac:dyDescent="0.25">
      <c r="E1719" s="4" t="s">
        <v>1896</v>
      </c>
    </row>
    <row r="1720" spans="5:5" x14ac:dyDescent="0.25">
      <c r="E1720" s="4" t="s">
        <v>1897</v>
      </c>
    </row>
    <row r="1721" spans="5:5" x14ac:dyDescent="0.25">
      <c r="E1721" s="4" t="s">
        <v>1898</v>
      </c>
    </row>
    <row r="1722" spans="5:5" x14ac:dyDescent="0.25">
      <c r="E1722" s="4" t="s">
        <v>1899</v>
      </c>
    </row>
    <row r="1723" spans="5:5" x14ac:dyDescent="0.25">
      <c r="E1723" s="4" t="s">
        <v>1900</v>
      </c>
    </row>
    <row r="1724" spans="5:5" x14ac:dyDescent="0.25">
      <c r="E1724" s="4" t="s">
        <v>1901</v>
      </c>
    </row>
    <row r="1725" spans="5:5" x14ac:dyDescent="0.25">
      <c r="E1725" s="4" t="s">
        <v>1902</v>
      </c>
    </row>
    <row r="1726" spans="5:5" x14ac:dyDescent="0.25">
      <c r="E1726" s="4" t="s">
        <v>1903</v>
      </c>
    </row>
    <row r="1727" spans="5:5" x14ac:dyDescent="0.25">
      <c r="E1727" s="4" t="s">
        <v>1904</v>
      </c>
    </row>
    <row r="1728" spans="5:5" x14ac:dyDescent="0.25">
      <c r="E1728" s="4" t="s">
        <v>1905</v>
      </c>
    </row>
    <row r="1729" spans="5:5" x14ac:dyDescent="0.25">
      <c r="E1729" s="4" t="s">
        <v>1906</v>
      </c>
    </row>
    <row r="1730" spans="5:5" x14ac:dyDescent="0.25">
      <c r="E1730" s="4" t="s">
        <v>1907</v>
      </c>
    </row>
    <row r="1731" spans="5:5" x14ac:dyDescent="0.25">
      <c r="E1731" s="4" t="s">
        <v>1908</v>
      </c>
    </row>
    <row r="1732" spans="5:5" x14ac:dyDescent="0.25">
      <c r="E1732" s="4" t="s">
        <v>1909</v>
      </c>
    </row>
    <row r="1733" spans="5:5" x14ac:dyDescent="0.25">
      <c r="E1733" s="4" t="s">
        <v>2147</v>
      </c>
    </row>
    <row r="1734" spans="5:5" x14ac:dyDescent="0.25">
      <c r="E1734" s="4" t="s">
        <v>2148</v>
      </c>
    </row>
    <row r="1735" spans="5:5" x14ac:dyDescent="0.25">
      <c r="E1735" s="4" t="s">
        <v>2149</v>
      </c>
    </row>
    <row r="1736" spans="5:5" x14ac:dyDescent="0.25">
      <c r="E1736" s="4" t="s">
        <v>575</v>
      </c>
    </row>
    <row r="1737" spans="5:5" x14ac:dyDescent="0.25">
      <c r="E1737" s="4" t="s">
        <v>576</v>
      </c>
    </row>
    <row r="1738" spans="5:5" x14ac:dyDescent="0.25">
      <c r="E1738" s="4" t="s">
        <v>577</v>
      </c>
    </row>
    <row r="1739" spans="5:5" x14ac:dyDescent="0.25">
      <c r="E1739" s="4" t="s">
        <v>578</v>
      </c>
    </row>
    <row r="1740" spans="5:5" x14ac:dyDescent="0.25">
      <c r="E1740" s="4" t="s">
        <v>579</v>
      </c>
    </row>
    <row r="1741" spans="5:5" x14ac:dyDescent="0.25">
      <c r="E1741" s="4" t="s">
        <v>580</v>
      </c>
    </row>
    <row r="1742" spans="5:5" x14ac:dyDescent="0.25">
      <c r="E1742" s="4" t="s">
        <v>1910</v>
      </c>
    </row>
    <row r="1743" spans="5:5" x14ac:dyDescent="0.25">
      <c r="E1743" s="4" t="s">
        <v>1911</v>
      </c>
    </row>
    <row r="1744" spans="5:5" x14ac:dyDescent="0.25">
      <c r="E1744" s="4" t="s">
        <v>1912</v>
      </c>
    </row>
    <row r="1745" spans="5:5" x14ac:dyDescent="0.25">
      <c r="E1745" s="4" t="s">
        <v>1913</v>
      </c>
    </row>
    <row r="1746" spans="5:5" x14ac:dyDescent="0.25">
      <c r="E1746" s="4" t="s">
        <v>1914</v>
      </c>
    </row>
    <row r="1747" spans="5:5" x14ac:dyDescent="0.25">
      <c r="E1747" s="4" t="s">
        <v>1915</v>
      </c>
    </row>
    <row r="1748" spans="5:5" x14ac:dyDescent="0.25">
      <c r="E1748" s="4" t="s">
        <v>1916</v>
      </c>
    </row>
    <row r="1749" spans="5:5" x14ac:dyDescent="0.25">
      <c r="E1749" s="4" t="s">
        <v>1917</v>
      </c>
    </row>
    <row r="1750" spans="5:5" x14ac:dyDescent="0.25">
      <c r="E1750" s="4" t="s">
        <v>1918</v>
      </c>
    </row>
    <row r="1751" spans="5:5" x14ac:dyDescent="0.25">
      <c r="E1751" s="4" t="s">
        <v>1919</v>
      </c>
    </row>
    <row r="1752" spans="5:5" x14ac:dyDescent="0.25">
      <c r="E1752" s="4" t="s">
        <v>1920</v>
      </c>
    </row>
    <row r="1753" spans="5:5" x14ac:dyDescent="0.25">
      <c r="E1753" s="4" t="s">
        <v>1921</v>
      </c>
    </row>
    <row r="1754" spans="5:5" x14ac:dyDescent="0.25">
      <c r="E1754" s="4" t="s">
        <v>1922</v>
      </c>
    </row>
    <row r="1755" spans="5:5" x14ac:dyDescent="0.25">
      <c r="E1755" s="4" t="s">
        <v>1923</v>
      </c>
    </row>
    <row r="1756" spans="5:5" x14ac:dyDescent="0.25">
      <c r="E1756" s="4" t="s">
        <v>1924</v>
      </c>
    </row>
    <row r="1757" spans="5:5" x14ac:dyDescent="0.25">
      <c r="E1757" s="4" t="s">
        <v>1925</v>
      </c>
    </row>
    <row r="1758" spans="5:5" x14ac:dyDescent="0.25">
      <c r="E1758" s="4" t="s">
        <v>1926</v>
      </c>
    </row>
    <row r="1759" spans="5:5" x14ac:dyDescent="0.25">
      <c r="E1759" s="4" t="s">
        <v>1927</v>
      </c>
    </row>
    <row r="1760" spans="5:5" x14ac:dyDescent="0.25">
      <c r="E1760" s="4" t="s">
        <v>1928</v>
      </c>
    </row>
    <row r="1761" spans="5:5" x14ac:dyDescent="0.25">
      <c r="E1761" s="4" t="s">
        <v>1929</v>
      </c>
    </row>
    <row r="1762" spans="5:5" x14ac:dyDescent="0.25">
      <c r="E1762" s="4" t="s">
        <v>1930</v>
      </c>
    </row>
    <row r="1763" spans="5:5" x14ac:dyDescent="0.25">
      <c r="E1763" s="4" t="s">
        <v>1931</v>
      </c>
    </row>
    <row r="1764" spans="5:5" x14ac:dyDescent="0.25">
      <c r="E1764" s="4" t="s">
        <v>1932</v>
      </c>
    </row>
    <row r="1765" spans="5:5" x14ac:dyDescent="0.25">
      <c r="E1765" s="4" t="s">
        <v>1933</v>
      </c>
    </row>
    <row r="1766" spans="5:5" x14ac:dyDescent="0.25">
      <c r="E1766" s="4" t="s">
        <v>1934</v>
      </c>
    </row>
    <row r="1767" spans="5:5" x14ac:dyDescent="0.25">
      <c r="E1767" s="4" t="s">
        <v>1935</v>
      </c>
    </row>
    <row r="1768" spans="5:5" x14ac:dyDescent="0.25">
      <c r="E1768" s="4" t="s">
        <v>1936</v>
      </c>
    </row>
    <row r="1769" spans="5:5" x14ac:dyDescent="0.25">
      <c r="E1769" s="4" t="s">
        <v>1937</v>
      </c>
    </row>
    <row r="1770" spans="5:5" x14ac:dyDescent="0.25">
      <c r="E1770" s="4" t="s">
        <v>1938</v>
      </c>
    </row>
    <row r="1771" spans="5:5" x14ac:dyDescent="0.25">
      <c r="E1771" s="4" t="s">
        <v>1939</v>
      </c>
    </row>
    <row r="1772" spans="5:5" x14ac:dyDescent="0.25">
      <c r="E1772" s="4" t="s">
        <v>1940</v>
      </c>
    </row>
    <row r="1773" spans="5:5" x14ac:dyDescent="0.25">
      <c r="E1773" s="4" t="s">
        <v>1941</v>
      </c>
    </row>
    <row r="1774" spans="5:5" x14ac:dyDescent="0.25">
      <c r="E1774" s="4" t="s">
        <v>1942</v>
      </c>
    </row>
    <row r="1775" spans="5:5" x14ac:dyDescent="0.25">
      <c r="E1775" s="4" t="s">
        <v>1943</v>
      </c>
    </row>
    <row r="1776" spans="5:5" x14ac:dyDescent="0.25">
      <c r="E1776" s="4" t="s">
        <v>1944</v>
      </c>
    </row>
    <row r="1777" spans="5:5" x14ac:dyDescent="0.25">
      <c r="E1777" s="4" t="s">
        <v>1945</v>
      </c>
    </row>
    <row r="1778" spans="5:5" x14ac:dyDescent="0.25">
      <c r="E1778" s="4" t="s">
        <v>1946</v>
      </c>
    </row>
    <row r="1779" spans="5:5" x14ac:dyDescent="0.25">
      <c r="E1779" s="4" t="s">
        <v>1947</v>
      </c>
    </row>
    <row r="1780" spans="5:5" x14ac:dyDescent="0.25">
      <c r="E1780" s="4" t="s">
        <v>1948</v>
      </c>
    </row>
    <row r="1781" spans="5:5" x14ac:dyDescent="0.25">
      <c r="E1781" s="4" t="s">
        <v>1949</v>
      </c>
    </row>
    <row r="1782" spans="5:5" x14ac:dyDescent="0.25">
      <c r="E1782" s="4" t="s">
        <v>1950</v>
      </c>
    </row>
    <row r="1783" spans="5:5" x14ac:dyDescent="0.25">
      <c r="E1783" s="4" t="s">
        <v>1951</v>
      </c>
    </row>
    <row r="1784" spans="5:5" x14ac:dyDescent="0.25">
      <c r="E1784" s="4" t="s">
        <v>1952</v>
      </c>
    </row>
    <row r="1785" spans="5:5" x14ac:dyDescent="0.25">
      <c r="E1785" s="4" t="s">
        <v>1953</v>
      </c>
    </row>
    <row r="1786" spans="5:5" x14ac:dyDescent="0.25">
      <c r="E1786" s="4" t="s">
        <v>1954</v>
      </c>
    </row>
    <row r="1787" spans="5:5" x14ac:dyDescent="0.25">
      <c r="E1787" s="4" t="s">
        <v>1955</v>
      </c>
    </row>
    <row r="1788" spans="5:5" x14ac:dyDescent="0.25">
      <c r="E1788" s="4" t="s">
        <v>1956</v>
      </c>
    </row>
    <row r="1789" spans="5:5" x14ac:dyDescent="0.25">
      <c r="E1789" s="4" t="s">
        <v>1957</v>
      </c>
    </row>
    <row r="1790" spans="5:5" x14ac:dyDescent="0.25">
      <c r="E1790" s="4" t="s">
        <v>1958</v>
      </c>
    </row>
    <row r="1791" spans="5:5" x14ac:dyDescent="0.25">
      <c r="E1791" s="4" t="s">
        <v>1959</v>
      </c>
    </row>
    <row r="1792" spans="5:5" x14ac:dyDescent="0.25">
      <c r="E1792" s="4" t="s">
        <v>1960</v>
      </c>
    </row>
    <row r="1793" spans="5:5" x14ac:dyDescent="0.25">
      <c r="E1793" s="4" t="s">
        <v>1961</v>
      </c>
    </row>
    <row r="1794" spans="5:5" x14ac:dyDescent="0.25">
      <c r="E1794" s="4" t="s">
        <v>1962</v>
      </c>
    </row>
    <row r="1795" spans="5:5" x14ac:dyDescent="0.25">
      <c r="E1795" s="4" t="s">
        <v>1963</v>
      </c>
    </row>
    <row r="1796" spans="5:5" x14ac:dyDescent="0.25">
      <c r="E1796" s="4" t="s">
        <v>1964</v>
      </c>
    </row>
    <row r="1797" spans="5:5" x14ac:dyDescent="0.25">
      <c r="E1797" s="4" t="s">
        <v>1965</v>
      </c>
    </row>
    <row r="1798" spans="5:5" x14ac:dyDescent="0.25">
      <c r="E1798" s="4" t="s">
        <v>1966</v>
      </c>
    </row>
    <row r="1799" spans="5:5" x14ac:dyDescent="0.25">
      <c r="E1799" s="4" t="s">
        <v>1967</v>
      </c>
    </row>
    <row r="1800" spans="5:5" x14ac:dyDescent="0.25">
      <c r="E1800" s="4" t="s">
        <v>1968</v>
      </c>
    </row>
    <row r="1801" spans="5:5" x14ac:dyDescent="0.25">
      <c r="E1801" s="4" t="s">
        <v>1969</v>
      </c>
    </row>
    <row r="1802" spans="5:5" x14ac:dyDescent="0.25">
      <c r="E1802" s="4" t="s">
        <v>1970</v>
      </c>
    </row>
    <row r="1803" spans="5:5" x14ac:dyDescent="0.25">
      <c r="E1803" s="4" t="s">
        <v>1971</v>
      </c>
    </row>
    <row r="1804" spans="5:5" x14ac:dyDescent="0.25">
      <c r="E1804" s="4" t="s">
        <v>1972</v>
      </c>
    </row>
    <row r="1805" spans="5:5" x14ac:dyDescent="0.25">
      <c r="E1805" s="4" t="s">
        <v>1973</v>
      </c>
    </row>
    <row r="1806" spans="5:5" x14ac:dyDescent="0.25">
      <c r="E1806" s="4" t="s">
        <v>1974</v>
      </c>
    </row>
    <row r="1807" spans="5:5" x14ac:dyDescent="0.25">
      <c r="E1807" s="4" t="s">
        <v>1975</v>
      </c>
    </row>
    <row r="1808" spans="5:5" x14ac:dyDescent="0.25">
      <c r="E1808" s="4" t="s">
        <v>1976</v>
      </c>
    </row>
    <row r="1809" spans="5:5" x14ac:dyDescent="0.25">
      <c r="E1809" s="4" t="s">
        <v>1977</v>
      </c>
    </row>
    <row r="1810" spans="5:5" x14ac:dyDescent="0.25">
      <c r="E1810" s="4" t="s">
        <v>1978</v>
      </c>
    </row>
    <row r="1811" spans="5:5" x14ac:dyDescent="0.25">
      <c r="E1811" s="4" t="s">
        <v>1979</v>
      </c>
    </row>
    <row r="1812" spans="5:5" x14ac:dyDescent="0.25">
      <c r="E1812" s="4" t="s">
        <v>1980</v>
      </c>
    </row>
    <row r="1813" spans="5:5" x14ac:dyDescent="0.25">
      <c r="E1813" s="4" t="s">
        <v>1981</v>
      </c>
    </row>
    <row r="1814" spans="5:5" x14ac:dyDescent="0.25">
      <c r="E1814" s="4" t="s">
        <v>1982</v>
      </c>
    </row>
    <row r="1815" spans="5:5" x14ac:dyDescent="0.25">
      <c r="E1815" s="4" t="s">
        <v>1983</v>
      </c>
    </row>
    <row r="1816" spans="5:5" x14ac:dyDescent="0.25">
      <c r="E1816" s="4" t="s">
        <v>1984</v>
      </c>
    </row>
    <row r="1817" spans="5:5" x14ac:dyDescent="0.25">
      <c r="E1817" s="4" t="s">
        <v>1985</v>
      </c>
    </row>
    <row r="1818" spans="5:5" x14ac:dyDescent="0.25">
      <c r="E1818" s="4" t="s">
        <v>1986</v>
      </c>
    </row>
    <row r="1819" spans="5:5" x14ac:dyDescent="0.25">
      <c r="E1819" s="4" t="s">
        <v>1987</v>
      </c>
    </row>
    <row r="1820" spans="5:5" x14ac:dyDescent="0.25">
      <c r="E1820" s="4" t="s">
        <v>1988</v>
      </c>
    </row>
    <row r="1821" spans="5:5" x14ac:dyDescent="0.25">
      <c r="E1821" s="4" t="s">
        <v>1989</v>
      </c>
    </row>
    <row r="1822" spans="5:5" x14ac:dyDescent="0.25">
      <c r="E1822" s="4" t="s">
        <v>1990</v>
      </c>
    </row>
    <row r="1823" spans="5:5" x14ac:dyDescent="0.25">
      <c r="E1823" s="4" t="s">
        <v>1991</v>
      </c>
    </row>
    <row r="1824" spans="5:5" x14ac:dyDescent="0.25">
      <c r="E1824" s="4" t="s">
        <v>1992</v>
      </c>
    </row>
    <row r="1825" spans="5:5" x14ac:dyDescent="0.25">
      <c r="E1825" s="4" t="s">
        <v>1993</v>
      </c>
    </row>
    <row r="1826" spans="5:5" x14ac:dyDescent="0.25">
      <c r="E1826" s="4" t="s">
        <v>1994</v>
      </c>
    </row>
    <row r="1827" spans="5:5" x14ac:dyDescent="0.25">
      <c r="E1827" s="4" t="s">
        <v>1995</v>
      </c>
    </row>
    <row r="1828" spans="5:5" x14ac:dyDescent="0.25">
      <c r="E1828" s="4" t="s">
        <v>1996</v>
      </c>
    </row>
    <row r="1829" spans="5:5" x14ac:dyDescent="0.25">
      <c r="E1829" s="4" t="s">
        <v>1997</v>
      </c>
    </row>
    <row r="1830" spans="5:5" x14ac:dyDescent="0.25">
      <c r="E1830" s="4" t="s">
        <v>1998</v>
      </c>
    </row>
    <row r="1831" spans="5:5" x14ac:dyDescent="0.25">
      <c r="E1831" s="4" t="s">
        <v>1999</v>
      </c>
    </row>
    <row r="1832" spans="5:5" x14ac:dyDescent="0.25">
      <c r="E1832" s="4" t="s">
        <v>2000</v>
      </c>
    </row>
    <row r="1833" spans="5:5" x14ac:dyDescent="0.25">
      <c r="E1833" s="4" t="s">
        <v>2001</v>
      </c>
    </row>
    <row r="1834" spans="5:5" x14ac:dyDescent="0.25">
      <c r="E1834" s="4" t="s">
        <v>2002</v>
      </c>
    </row>
    <row r="1835" spans="5:5" x14ac:dyDescent="0.25">
      <c r="E1835" s="4" t="s">
        <v>2003</v>
      </c>
    </row>
    <row r="1836" spans="5:5" x14ac:dyDescent="0.25">
      <c r="E1836" s="4" t="s">
        <v>2004</v>
      </c>
    </row>
    <row r="1837" spans="5:5" x14ac:dyDescent="0.25">
      <c r="E1837" s="4" t="s">
        <v>2005</v>
      </c>
    </row>
    <row r="1838" spans="5:5" x14ac:dyDescent="0.25">
      <c r="E1838" s="4" t="s">
        <v>2006</v>
      </c>
    </row>
    <row r="1839" spans="5:5" x14ac:dyDescent="0.25">
      <c r="E1839" s="4" t="s">
        <v>2007</v>
      </c>
    </row>
    <row r="1840" spans="5:5" x14ac:dyDescent="0.25">
      <c r="E1840" s="4" t="s">
        <v>2008</v>
      </c>
    </row>
    <row r="1841" spans="5:5" x14ac:dyDescent="0.25">
      <c r="E1841" s="4" t="s">
        <v>2009</v>
      </c>
    </row>
    <row r="1842" spans="5:5" x14ac:dyDescent="0.25">
      <c r="E1842" s="4" t="s">
        <v>2010</v>
      </c>
    </row>
    <row r="1843" spans="5:5" x14ac:dyDescent="0.25">
      <c r="E1843" s="4" t="s">
        <v>2011</v>
      </c>
    </row>
    <row r="1844" spans="5:5" x14ac:dyDescent="0.25">
      <c r="E1844" s="4" t="s">
        <v>2012</v>
      </c>
    </row>
    <row r="1845" spans="5:5" x14ac:dyDescent="0.25">
      <c r="E1845" s="4" t="s">
        <v>2013</v>
      </c>
    </row>
    <row r="1846" spans="5:5" x14ac:dyDescent="0.25">
      <c r="E1846" s="4" t="s">
        <v>2014</v>
      </c>
    </row>
    <row r="1847" spans="5:5" x14ac:dyDescent="0.25">
      <c r="E1847" s="4" t="s">
        <v>2015</v>
      </c>
    </row>
    <row r="1848" spans="5:5" x14ac:dyDescent="0.25">
      <c r="E1848" s="4" t="s">
        <v>2016</v>
      </c>
    </row>
    <row r="1849" spans="5:5" x14ac:dyDescent="0.25">
      <c r="E1849" s="4" t="s">
        <v>2017</v>
      </c>
    </row>
    <row r="1850" spans="5:5" x14ac:dyDescent="0.25">
      <c r="E1850" s="4" t="s">
        <v>2018</v>
      </c>
    </row>
    <row r="1851" spans="5:5" x14ac:dyDescent="0.25">
      <c r="E1851" s="4" t="s">
        <v>2019</v>
      </c>
    </row>
    <row r="1852" spans="5:5" x14ac:dyDescent="0.25">
      <c r="E1852" s="4" t="s">
        <v>2020</v>
      </c>
    </row>
    <row r="1853" spans="5:5" x14ac:dyDescent="0.25">
      <c r="E1853" s="4" t="s">
        <v>2021</v>
      </c>
    </row>
    <row r="1854" spans="5:5" x14ac:dyDescent="0.25">
      <c r="E1854" s="4" t="s">
        <v>2022</v>
      </c>
    </row>
    <row r="1855" spans="5:5" x14ac:dyDescent="0.25">
      <c r="E1855" s="4" t="s">
        <v>2023</v>
      </c>
    </row>
    <row r="1856" spans="5:5" x14ac:dyDescent="0.25">
      <c r="E1856" s="4" t="s">
        <v>2024</v>
      </c>
    </row>
    <row r="1857" spans="5:5" x14ac:dyDescent="0.25">
      <c r="E1857" s="4" t="s">
        <v>2025</v>
      </c>
    </row>
    <row r="1858" spans="5:5" x14ac:dyDescent="0.25">
      <c r="E1858" s="4" t="s">
        <v>2026</v>
      </c>
    </row>
    <row r="1859" spans="5:5" x14ac:dyDescent="0.25">
      <c r="E1859" s="4" t="s">
        <v>2027</v>
      </c>
    </row>
    <row r="1860" spans="5:5" x14ac:dyDescent="0.25">
      <c r="E1860" s="4" t="s">
        <v>2028</v>
      </c>
    </row>
    <row r="1861" spans="5:5" x14ac:dyDescent="0.25">
      <c r="E1861" s="4" t="s">
        <v>2029</v>
      </c>
    </row>
    <row r="1862" spans="5:5" x14ac:dyDescent="0.25">
      <c r="E1862" s="4" t="s">
        <v>2030</v>
      </c>
    </row>
    <row r="1863" spans="5:5" x14ac:dyDescent="0.25">
      <c r="E1863" s="4" t="s">
        <v>2031</v>
      </c>
    </row>
    <row r="1864" spans="5:5" x14ac:dyDescent="0.25">
      <c r="E1864" s="4" t="s">
        <v>2032</v>
      </c>
    </row>
    <row r="1865" spans="5:5" x14ac:dyDescent="0.25">
      <c r="E1865" s="4" t="s">
        <v>2033</v>
      </c>
    </row>
    <row r="1866" spans="5:5" x14ac:dyDescent="0.25">
      <c r="E1866" s="4" t="s">
        <v>2034</v>
      </c>
    </row>
    <row r="1867" spans="5:5" x14ac:dyDescent="0.25">
      <c r="E1867" s="4" t="s">
        <v>2035</v>
      </c>
    </row>
    <row r="1868" spans="5:5" x14ac:dyDescent="0.25">
      <c r="E1868" s="4" t="s">
        <v>2036</v>
      </c>
    </row>
    <row r="1869" spans="5:5" x14ac:dyDescent="0.25">
      <c r="E1869" s="4" t="s">
        <v>2037</v>
      </c>
    </row>
    <row r="1870" spans="5:5" x14ac:dyDescent="0.25">
      <c r="E1870" s="4" t="s">
        <v>2038</v>
      </c>
    </row>
    <row r="1871" spans="5:5" x14ac:dyDescent="0.25">
      <c r="E1871" s="4" t="s">
        <v>2039</v>
      </c>
    </row>
    <row r="1872" spans="5:5" x14ac:dyDescent="0.25">
      <c r="E1872" s="4" t="s">
        <v>2040</v>
      </c>
    </row>
    <row r="1873" spans="5:5" x14ac:dyDescent="0.25">
      <c r="E1873" s="4" t="s">
        <v>2041</v>
      </c>
    </row>
    <row r="1874" spans="5:5" x14ac:dyDescent="0.25">
      <c r="E1874" s="4" t="s">
        <v>2042</v>
      </c>
    </row>
    <row r="1875" spans="5:5" x14ac:dyDescent="0.25">
      <c r="E1875" s="4" t="s">
        <v>2043</v>
      </c>
    </row>
    <row r="1876" spans="5:5" x14ac:dyDescent="0.25">
      <c r="E1876" s="4" t="s">
        <v>2044</v>
      </c>
    </row>
    <row r="1877" spans="5:5" x14ac:dyDescent="0.25">
      <c r="E1877" s="4" t="s">
        <v>2045</v>
      </c>
    </row>
    <row r="1878" spans="5:5" x14ac:dyDescent="0.25">
      <c r="E1878" s="4" t="s">
        <v>2046</v>
      </c>
    </row>
    <row r="1879" spans="5:5" x14ac:dyDescent="0.25">
      <c r="E1879" s="4" t="s">
        <v>2047</v>
      </c>
    </row>
    <row r="1880" spans="5:5" x14ac:dyDescent="0.25">
      <c r="E1880" s="4" t="s">
        <v>2048</v>
      </c>
    </row>
    <row r="1881" spans="5:5" x14ac:dyDescent="0.25">
      <c r="E1881" s="4" t="s">
        <v>2049</v>
      </c>
    </row>
    <row r="1882" spans="5:5" x14ac:dyDescent="0.25">
      <c r="E1882" s="4" t="s">
        <v>2050</v>
      </c>
    </row>
    <row r="1883" spans="5:5" x14ac:dyDescent="0.25">
      <c r="E1883" s="4" t="s">
        <v>2051</v>
      </c>
    </row>
    <row r="1884" spans="5:5" x14ac:dyDescent="0.25">
      <c r="E1884" s="4" t="s">
        <v>2052</v>
      </c>
    </row>
    <row r="1885" spans="5:5" x14ac:dyDescent="0.25">
      <c r="E1885" s="4" t="s">
        <v>2053</v>
      </c>
    </row>
    <row r="1886" spans="5:5" x14ac:dyDescent="0.25">
      <c r="E1886" s="4" t="s">
        <v>2054</v>
      </c>
    </row>
    <row r="1887" spans="5:5" x14ac:dyDescent="0.25">
      <c r="E1887" s="4" t="s">
        <v>2055</v>
      </c>
    </row>
    <row r="1888" spans="5:5" x14ac:dyDescent="0.25">
      <c r="E1888" s="4" t="s">
        <v>2056</v>
      </c>
    </row>
    <row r="1889" spans="5:5" x14ac:dyDescent="0.25">
      <c r="E1889" s="4" t="s">
        <v>2057</v>
      </c>
    </row>
    <row r="1890" spans="5:5" x14ac:dyDescent="0.25">
      <c r="E1890" s="4" t="s">
        <v>2058</v>
      </c>
    </row>
    <row r="1891" spans="5:5" x14ac:dyDescent="0.25">
      <c r="E1891" s="4" t="s">
        <v>2059</v>
      </c>
    </row>
    <row r="1892" spans="5:5" x14ac:dyDescent="0.25">
      <c r="E1892" s="4" t="s">
        <v>2060</v>
      </c>
    </row>
    <row r="1893" spans="5:5" x14ac:dyDescent="0.25">
      <c r="E1893" s="4" t="s">
        <v>2061</v>
      </c>
    </row>
    <row r="1894" spans="5:5" x14ac:dyDescent="0.25">
      <c r="E1894" s="4" t="s">
        <v>2062</v>
      </c>
    </row>
    <row r="1895" spans="5:5" x14ac:dyDescent="0.25">
      <c r="E1895" s="4" t="s">
        <v>2063</v>
      </c>
    </row>
    <row r="1896" spans="5:5" x14ac:dyDescent="0.25">
      <c r="E1896" s="4" t="s">
        <v>2064</v>
      </c>
    </row>
    <row r="1897" spans="5:5" x14ac:dyDescent="0.25">
      <c r="E1897" s="4" t="s">
        <v>2065</v>
      </c>
    </row>
    <row r="1898" spans="5:5" x14ac:dyDescent="0.25">
      <c r="E1898" s="4" t="s">
        <v>2066</v>
      </c>
    </row>
    <row r="1899" spans="5:5" x14ac:dyDescent="0.25">
      <c r="E1899" s="4" t="s">
        <v>2067</v>
      </c>
    </row>
    <row r="1900" spans="5:5" x14ac:dyDescent="0.25">
      <c r="E1900" s="4" t="s">
        <v>2068</v>
      </c>
    </row>
    <row r="1901" spans="5:5" x14ac:dyDescent="0.25">
      <c r="E1901" s="4" t="s">
        <v>2069</v>
      </c>
    </row>
    <row r="1902" spans="5:5" x14ac:dyDescent="0.25">
      <c r="E1902" s="4" t="s">
        <v>2070</v>
      </c>
    </row>
    <row r="1903" spans="5:5" x14ac:dyDescent="0.25">
      <c r="E1903" s="4" t="s">
        <v>2071</v>
      </c>
    </row>
    <row r="1904" spans="5:5" x14ac:dyDescent="0.25">
      <c r="E1904" s="4" t="s">
        <v>2072</v>
      </c>
    </row>
    <row r="1905" spans="5:5" x14ac:dyDescent="0.25">
      <c r="E1905" s="4" t="s">
        <v>2073</v>
      </c>
    </row>
    <row r="1906" spans="5:5" x14ac:dyDescent="0.25">
      <c r="E1906" s="4" t="s">
        <v>2074</v>
      </c>
    </row>
    <row r="1907" spans="5:5" x14ac:dyDescent="0.25">
      <c r="E1907" s="4" t="s">
        <v>2075</v>
      </c>
    </row>
    <row r="1908" spans="5:5" x14ac:dyDescent="0.25">
      <c r="E1908" s="4" t="s">
        <v>2076</v>
      </c>
    </row>
    <row r="1909" spans="5:5" x14ac:dyDescent="0.25">
      <c r="E1909" s="4" t="s">
        <v>2077</v>
      </c>
    </row>
    <row r="1910" spans="5:5" x14ac:dyDescent="0.25">
      <c r="E1910" s="4" t="s">
        <v>2078</v>
      </c>
    </row>
    <row r="1911" spans="5:5" x14ac:dyDescent="0.25">
      <c r="E1911" s="4" t="s">
        <v>2079</v>
      </c>
    </row>
    <row r="1912" spans="5:5" x14ac:dyDescent="0.25">
      <c r="E1912" s="4" t="s">
        <v>2080</v>
      </c>
    </row>
    <row r="1913" spans="5:5" x14ac:dyDescent="0.25">
      <c r="E1913" s="4" t="s">
        <v>2081</v>
      </c>
    </row>
    <row r="1914" spans="5:5" x14ac:dyDescent="0.25">
      <c r="E1914" s="4" t="s">
        <v>2082</v>
      </c>
    </row>
    <row r="1915" spans="5:5" x14ac:dyDescent="0.25">
      <c r="E1915" s="4" t="s">
        <v>2083</v>
      </c>
    </row>
    <row r="1916" spans="5:5" x14ac:dyDescent="0.25">
      <c r="E1916" s="4" t="s">
        <v>2084</v>
      </c>
    </row>
    <row r="1917" spans="5:5" x14ac:dyDescent="0.25">
      <c r="E1917" s="4" t="s">
        <v>2085</v>
      </c>
    </row>
    <row r="1918" spans="5:5" x14ac:dyDescent="0.25">
      <c r="E1918" s="4" t="s">
        <v>2086</v>
      </c>
    </row>
    <row r="1919" spans="5:5" x14ac:dyDescent="0.25">
      <c r="E1919" s="4" t="s">
        <v>2087</v>
      </c>
    </row>
    <row r="1920" spans="5:5" x14ac:dyDescent="0.25">
      <c r="E1920" s="4" t="s">
        <v>2088</v>
      </c>
    </row>
    <row r="1921" spans="5:5" x14ac:dyDescent="0.25">
      <c r="E1921" s="4" t="s">
        <v>2089</v>
      </c>
    </row>
    <row r="1922" spans="5:5" x14ac:dyDescent="0.25">
      <c r="E1922" s="4" t="s">
        <v>2090</v>
      </c>
    </row>
    <row r="1923" spans="5:5" x14ac:dyDescent="0.25">
      <c r="E1923" s="4" t="s">
        <v>2091</v>
      </c>
    </row>
    <row r="1924" spans="5:5" x14ac:dyDescent="0.25">
      <c r="E1924" s="4" t="s">
        <v>2092</v>
      </c>
    </row>
    <row r="1925" spans="5:5" x14ac:dyDescent="0.25">
      <c r="E1925" s="4" t="s">
        <v>2093</v>
      </c>
    </row>
    <row r="1926" spans="5:5" x14ac:dyDescent="0.25">
      <c r="E1926" s="4" t="s">
        <v>2094</v>
      </c>
    </row>
    <row r="1927" spans="5:5" x14ac:dyDescent="0.25">
      <c r="E1927" s="4" t="s">
        <v>2095</v>
      </c>
    </row>
    <row r="1928" spans="5:5" x14ac:dyDescent="0.25">
      <c r="E1928" s="4" t="s">
        <v>2096</v>
      </c>
    </row>
    <row r="1929" spans="5:5" x14ac:dyDescent="0.25">
      <c r="E1929" s="4" t="s">
        <v>2097</v>
      </c>
    </row>
    <row r="1930" spans="5:5" x14ac:dyDescent="0.25">
      <c r="E1930" s="4" t="s">
        <v>2098</v>
      </c>
    </row>
    <row r="1931" spans="5:5" x14ac:dyDescent="0.25">
      <c r="E1931" s="4" t="s">
        <v>2099</v>
      </c>
    </row>
    <row r="1932" spans="5:5" x14ac:dyDescent="0.25">
      <c r="E1932" s="4" t="s">
        <v>2100</v>
      </c>
    </row>
    <row r="1933" spans="5:5" x14ac:dyDescent="0.25">
      <c r="E1933" s="4" t="s">
        <v>2101</v>
      </c>
    </row>
    <row r="1934" spans="5:5" x14ac:dyDescent="0.25">
      <c r="E1934" s="4" t="s">
        <v>2102</v>
      </c>
    </row>
    <row r="1935" spans="5:5" x14ac:dyDescent="0.25">
      <c r="E1935" s="4" t="s">
        <v>2103</v>
      </c>
    </row>
    <row r="1936" spans="5:5" x14ac:dyDescent="0.25">
      <c r="E1936" s="4" t="s">
        <v>2104</v>
      </c>
    </row>
    <row r="1937" spans="5:5" x14ac:dyDescent="0.25">
      <c r="E1937" s="4" t="s">
        <v>2105</v>
      </c>
    </row>
    <row r="1938" spans="5:5" x14ac:dyDescent="0.25">
      <c r="E1938" s="4" t="s">
        <v>2106</v>
      </c>
    </row>
    <row r="1939" spans="5:5" x14ac:dyDescent="0.25">
      <c r="E1939" s="4" t="s">
        <v>2107</v>
      </c>
    </row>
    <row r="1940" spans="5:5" x14ac:dyDescent="0.25">
      <c r="E1940" s="4" t="s">
        <v>2108</v>
      </c>
    </row>
    <row r="1941" spans="5:5" x14ac:dyDescent="0.25">
      <c r="E1941" s="4" t="s">
        <v>2109</v>
      </c>
    </row>
    <row r="1942" spans="5:5" x14ac:dyDescent="0.25">
      <c r="E1942" s="4" t="s">
        <v>2110</v>
      </c>
    </row>
    <row r="1943" spans="5:5" x14ac:dyDescent="0.25">
      <c r="E1943" s="4" t="s">
        <v>2111</v>
      </c>
    </row>
    <row r="1944" spans="5:5" x14ac:dyDescent="0.25">
      <c r="E1944" s="4" t="s">
        <v>2112</v>
      </c>
    </row>
    <row r="1945" spans="5:5" x14ac:dyDescent="0.25">
      <c r="E1945" s="4" t="s">
        <v>2113</v>
      </c>
    </row>
    <row r="1946" spans="5:5" x14ac:dyDescent="0.25">
      <c r="E1946" s="4" t="s">
        <v>2114</v>
      </c>
    </row>
    <row r="1947" spans="5:5" x14ac:dyDescent="0.25">
      <c r="E1947" s="4" t="s">
        <v>2115</v>
      </c>
    </row>
    <row r="1948" spans="5:5" x14ac:dyDescent="0.25">
      <c r="E1948" s="4" t="s">
        <v>2116</v>
      </c>
    </row>
    <row r="1949" spans="5:5" x14ac:dyDescent="0.25">
      <c r="E1949" s="4" t="s">
        <v>2117</v>
      </c>
    </row>
    <row r="1950" spans="5:5" x14ac:dyDescent="0.25">
      <c r="E1950" s="4" t="s">
        <v>2118</v>
      </c>
    </row>
    <row r="1951" spans="5:5" x14ac:dyDescent="0.25">
      <c r="E1951" s="4" t="s">
        <v>2119</v>
      </c>
    </row>
    <row r="1952" spans="5:5" x14ac:dyDescent="0.25">
      <c r="E1952" s="4" t="s">
        <v>2120</v>
      </c>
    </row>
    <row r="1953" spans="5:5" x14ac:dyDescent="0.25">
      <c r="E1953" s="4" t="s">
        <v>1755</v>
      </c>
    </row>
    <row r="1954" spans="5:5" x14ac:dyDescent="0.25">
      <c r="E1954" s="4" t="s">
        <v>1756</v>
      </c>
    </row>
    <row r="1955" spans="5:5" x14ac:dyDescent="0.25">
      <c r="E1955" s="4" t="s">
        <v>1757</v>
      </c>
    </row>
    <row r="1956" spans="5:5" x14ac:dyDescent="0.25">
      <c r="E1956" s="4" t="s">
        <v>1758</v>
      </c>
    </row>
    <row r="1957" spans="5:5" x14ac:dyDescent="0.25">
      <c r="E1957" s="4" t="s">
        <v>1759</v>
      </c>
    </row>
    <row r="1958" spans="5:5" x14ac:dyDescent="0.25">
      <c r="E1958" s="4" t="s">
        <v>1760</v>
      </c>
    </row>
    <row r="1959" spans="5:5" x14ac:dyDescent="0.25">
      <c r="E1959" s="4" t="s">
        <v>1761</v>
      </c>
    </row>
    <row r="1960" spans="5:5" x14ac:dyDescent="0.25">
      <c r="E1960" s="4" t="s">
        <v>1762</v>
      </c>
    </row>
    <row r="1961" spans="5:5" x14ac:dyDescent="0.25">
      <c r="E1961" s="4" t="s">
        <v>1763</v>
      </c>
    </row>
    <row r="1962" spans="5:5" x14ac:dyDescent="0.25">
      <c r="E1962" s="4" t="s">
        <v>1764</v>
      </c>
    </row>
    <row r="1963" spans="5:5" x14ac:dyDescent="0.25">
      <c r="E1963" s="4" t="s">
        <v>1765</v>
      </c>
    </row>
    <row r="1964" spans="5:5" x14ac:dyDescent="0.25">
      <c r="E1964" s="4" t="s">
        <v>1766</v>
      </c>
    </row>
    <row r="1965" spans="5:5" x14ac:dyDescent="0.25">
      <c r="E1965" s="4" t="s">
        <v>1767</v>
      </c>
    </row>
    <row r="1966" spans="5:5" x14ac:dyDescent="0.25">
      <c r="E1966" s="4" t="s">
        <v>1768</v>
      </c>
    </row>
    <row r="1967" spans="5:5" x14ac:dyDescent="0.25">
      <c r="E1967" s="4" t="s">
        <v>1769</v>
      </c>
    </row>
    <row r="1968" spans="5:5" x14ac:dyDescent="0.25">
      <c r="E1968" s="4" t="s">
        <v>1770</v>
      </c>
    </row>
    <row r="1969" spans="5:5" x14ac:dyDescent="0.25">
      <c r="E1969" s="4" t="s">
        <v>1771</v>
      </c>
    </row>
    <row r="1970" spans="5:5" x14ac:dyDescent="0.25">
      <c r="E1970" s="4" t="s">
        <v>1772</v>
      </c>
    </row>
    <row r="1971" spans="5:5" x14ac:dyDescent="0.25">
      <c r="E1971" s="4" t="s">
        <v>1773</v>
      </c>
    </row>
    <row r="1972" spans="5:5" x14ac:dyDescent="0.25">
      <c r="E1972" s="4" t="s">
        <v>1774</v>
      </c>
    </row>
    <row r="1973" spans="5:5" x14ac:dyDescent="0.25">
      <c r="E1973" s="4" t="s">
        <v>1775</v>
      </c>
    </row>
    <row r="1974" spans="5:5" x14ac:dyDescent="0.25">
      <c r="E1974" s="4" t="s">
        <v>1776</v>
      </c>
    </row>
    <row r="1975" spans="5:5" x14ac:dyDescent="0.25">
      <c r="E1975" s="4" t="s">
        <v>1777</v>
      </c>
    </row>
    <row r="1976" spans="5:5" x14ac:dyDescent="0.25">
      <c r="E1976" s="4" t="s">
        <v>1778</v>
      </c>
    </row>
    <row r="1977" spans="5:5" x14ac:dyDescent="0.25">
      <c r="E1977" s="4" t="s">
        <v>1779</v>
      </c>
    </row>
    <row r="1978" spans="5:5" x14ac:dyDescent="0.25">
      <c r="E1978" s="4" t="s">
        <v>1780</v>
      </c>
    </row>
    <row r="1979" spans="5:5" x14ac:dyDescent="0.25">
      <c r="E1979" s="4" t="s">
        <v>1781</v>
      </c>
    </row>
    <row r="1980" spans="5:5" x14ac:dyDescent="0.25">
      <c r="E1980" s="4" t="s">
        <v>1782</v>
      </c>
    </row>
    <row r="1981" spans="5:5" x14ac:dyDescent="0.25">
      <c r="E1981" s="4" t="s">
        <v>1783</v>
      </c>
    </row>
    <row r="1982" spans="5:5" x14ac:dyDescent="0.25">
      <c r="E1982" s="4" t="s">
        <v>1784</v>
      </c>
    </row>
    <row r="1983" spans="5:5" x14ac:dyDescent="0.25">
      <c r="E1983" s="4" t="s">
        <v>1785</v>
      </c>
    </row>
    <row r="1984" spans="5:5" x14ac:dyDescent="0.25">
      <c r="E1984" s="4" t="s">
        <v>1786</v>
      </c>
    </row>
    <row r="1985" spans="5:5" x14ac:dyDescent="0.25">
      <c r="E1985" s="4" t="s">
        <v>1787</v>
      </c>
    </row>
    <row r="1986" spans="5:5" x14ac:dyDescent="0.25">
      <c r="E1986" s="4" t="s">
        <v>1788</v>
      </c>
    </row>
    <row r="1987" spans="5:5" x14ac:dyDescent="0.25">
      <c r="E1987" s="4" t="s">
        <v>1789</v>
      </c>
    </row>
    <row r="1988" spans="5:5" x14ac:dyDescent="0.25">
      <c r="E1988" s="4" t="s">
        <v>1790</v>
      </c>
    </row>
    <row r="1989" spans="5:5" x14ac:dyDescent="0.25">
      <c r="E1989" s="4" t="s">
        <v>2150</v>
      </c>
    </row>
    <row r="1990" spans="5:5" x14ac:dyDescent="0.25">
      <c r="E1990" s="4" t="s">
        <v>2151</v>
      </c>
    </row>
    <row r="1991" spans="5:5" x14ac:dyDescent="0.25">
      <c r="E1991" s="4" t="s">
        <v>2152</v>
      </c>
    </row>
    <row r="1992" spans="5:5" x14ac:dyDescent="0.25">
      <c r="E1992" s="4" t="s">
        <v>2153</v>
      </c>
    </row>
    <row r="1993" spans="5:5" x14ac:dyDescent="0.25">
      <c r="E1993" s="4" t="s">
        <v>2154</v>
      </c>
    </row>
    <row r="1994" spans="5:5" x14ac:dyDescent="0.25">
      <c r="E1994" s="4" t="s">
        <v>2155</v>
      </c>
    </row>
    <row r="1995" spans="5:5" x14ac:dyDescent="0.25">
      <c r="E1995" s="4" t="s">
        <v>2156</v>
      </c>
    </row>
    <row r="1996" spans="5:5" x14ac:dyDescent="0.25">
      <c r="E1996" s="4" t="s">
        <v>2157</v>
      </c>
    </row>
    <row r="1997" spans="5:5" x14ac:dyDescent="0.25">
      <c r="E1997" s="4" t="s">
        <v>2158</v>
      </c>
    </row>
    <row r="1998" spans="5:5" x14ac:dyDescent="0.25">
      <c r="E1998" s="4" t="s">
        <v>2159</v>
      </c>
    </row>
    <row r="1999" spans="5:5" x14ac:dyDescent="0.25">
      <c r="E1999" s="4" t="s">
        <v>2160</v>
      </c>
    </row>
    <row r="2000" spans="5:5" x14ac:dyDescent="0.25">
      <c r="E2000" s="4" t="s">
        <v>2161</v>
      </c>
    </row>
    <row r="2001" spans="5:5" x14ac:dyDescent="0.25">
      <c r="E2001" s="4" t="s">
        <v>2162</v>
      </c>
    </row>
    <row r="2002" spans="5:5" x14ac:dyDescent="0.25">
      <c r="E2002" s="4" t="s">
        <v>2163</v>
      </c>
    </row>
    <row r="2003" spans="5:5" x14ac:dyDescent="0.25">
      <c r="E2003" s="4" t="s">
        <v>2121</v>
      </c>
    </row>
    <row r="2004" spans="5:5" x14ac:dyDescent="0.25">
      <c r="E2004" s="4" t="s">
        <v>2122</v>
      </c>
    </row>
    <row r="2005" spans="5:5" x14ac:dyDescent="0.25">
      <c r="E2005" s="4" t="s">
        <v>2123</v>
      </c>
    </row>
    <row r="2006" spans="5:5" x14ac:dyDescent="0.25">
      <c r="E2006" s="4" t="s">
        <v>2124</v>
      </c>
    </row>
    <row r="2007" spans="5:5" x14ac:dyDescent="0.25">
      <c r="E2007" s="4" t="s">
        <v>1077</v>
      </c>
    </row>
    <row r="2008" spans="5:5" x14ac:dyDescent="0.25">
      <c r="E2008" s="4" t="s">
        <v>1078</v>
      </c>
    </row>
    <row r="2009" spans="5:5" x14ac:dyDescent="0.25">
      <c r="E2009" s="4" t="s">
        <v>1079</v>
      </c>
    </row>
    <row r="2010" spans="5:5" x14ac:dyDescent="0.25">
      <c r="E2010" s="4" t="s">
        <v>1080</v>
      </c>
    </row>
    <row r="2011" spans="5:5" x14ac:dyDescent="0.25">
      <c r="E2011" s="4" t="s">
        <v>1081</v>
      </c>
    </row>
    <row r="2012" spans="5:5" x14ac:dyDescent="0.25">
      <c r="E2012" s="4" t="s">
        <v>1082</v>
      </c>
    </row>
    <row r="2013" spans="5:5" x14ac:dyDescent="0.25">
      <c r="E2013" s="4" t="s">
        <v>1083</v>
      </c>
    </row>
    <row r="2014" spans="5:5" x14ac:dyDescent="0.25">
      <c r="E2014" s="4" t="s">
        <v>1084</v>
      </c>
    </row>
    <row r="2015" spans="5:5" x14ac:dyDescent="0.25">
      <c r="E2015" s="4" t="s">
        <v>1085</v>
      </c>
    </row>
    <row r="2016" spans="5:5" x14ac:dyDescent="0.25">
      <c r="E2016" s="4" t="s">
        <v>1086</v>
      </c>
    </row>
    <row r="2017" spans="5:5" x14ac:dyDescent="0.25">
      <c r="E2017" s="4" t="s">
        <v>1087</v>
      </c>
    </row>
    <row r="2018" spans="5:5" x14ac:dyDescent="0.25">
      <c r="E2018" s="4" t="s">
        <v>1088</v>
      </c>
    </row>
    <row r="2019" spans="5:5" x14ac:dyDescent="0.25">
      <c r="E2019" s="4" t="s">
        <v>1089</v>
      </c>
    </row>
    <row r="2020" spans="5:5" x14ac:dyDescent="0.25">
      <c r="E2020" s="4" t="s">
        <v>1090</v>
      </c>
    </row>
    <row r="2021" spans="5:5" x14ac:dyDescent="0.25">
      <c r="E2021" s="4" t="s">
        <v>1091</v>
      </c>
    </row>
    <row r="2022" spans="5:5" x14ac:dyDescent="0.25">
      <c r="E2022" s="4" t="s">
        <v>1092</v>
      </c>
    </row>
    <row r="2023" spans="5:5" x14ac:dyDescent="0.25">
      <c r="E2023" s="4" t="s">
        <v>1093</v>
      </c>
    </row>
    <row r="2024" spans="5:5" x14ac:dyDescent="0.25">
      <c r="E2024" s="4" t="s">
        <v>1094</v>
      </c>
    </row>
    <row r="2025" spans="5:5" x14ac:dyDescent="0.25">
      <c r="E2025" s="4" t="s">
        <v>1095</v>
      </c>
    </row>
    <row r="2026" spans="5:5" x14ac:dyDescent="0.25">
      <c r="E2026" s="4" t="s">
        <v>1096</v>
      </c>
    </row>
    <row r="2027" spans="5:5" x14ac:dyDescent="0.25">
      <c r="E2027" s="4" t="s">
        <v>1097</v>
      </c>
    </row>
    <row r="2028" spans="5:5" x14ac:dyDescent="0.25">
      <c r="E2028" s="4" t="s">
        <v>1098</v>
      </c>
    </row>
    <row r="2029" spans="5:5" x14ac:dyDescent="0.25">
      <c r="E2029" s="4" t="s">
        <v>1099</v>
      </c>
    </row>
    <row r="2030" spans="5:5" x14ac:dyDescent="0.25">
      <c r="E2030" s="4" t="s">
        <v>1100</v>
      </c>
    </row>
    <row r="2031" spans="5:5" x14ac:dyDescent="0.25">
      <c r="E2031" s="4" t="s">
        <v>1101</v>
      </c>
    </row>
    <row r="2032" spans="5:5" x14ac:dyDescent="0.25">
      <c r="E2032" s="4" t="s">
        <v>1102</v>
      </c>
    </row>
    <row r="2033" spans="5:5" x14ac:dyDescent="0.25">
      <c r="E2033" s="4" t="s">
        <v>1103</v>
      </c>
    </row>
    <row r="2034" spans="5:5" x14ac:dyDescent="0.25">
      <c r="E2034" s="4" t="s">
        <v>1104</v>
      </c>
    </row>
    <row r="2035" spans="5:5" x14ac:dyDescent="0.25">
      <c r="E2035" s="4" t="s">
        <v>1105</v>
      </c>
    </row>
    <row r="2036" spans="5:5" x14ac:dyDescent="0.25">
      <c r="E2036" s="4" t="s">
        <v>1106</v>
      </c>
    </row>
    <row r="2037" spans="5:5" x14ac:dyDescent="0.25">
      <c r="E2037" s="4" t="s">
        <v>1107</v>
      </c>
    </row>
    <row r="2038" spans="5:5" x14ac:dyDescent="0.25">
      <c r="E2038" s="4" t="s">
        <v>1108</v>
      </c>
    </row>
    <row r="2039" spans="5:5" x14ac:dyDescent="0.25">
      <c r="E2039" s="4" t="s">
        <v>1109</v>
      </c>
    </row>
    <row r="2040" spans="5:5" x14ac:dyDescent="0.25">
      <c r="E2040" s="4" t="s">
        <v>1110</v>
      </c>
    </row>
    <row r="2041" spans="5:5" x14ac:dyDescent="0.25">
      <c r="E2041" s="4" t="s">
        <v>1111</v>
      </c>
    </row>
    <row r="2042" spans="5:5" x14ac:dyDescent="0.25">
      <c r="E2042" s="4" t="s">
        <v>1112</v>
      </c>
    </row>
    <row r="2043" spans="5:5" x14ac:dyDescent="0.25">
      <c r="E2043" s="4" t="s">
        <v>1113</v>
      </c>
    </row>
    <row r="2044" spans="5:5" x14ac:dyDescent="0.25">
      <c r="E2044" s="4" t="s">
        <v>1114</v>
      </c>
    </row>
    <row r="2045" spans="5:5" x14ac:dyDescent="0.25">
      <c r="E2045" s="4" t="s">
        <v>1115</v>
      </c>
    </row>
    <row r="2046" spans="5:5" x14ac:dyDescent="0.25">
      <c r="E2046" s="4" t="s">
        <v>1116</v>
      </c>
    </row>
    <row r="2047" spans="5:5" x14ac:dyDescent="0.25">
      <c r="E2047" s="4" t="s">
        <v>1117</v>
      </c>
    </row>
    <row r="2048" spans="5:5" x14ac:dyDescent="0.25">
      <c r="E2048" s="4" t="s">
        <v>1118</v>
      </c>
    </row>
    <row r="2049" spans="5:5" x14ac:dyDescent="0.25">
      <c r="E2049" s="4" t="s">
        <v>1119</v>
      </c>
    </row>
    <row r="2050" spans="5:5" x14ac:dyDescent="0.25">
      <c r="E2050" s="4" t="s">
        <v>1120</v>
      </c>
    </row>
    <row r="2051" spans="5:5" x14ac:dyDescent="0.25">
      <c r="E2051" s="4" t="s">
        <v>1121</v>
      </c>
    </row>
    <row r="2052" spans="5:5" x14ac:dyDescent="0.25">
      <c r="E2052" s="4" t="s">
        <v>1122</v>
      </c>
    </row>
    <row r="2053" spans="5:5" x14ac:dyDescent="0.25">
      <c r="E2053" s="4" t="s">
        <v>1123</v>
      </c>
    </row>
    <row r="2054" spans="5:5" x14ac:dyDescent="0.25">
      <c r="E2054" s="4" t="s">
        <v>1124</v>
      </c>
    </row>
    <row r="2055" spans="5:5" x14ac:dyDescent="0.25">
      <c r="E2055" s="4" t="s">
        <v>1125</v>
      </c>
    </row>
    <row r="2056" spans="5:5" x14ac:dyDescent="0.25">
      <c r="E2056" s="4" t="s">
        <v>1126</v>
      </c>
    </row>
    <row r="2057" spans="5:5" x14ac:dyDescent="0.25">
      <c r="E2057" s="4" t="s">
        <v>1127</v>
      </c>
    </row>
    <row r="2058" spans="5:5" x14ac:dyDescent="0.25">
      <c r="E2058" s="4" t="s">
        <v>1128</v>
      </c>
    </row>
    <row r="2059" spans="5:5" x14ac:dyDescent="0.25">
      <c r="E2059" s="4" t="s">
        <v>1129</v>
      </c>
    </row>
    <row r="2060" spans="5:5" x14ac:dyDescent="0.25">
      <c r="E2060" s="4" t="s">
        <v>1130</v>
      </c>
    </row>
    <row r="2061" spans="5:5" x14ac:dyDescent="0.25">
      <c r="E2061" s="4" t="s">
        <v>1131</v>
      </c>
    </row>
    <row r="2062" spans="5:5" x14ac:dyDescent="0.25">
      <c r="E2062" s="4" t="s">
        <v>1132</v>
      </c>
    </row>
    <row r="2063" spans="5:5" x14ac:dyDescent="0.25">
      <c r="E2063" s="4" t="s">
        <v>1133</v>
      </c>
    </row>
    <row r="2064" spans="5:5" x14ac:dyDescent="0.25">
      <c r="E2064" s="4" t="s">
        <v>1134</v>
      </c>
    </row>
    <row r="2065" spans="5:5" x14ac:dyDescent="0.25">
      <c r="E2065" s="4" t="s">
        <v>1135</v>
      </c>
    </row>
    <row r="2066" spans="5:5" x14ac:dyDescent="0.25">
      <c r="E2066" s="4" t="s">
        <v>1136</v>
      </c>
    </row>
    <row r="2067" spans="5:5" x14ac:dyDescent="0.25">
      <c r="E2067" s="4" t="s">
        <v>1137</v>
      </c>
    </row>
    <row r="2068" spans="5:5" x14ac:dyDescent="0.25">
      <c r="E2068" s="4" t="s">
        <v>1138</v>
      </c>
    </row>
    <row r="2069" spans="5:5" x14ac:dyDescent="0.25">
      <c r="E2069" s="4" t="s">
        <v>1139</v>
      </c>
    </row>
    <row r="2070" spans="5:5" x14ac:dyDescent="0.25">
      <c r="E2070" s="4" t="s">
        <v>1140</v>
      </c>
    </row>
    <row r="2071" spans="5:5" x14ac:dyDescent="0.25">
      <c r="E2071" s="4" t="s">
        <v>1141</v>
      </c>
    </row>
    <row r="2072" spans="5:5" x14ac:dyDescent="0.25">
      <c r="E2072" s="4" t="s">
        <v>1142</v>
      </c>
    </row>
    <row r="2073" spans="5:5" x14ac:dyDescent="0.25">
      <c r="E2073" s="4" t="s">
        <v>1143</v>
      </c>
    </row>
    <row r="2074" spans="5:5" x14ac:dyDescent="0.25">
      <c r="E2074" s="4" t="s">
        <v>1144</v>
      </c>
    </row>
    <row r="2075" spans="5:5" x14ac:dyDescent="0.25">
      <c r="E2075" s="4" t="s">
        <v>1145</v>
      </c>
    </row>
    <row r="2076" spans="5:5" x14ac:dyDescent="0.25">
      <c r="E2076" s="4" t="s">
        <v>1146</v>
      </c>
    </row>
    <row r="2077" spans="5:5" x14ac:dyDescent="0.25">
      <c r="E2077" s="4" t="s">
        <v>1147</v>
      </c>
    </row>
    <row r="2078" spans="5:5" x14ac:dyDescent="0.25">
      <c r="E2078" s="4" t="s">
        <v>1148</v>
      </c>
    </row>
    <row r="2079" spans="5:5" x14ac:dyDescent="0.25">
      <c r="E2079" s="4" t="s">
        <v>1149</v>
      </c>
    </row>
    <row r="2080" spans="5:5" x14ac:dyDescent="0.25">
      <c r="E2080" s="4" t="s">
        <v>1150</v>
      </c>
    </row>
    <row r="2081" spans="5:5" x14ac:dyDescent="0.25">
      <c r="E2081" s="4" t="s">
        <v>1151</v>
      </c>
    </row>
    <row r="2082" spans="5:5" x14ac:dyDescent="0.25">
      <c r="E2082" s="4" t="s">
        <v>1152</v>
      </c>
    </row>
    <row r="2083" spans="5:5" x14ac:dyDescent="0.25">
      <c r="E2083" s="4" t="s">
        <v>1153</v>
      </c>
    </row>
    <row r="2084" spans="5:5" x14ac:dyDescent="0.25">
      <c r="E2084" s="4" t="s">
        <v>1154</v>
      </c>
    </row>
    <row r="2085" spans="5:5" x14ac:dyDescent="0.25">
      <c r="E2085" s="4" t="s">
        <v>1155</v>
      </c>
    </row>
    <row r="2086" spans="5:5" x14ac:dyDescent="0.25">
      <c r="E2086" s="4" t="s">
        <v>1156</v>
      </c>
    </row>
    <row r="2087" spans="5:5" x14ac:dyDescent="0.25">
      <c r="E2087" s="4" t="s">
        <v>1157</v>
      </c>
    </row>
    <row r="2088" spans="5:5" x14ac:dyDescent="0.25">
      <c r="E2088" s="4" t="s">
        <v>1158</v>
      </c>
    </row>
    <row r="2089" spans="5:5" x14ac:dyDescent="0.25">
      <c r="E2089" s="4" t="s">
        <v>1159</v>
      </c>
    </row>
    <row r="2090" spans="5:5" x14ac:dyDescent="0.25">
      <c r="E2090" s="4" t="s">
        <v>1160</v>
      </c>
    </row>
    <row r="2091" spans="5:5" x14ac:dyDescent="0.25">
      <c r="E2091" s="4" t="s">
        <v>1161</v>
      </c>
    </row>
    <row r="2092" spans="5:5" x14ac:dyDescent="0.25">
      <c r="E2092" s="4" t="s">
        <v>1162</v>
      </c>
    </row>
    <row r="2093" spans="5:5" x14ac:dyDescent="0.25">
      <c r="E2093" s="4" t="s">
        <v>1163</v>
      </c>
    </row>
    <row r="2094" spans="5:5" x14ac:dyDescent="0.25">
      <c r="E2094" s="4" t="s">
        <v>1164</v>
      </c>
    </row>
    <row r="2095" spans="5:5" x14ac:dyDescent="0.25">
      <c r="E2095" s="4" t="s">
        <v>1165</v>
      </c>
    </row>
    <row r="2096" spans="5:5" x14ac:dyDescent="0.25">
      <c r="E2096" s="4" t="s">
        <v>1166</v>
      </c>
    </row>
    <row r="2097" spans="5:5" x14ac:dyDescent="0.25">
      <c r="E2097" s="4" t="s">
        <v>1167</v>
      </c>
    </row>
    <row r="2098" spans="5:5" x14ac:dyDescent="0.25">
      <c r="E2098" s="4" t="s">
        <v>1168</v>
      </c>
    </row>
    <row r="2099" spans="5:5" x14ac:dyDescent="0.25">
      <c r="E2099" s="4" t="s">
        <v>1169</v>
      </c>
    </row>
    <row r="2100" spans="5:5" x14ac:dyDescent="0.25">
      <c r="E2100" s="4" t="s">
        <v>1170</v>
      </c>
    </row>
    <row r="2101" spans="5:5" x14ac:dyDescent="0.25">
      <c r="E2101" s="4" t="s">
        <v>1171</v>
      </c>
    </row>
    <row r="2102" spans="5:5" x14ac:dyDescent="0.25">
      <c r="E2102" s="4" t="s">
        <v>1172</v>
      </c>
    </row>
    <row r="2103" spans="5:5" x14ac:dyDescent="0.25">
      <c r="E2103" s="4" t="s">
        <v>1173</v>
      </c>
    </row>
    <row r="2104" spans="5:5" x14ac:dyDescent="0.25">
      <c r="E2104" s="4" t="s">
        <v>1174</v>
      </c>
    </row>
    <row r="2105" spans="5:5" x14ac:dyDescent="0.25">
      <c r="E2105" s="4" t="s">
        <v>1175</v>
      </c>
    </row>
    <row r="2106" spans="5:5" x14ac:dyDescent="0.25">
      <c r="E2106" s="4" t="s">
        <v>1176</v>
      </c>
    </row>
    <row r="2107" spans="5:5" x14ac:dyDescent="0.25">
      <c r="E2107" s="4" t="s">
        <v>1177</v>
      </c>
    </row>
    <row r="2108" spans="5:5" x14ac:dyDescent="0.25">
      <c r="E2108" s="4" t="s">
        <v>1178</v>
      </c>
    </row>
    <row r="2109" spans="5:5" x14ac:dyDescent="0.25">
      <c r="E2109" s="4" t="s">
        <v>1179</v>
      </c>
    </row>
    <row r="2110" spans="5:5" x14ac:dyDescent="0.25">
      <c r="E2110" s="4" t="s">
        <v>1180</v>
      </c>
    </row>
    <row r="2111" spans="5:5" x14ac:dyDescent="0.25">
      <c r="E2111" s="4" t="s">
        <v>1181</v>
      </c>
    </row>
    <row r="2112" spans="5:5" x14ac:dyDescent="0.25">
      <c r="E2112" s="4" t="s">
        <v>1182</v>
      </c>
    </row>
    <row r="2113" spans="5:5" x14ac:dyDescent="0.25">
      <c r="E2113" s="4" t="s">
        <v>1183</v>
      </c>
    </row>
    <row r="2114" spans="5:5" x14ac:dyDescent="0.25">
      <c r="E2114" s="4" t="s">
        <v>1184</v>
      </c>
    </row>
    <row r="2115" spans="5:5" x14ac:dyDescent="0.25">
      <c r="E2115" s="4" t="s">
        <v>1185</v>
      </c>
    </row>
    <row r="2116" spans="5:5" x14ac:dyDescent="0.25">
      <c r="E2116" s="4" t="s">
        <v>1186</v>
      </c>
    </row>
    <row r="2117" spans="5:5" x14ac:dyDescent="0.25">
      <c r="E2117" s="4" t="s">
        <v>1187</v>
      </c>
    </row>
    <row r="2118" spans="5:5" x14ac:dyDescent="0.25">
      <c r="E2118" s="4" t="s">
        <v>1188</v>
      </c>
    </row>
    <row r="2119" spans="5:5" x14ac:dyDescent="0.25">
      <c r="E2119" s="4" t="s">
        <v>1189</v>
      </c>
    </row>
    <row r="2120" spans="5:5" x14ac:dyDescent="0.25">
      <c r="E2120" s="4" t="s">
        <v>1190</v>
      </c>
    </row>
    <row r="2121" spans="5:5" x14ac:dyDescent="0.25">
      <c r="E2121" s="4" t="s">
        <v>1191</v>
      </c>
    </row>
    <row r="2122" spans="5:5" x14ac:dyDescent="0.25">
      <c r="E2122" s="4" t="s">
        <v>1192</v>
      </c>
    </row>
    <row r="2123" spans="5:5" x14ac:dyDescent="0.25">
      <c r="E2123" s="4" t="s">
        <v>1193</v>
      </c>
    </row>
    <row r="2124" spans="5:5" x14ac:dyDescent="0.25">
      <c r="E2124" s="4" t="s">
        <v>1194</v>
      </c>
    </row>
    <row r="2125" spans="5:5" x14ac:dyDescent="0.25">
      <c r="E2125" s="4" t="s">
        <v>1195</v>
      </c>
    </row>
    <row r="2126" spans="5:5" x14ac:dyDescent="0.25">
      <c r="E2126" s="4" t="s">
        <v>1196</v>
      </c>
    </row>
    <row r="2127" spans="5:5" x14ac:dyDescent="0.25">
      <c r="E2127" s="4" t="s">
        <v>1197</v>
      </c>
    </row>
    <row r="2128" spans="5:5" x14ac:dyDescent="0.25">
      <c r="E2128" s="4" t="s">
        <v>1198</v>
      </c>
    </row>
    <row r="2129" spans="5:5" x14ac:dyDescent="0.25">
      <c r="E2129" s="4" t="s">
        <v>1199</v>
      </c>
    </row>
    <row r="2130" spans="5:5" x14ac:dyDescent="0.25">
      <c r="E2130" s="4" t="s">
        <v>2164</v>
      </c>
    </row>
    <row r="2131" spans="5:5" x14ac:dyDescent="0.25">
      <c r="E2131" s="4" t="s">
        <v>2165</v>
      </c>
    </row>
    <row r="2132" spans="5:5" x14ac:dyDescent="0.25">
      <c r="E2132" s="4" t="s">
        <v>2166</v>
      </c>
    </row>
    <row r="2133" spans="5:5" x14ac:dyDescent="0.25">
      <c r="E2133" s="4" t="s">
        <v>2167</v>
      </c>
    </row>
    <row r="2134" spans="5:5" x14ac:dyDescent="0.25">
      <c r="E2134" s="4" t="s">
        <v>2168</v>
      </c>
    </row>
    <row r="2135" spans="5:5" x14ac:dyDescent="0.25">
      <c r="E2135" s="4" t="s">
        <v>2169</v>
      </c>
    </row>
    <row r="2136" spans="5:5" x14ac:dyDescent="0.25">
      <c r="E2136" s="4" t="s">
        <v>2170</v>
      </c>
    </row>
    <row r="2137" spans="5:5" x14ac:dyDescent="0.25">
      <c r="E2137" s="4" t="s">
        <v>2171</v>
      </c>
    </row>
    <row r="2138" spans="5:5" x14ac:dyDescent="0.25">
      <c r="E2138" s="4" t="s">
        <v>2172</v>
      </c>
    </row>
    <row r="2139" spans="5:5" x14ac:dyDescent="0.25">
      <c r="E2139" s="4" t="s">
        <v>581</v>
      </c>
    </row>
    <row r="2140" spans="5:5" x14ac:dyDescent="0.25">
      <c r="E2140" s="4" t="s">
        <v>582</v>
      </c>
    </row>
    <row r="2141" spans="5:5" x14ac:dyDescent="0.25">
      <c r="E2141" s="4" t="s">
        <v>583</v>
      </c>
    </row>
    <row r="2142" spans="5:5" x14ac:dyDescent="0.25">
      <c r="E2142" s="4" t="s">
        <v>584</v>
      </c>
    </row>
    <row r="2143" spans="5:5" x14ac:dyDescent="0.25">
      <c r="E2143" s="4" t="s">
        <v>585</v>
      </c>
    </row>
    <row r="2144" spans="5:5" x14ac:dyDescent="0.25">
      <c r="E2144" s="4" t="s">
        <v>586</v>
      </c>
    </row>
    <row r="2145" spans="5:5" x14ac:dyDescent="0.25">
      <c r="E2145" s="4" t="s">
        <v>587</v>
      </c>
    </row>
    <row r="2146" spans="5:5" x14ac:dyDescent="0.25">
      <c r="E2146" s="4" t="s">
        <v>588</v>
      </c>
    </row>
    <row r="2147" spans="5:5" x14ac:dyDescent="0.25">
      <c r="E2147" s="4" t="s">
        <v>589</v>
      </c>
    </row>
    <row r="2148" spans="5:5" x14ac:dyDescent="0.25">
      <c r="E2148" s="4" t="s">
        <v>590</v>
      </c>
    </row>
    <row r="2149" spans="5:5" x14ac:dyDescent="0.25">
      <c r="E2149" s="4" t="s">
        <v>591</v>
      </c>
    </row>
    <row r="2150" spans="5:5" x14ac:dyDescent="0.25">
      <c r="E2150" s="4" t="s">
        <v>592</v>
      </c>
    </row>
    <row r="2151" spans="5:5" x14ac:dyDescent="0.25">
      <c r="E2151" s="4" t="s">
        <v>593</v>
      </c>
    </row>
    <row r="2152" spans="5:5" x14ac:dyDescent="0.25">
      <c r="E2152" s="4" t="s">
        <v>594</v>
      </c>
    </row>
    <row r="2153" spans="5:5" x14ac:dyDescent="0.25">
      <c r="E2153" s="4" t="s">
        <v>595</v>
      </c>
    </row>
    <row r="2154" spans="5:5" x14ac:dyDescent="0.25">
      <c r="E2154" s="4" t="s">
        <v>596</v>
      </c>
    </row>
    <row r="2155" spans="5:5" x14ac:dyDescent="0.25">
      <c r="E2155" s="4" t="s">
        <v>597</v>
      </c>
    </row>
    <row r="2156" spans="5:5" x14ac:dyDescent="0.25">
      <c r="E2156" s="4" t="s">
        <v>598</v>
      </c>
    </row>
    <row r="2157" spans="5:5" x14ac:dyDescent="0.25">
      <c r="E2157" s="4" t="s">
        <v>599</v>
      </c>
    </row>
    <row r="2158" spans="5:5" x14ac:dyDescent="0.25">
      <c r="E2158" s="4" t="s">
        <v>600</v>
      </c>
    </row>
    <row r="2159" spans="5:5" x14ac:dyDescent="0.25">
      <c r="E2159" s="4" t="s">
        <v>601</v>
      </c>
    </row>
    <row r="2160" spans="5:5" x14ac:dyDescent="0.25">
      <c r="E2160" s="4" t="s">
        <v>602</v>
      </c>
    </row>
    <row r="2161" spans="5:5" x14ac:dyDescent="0.25">
      <c r="E2161" s="4" t="s">
        <v>603</v>
      </c>
    </row>
    <row r="2162" spans="5:5" x14ac:dyDescent="0.25">
      <c r="E2162" s="4" t="s">
        <v>604</v>
      </c>
    </row>
    <row r="2163" spans="5:5" x14ac:dyDescent="0.25">
      <c r="E2163" s="4" t="s">
        <v>605</v>
      </c>
    </row>
    <row r="2164" spans="5:5" x14ac:dyDescent="0.25">
      <c r="E2164" s="4" t="s">
        <v>606</v>
      </c>
    </row>
    <row r="2165" spans="5:5" x14ac:dyDescent="0.25">
      <c r="E2165" s="4" t="s">
        <v>607</v>
      </c>
    </row>
    <row r="2166" spans="5:5" x14ac:dyDescent="0.25">
      <c r="E2166" s="4" t="s">
        <v>2173</v>
      </c>
    </row>
    <row r="2167" spans="5:5" x14ac:dyDescent="0.25">
      <c r="E2167" s="4" t="s">
        <v>2174</v>
      </c>
    </row>
    <row r="2168" spans="5:5" x14ac:dyDescent="0.25">
      <c r="E2168" s="4" t="s">
        <v>2175</v>
      </c>
    </row>
    <row r="2169" spans="5:5" x14ac:dyDescent="0.25">
      <c r="E2169" s="4" t="s">
        <v>2176</v>
      </c>
    </row>
    <row r="2170" spans="5:5" x14ac:dyDescent="0.25">
      <c r="E2170" s="4" t="s">
        <v>2125</v>
      </c>
    </row>
    <row r="2171" spans="5:5" x14ac:dyDescent="0.25">
      <c r="E2171" s="4" t="s">
        <v>2126</v>
      </c>
    </row>
    <row r="2172" spans="5:5" x14ac:dyDescent="0.25">
      <c r="E2172" s="4" t="s">
        <v>2127</v>
      </c>
    </row>
    <row r="2173" spans="5:5" x14ac:dyDescent="0.25">
      <c r="E2173" s="4" t="s">
        <v>1791</v>
      </c>
    </row>
    <row r="2174" spans="5:5" x14ac:dyDescent="0.25">
      <c r="E2174" s="4" t="s">
        <v>1792</v>
      </c>
    </row>
    <row r="2175" spans="5:5" x14ac:dyDescent="0.25">
      <c r="E2175" s="4" t="s">
        <v>1793</v>
      </c>
    </row>
    <row r="2176" spans="5:5" x14ac:dyDescent="0.25">
      <c r="E2176" s="4" t="s">
        <v>1794</v>
      </c>
    </row>
    <row r="2177" spans="5:5" x14ac:dyDescent="0.25">
      <c r="E2177" s="4" t="s">
        <v>1795</v>
      </c>
    </row>
    <row r="2178" spans="5:5" x14ac:dyDescent="0.25">
      <c r="E2178" s="4" t="s">
        <v>1796</v>
      </c>
    </row>
    <row r="2179" spans="5:5" x14ac:dyDescent="0.25">
      <c r="E217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dcterms:created xsi:type="dcterms:W3CDTF">2023-04-12T06:29:26Z</dcterms:created>
  <dcterms:modified xsi:type="dcterms:W3CDTF">2023-04-12T07:35:31Z</dcterms:modified>
</cp:coreProperties>
</file>