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bookViews>
    <workbookView xWindow="-120" yWindow="-120" windowWidth="17520" windowHeight="13200" activeTab="1"/>
  </bookViews>
  <sheets>
    <sheet name="Worksheet" sheetId="1" r:id="rId1"/>
    <sheet name="преобразовано" sheetId="3" r:id="rId2"/>
    <sheet name="Лист1" sheetId="2" r:id="rId3"/>
  </sheets>
  <definedNames>
    <definedName name="_xlnm._FilterDatabase" localSheetId="0" hidden="1">Worksheet!$B$1:$KL$1</definedName>
  </definedNames>
  <calcPr calcId="145621"/>
  <pivotCaches>
    <pivotCache cacheId="7" r:id="rId4"/>
  </pivotCaches>
</workbook>
</file>

<file path=xl/sharedStrings.xml><?xml version="1.0" encoding="utf-8"?>
<sst xmlns="http://schemas.openxmlformats.org/spreadsheetml/2006/main" count="36917" uniqueCount="3777">
  <si>
    <t>Наименование</t>
  </si>
  <si>
    <t>НС-Код</t>
  </si>
  <si>
    <t>Артикул</t>
  </si>
  <si>
    <t>Бренд</t>
  </si>
  <si>
    <t>Изображения (через |)</t>
  </si>
  <si>
    <t>Преимущества</t>
  </si>
  <si>
    <t>Описание (html)</t>
  </si>
  <si>
    <t>Гарантия</t>
  </si>
  <si>
    <t>Категория</t>
  </si>
  <si>
    <t>Буклет</t>
  </si>
  <si>
    <t>Инструкция</t>
  </si>
  <si>
    <t>Сервис-мануал</t>
  </si>
  <si>
    <t>Цена</t>
  </si>
  <si>
    <t>Технические характеристики</t>
  </si>
  <si>
    <t>Инверторные сплит-системы настенного типа серии AKEBONO RAK-25RXB/RAC-25WXB</t>
  </si>
  <si>
    <t>HC-1375336</t>
  </si>
  <si>
    <t>RAK-25RXB/RAC-25WXB</t>
  </si>
  <si>
    <t>Hitachi</t>
  </si>
  <si>
    <t>https://breez.ru/images/catalog/hitachi/1_RAK-RXE_Right_Lo.jpg|https://breez.ru/images/catalog/hitachi/2_RAK-RXE_Front_Lo.jpg|https://breez.ru/images/catalog/hitachi/3_RAK-RXE_Left_Lo-1.jpg|https://breez.ru/images/catalog/hitachi/4_RAK-RXE_Flap_Lo.jpg|https://breez.ru/images/catalog/hitachi/5_RAR-5E_Closed_Low.jpg|https://breez.ru/images/catalog/hitachi/RAR-6N1_Low.jpg</t>
  </si>
  <si>
    <t>&amp;#9679; Элегантный дизайн — вставка из матового стекла на фронтальной панели&lt;br&gt;
&amp;#9679; A+++/A++ — выдающаяся сезонная энергоэффективность;&lt;br&gt;
&amp;#9679; от 20 дБ(А) — низкий уровень шума;&lt;br&gt;
&amp;#9679; управление горизонтальными и вертикальными жалюзи при помощи пульта ДУ;&lt;br&gt;
&amp;#9679; внутренние поверхности и фильтры из нержавеющей стали;&lt;br&gt;
&amp;#9679; сенсор присутствия - реальный ECO режим;&lt;br&gt;
&amp;#9679; режим «Дежурного отопления» — поддержание температуры 10 °C;&lt;br&gt;
&amp;#9679; нагрев при низких температурах - до -15 С;&lt;br&gt;
&amp;#9679; продвинутый пульт с недельным таймером и настенным держателем;&lt;br&gt;
&amp;#9679; функция INFO выводит на дисплей пульта: температуру в помещении, показатели месячного энергопотребления, коды неисправностей при возникновении неполадок.</t>
  </si>
  <si>
    <t>&lt;p&gt;Серия AKEBONO - это линейка кондиционеров с элегантным дизайном, изготовленная из высококачественных материалов. На фронтальной панели вставка из матового стекла.&lt;/p&gt;
&lt;p&gt;Инверторные сплит-системы AKEBONO на хладагенте R410A имеют выдающуюся сезонную энергоэффективность как в режиме охлаждения, так и в режиме нагрева: А+++/A++.&lt;/p&gt;
&lt;p&gt;Модельный ряд включает модели холодопроизводительностью  2,5, 3,5 и 5 кВт. Внутренние блоки обладают низким уровнем звукового давления - на самой низкой скорости вентилятора (Super Low) уровень шума составляет всего 20 дБ(А), что обеспечивает комфортный сон ночью.&lt;/p&gt;
&lt;p&gt;Комфортное воздухораспределение достигается благодаря горизонтальному и вертикальному автосвингу - автоматическому качанию горизонтальной (вверх-вниз) и вертикальных (влево-вправо) створок жалюзи.
Встроенный во внутренний блок датчик присутствия обеспечивает высокий уровень энергосбережения.&lt;/p&gt;
&lt;p&gt;Внутренняя поверхность узла подачи воздуха и фильтры грубой очистки покрыты нержавеющей сталью, что обеспечивает максимальную чистоту обрабатываемого воздуха и препятствует размножению патогенных организмов. Благодаря использованию этого материала кондиционер остается чистым в течение многих лет.
Работу кондиционера легко программировать благодаря продвинутому пульту с недельным таймером: возможно запрограммировать до 6 включений/выключений в течение каждого дня недели с сохранением в памяти двух программ (зима/лето). Также пульт может отображать температуру в помещении, показатели энергопотребления и коды неисправностей.&lt;/p&gt;
&lt;p&gt;Функция сушки испарителя предотвращает появление плесени.&lt;/p&gt;
&lt;p&gt;Инверторные сплит-системы серии AKEBONO способны работать на нагрев при низких температурах: эффективная работа в режиме нагрева при температуре наружного воздуха до –15 °C.&lt;/p&gt;
&lt;p&gt;Режим «Дежурного отопления» позволяет поддерживать температуру воздуха не ниже 10 °C в помещении в течение всего времени, когда вы на работе или уезжаете в отпуск - идеально подходит для загородного жилья. Максимальный период, который можно задать — 99 дней.&lt;/p&gt;
&lt;p&gt;Кондиционер оснащен функциями Eco и Powerful: пользователь может активировать либо режим повышенной производительности, либо режим с пониженным энергопотреблением.&lt;/p&gt;</t>
  </si>
  <si>
    <t>Гарантия - 3 года.</t>
  </si>
  <si>
    <t>Бытовые сплит-системы</t>
  </si>
  <si>
    <t>https://breez.ru/files/biblio/akebono-inv/Hitachi_Akebono_Manual.zip</t>
  </si>
  <si>
    <t>67900 RUB</t>
  </si>
  <si>
    <t xml:space="preserve">Коэффициент SEER / Класс сезонной энергоэффективности (охлаждение)
</t>
  </si>
  <si>
    <t xml:space="preserve">8,5/A+++
</t>
  </si>
  <si>
    <t xml:space="preserve">Коэффициент SCOP / Класс сезонной энергоэффективности (теплый, T&lt;sub&gt;biv&lt;/sub&gt;=+2&lt;sup&gt;o&lt;/sup&gt;C)(нагрев)
</t>
  </si>
  <si>
    <t xml:space="preserve">4,7/A++
</t>
  </si>
  <si>
    <t xml:space="preserve">Коэффициент энергоэффективности (охлаждение), EER
</t>
  </si>
  <si>
    <t xml:space="preserve">4,59
</t>
  </si>
  <si>
    <t xml:space="preserve">Класс энергоэффективности EER (охлаждение)
</t>
  </si>
  <si>
    <t xml:space="preserve">A
</t>
  </si>
  <si>
    <t xml:space="preserve">Производительность на охлаждение, кВт
</t>
  </si>
  <si>
    <t xml:space="preserve">2,50 (0,90&amp;ndash;3,10)
</t>
  </si>
  <si>
    <t xml:space="preserve">Потребляемая мощность на охлаждение, кВт
</t>
  </si>
  <si>
    <t xml:space="preserve">0,545 (0,25&amp;ndash;1,22)
</t>
  </si>
  <si>
    <t xml:space="preserve">Рабочий ток на охлаждение, А
</t>
  </si>
  <si>
    <t xml:space="preserve">2,37 (1,09-5,30)
</t>
  </si>
  <si>
    <t>Гарантированный диапазон наружных температур на охлаждение, &amp;deg;С</t>
  </si>
  <si>
    <t xml:space="preserve">&amp;ndash;10...+43
</t>
  </si>
  <si>
    <t xml:space="preserve">Коэффициент энергоэффективности (нагрев), COP
</t>
  </si>
  <si>
    <t xml:space="preserve">4,57
</t>
  </si>
  <si>
    <t xml:space="preserve">Класс энергоэффективности COP (нагрев)
</t>
  </si>
  <si>
    <t xml:space="preserve">Производительность на нагрев, &amp;deg;С (кВт)
</t>
  </si>
  <si>
    <t xml:space="preserve">3,20 (0,90&amp;ndash;4,20)
</t>
  </si>
  <si>
    <t xml:space="preserve">Потребляемая мощность на нагрев &amp;deg;С, Вт
</t>
  </si>
  <si>
    <t xml:space="preserve">0,700 (0,25&amp;ndash;1,20)
</t>
  </si>
  <si>
    <t xml:space="preserve">Рабочий ток на нагрев, А
</t>
  </si>
  <si>
    <t xml:space="preserve">3,04 (1,09-5,22)
</t>
  </si>
  <si>
    <t xml:space="preserve">Гарантированный диапазон наружных температур на нагрев, &amp;deg;С
</t>
  </si>
  <si>
    <t xml:space="preserve">&amp;ndash;15...+21
</t>
  </si>
  <si>
    <t xml:space="preserve">Уровень шума внутреннего блока на охлаждение (супернизк./низк./сред./выс.), дБ (А)
</t>
  </si>
  <si>
    <t xml:space="preserve">20/26/32/40
</t>
  </si>
  <si>
    <t xml:space="preserve">Уровень шума внутреннего блока на нагрев (супернизк./низк./сред./выс.), дБ(А)
</t>
  </si>
  <si>
    <t xml:space="preserve">20/27/33/40
</t>
  </si>
  <si>
    <t xml:space="preserve">Уровень шума наружного блока на охлаждение, дБ(А)
</t>
  </si>
  <si>
    <t xml:space="preserve">46
</t>
  </si>
  <si>
    <t xml:space="preserve">Уровень шума наружного блока на нагрев, дБ(А)
</t>
  </si>
  <si>
    <t xml:space="preserve">47
</t>
  </si>
  <si>
    <t xml:space="preserve">Расход воздуха внутреннего блока на охлаждение (супернизк./низк./сред./выс.), м&lt;sup&gt;3&lt;/sup&gt;/ч
</t>
  </si>
  <si>
    <t xml:space="preserve">300/330/510/560
</t>
  </si>
  <si>
    <t xml:space="preserve">Расход воздуха внутреннего блока на нагрев (супернизк./низк./сред./выс.), м&lt;sup&gt;3&lt;/sup&gt;/ч
</t>
  </si>
  <si>
    <t xml:space="preserve">290/370/560/610
</t>
  </si>
  <si>
    <t xml:space="preserve">Напряжение электропитания, В/фаза/Гц
</t>
  </si>
  <si>
    <t xml:space="preserve">230/1/50
</t>
  </si>
  <si>
    <t xml:space="preserve">Хладагент / заводская заправка, кг
</t>
  </si>
  <si>
    <t xml:space="preserve">R410A / 1,08
</t>
  </si>
  <si>
    <t xml:space="preserve">Степень защиты внутреннего/наружного блока
</t>
  </si>
  <si>
    <t xml:space="preserve">IPX0 / IPX4
</t>
  </si>
  <si>
    <t xml:space="preserve">Класс защиты внутреннего блока
</t>
  </si>
  <si>
    <t xml:space="preserve">I класс
</t>
  </si>
  <si>
    <t xml:space="preserve">Класс защиты наружного блока
</t>
  </si>
  <si>
    <t xml:space="preserve">Габаритные размеры внутреннего блока (ШхВхГ), мм
</t>
  </si>
  <si>
    <t xml:space="preserve">900x295x210
</t>
  </si>
  <si>
    <t xml:space="preserve">Габаритные размеры внутреннего блока в упаковке (ШхВхГ), мм
</t>
  </si>
  <si>
    <t xml:space="preserve">954x290x360
</t>
  </si>
  <si>
    <t xml:space="preserve">Вес нетто внутреннего блока, кг
</t>
  </si>
  <si>
    <t xml:space="preserve">11
</t>
  </si>
  <si>
    <t xml:space="preserve">Вес брутто внутреннего блока, кг
</t>
  </si>
  <si>
    <t xml:space="preserve">13,5
</t>
  </si>
  <si>
    <t xml:space="preserve">Габаритные размеры наружного блока (ШхВхГ), мм
</t>
  </si>
  <si>
    <t xml:space="preserve">750x548x288
</t>
  </si>
  <si>
    <t xml:space="preserve">Габаритные размеры наружного блока в упаковке (ШхВхГ), мм
</t>
  </si>
  <si>
    <t xml:space="preserve">871x591x377
</t>
  </si>
  <si>
    <t xml:space="preserve">Вес нетто наружного блока, кг
</t>
  </si>
  <si>
    <t xml:space="preserve">34
</t>
  </si>
  <si>
    <t xml:space="preserve">Вес брутто наружного блока, кг
</t>
  </si>
  <si>
    <t xml:space="preserve">37,5
</t>
  </si>
  <si>
    <t xml:space="preserve">Подключение электропитания
</t>
  </si>
  <si>
    <t xml:space="preserve">Наружный блок
</t>
  </si>
  <si>
    <t xml:space="preserve">Диаметр труб жидкость/газ, мм
</t>
  </si>
  <si>
    <t xml:space="preserve">6,35 / 9,52
</t>
  </si>
  <si>
    <t xml:space="preserve">Диаметр дренажной трубы, мм
</t>
  </si>
  <si>
    <t xml:space="preserve">16
</t>
  </si>
  <si>
    <t xml:space="preserve">Минимальная длина фреонопровода, м
</t>
  </si>
  <si>
    <t xml:space="preserve">3
</t>
  </si>
  <si>
    <t xml:space="preserve">Максимальная длина фреонопровода, м
</t>
  </si>
  <si>
    <t xml:space="preserve">20
</t>
  </si>
  <si>
    <t xml:space="preserve">Максимальный перепад высот между внутренними и наружными блоками, м
</t>
  </si>
  <si>
    <t xml:space="preserve">10
</t>
  </si>
  <si>
    <t>Инверторные сплит-системы настенного типа серии AKEBONO RAK-35RXB/RAC-35WXB</t>
  </si>
  <si>
    <t>HC-1375342</t>
  </si>
  <si>
    <t>RAK-35RXB/RAC-35WXB</t>
  </si>
  <si>
    <t>79800 RUB</t>
  </si>
  <si>
    <t xml:space="preserve">4,72/A++
</t>
  </si>
  <si>
    <t xml:space="preserve">3,85
</t>
  </si>
  <si>
    <t xml:space="preserve">3,50 (0,90&amp;ndash;4,00)
</t>
  </si>
  <si>
    <t xml:space="preserve">0,910 (0,25&amp;ndash;1,40)
</t>
  </si>
  <si>
    <t xml:space="preserve">3,96 (1,09-6,09)
</t>
  </si>
  <si>
    <t xml:space="preserve">4,19
</t>
  </si>
  <si>
    <t xml:space="preserve">4,00 (0,90&amp;ndash;4,80)
</t>
  </si>
  <si>
    <t xml:space="preserve">0,955 (0,25&amp;ndash;1,60)
</t>
  </si>
  <si>
    <t xml:space="preserve">4,15 (1,09-6,96)
</t>
  </si>
  <si>
    <t xml:space="preserve">22/29/35/42
</t>
  </si>
  <si>
    <t xml:space="preserve">22/30/35/42
</t>
  </si>
  <si>
    <t xml:space="preserve">49
</t>
  </si>
  <si>
    <t xml:space="preserve">320/340/430/580
</t>
  </si>
  <si>
    <t xml:space="preserve">310/360/480/630
</t>
  </si>
  <si>
    <t xml:space="preserve">R410A / 1,17
</t>
  </si>
  <si>
    <t xml:space="preserve">Класс защиты внутреннего блока 
</t>
  </si>
  <si>
    <t>Инверторные сплит-системы настенного типа серии AKEBONO RAK-50RXB/RAC-50WXB</t>
  </si>
  <si>
    <t>HC-1375348</t>
  </si>
  <si>
    <t>RAK-50RXB/RAC-50WXB</t>
  </si>
  <si>
    <t>106500 RUB</t>
  </si>
  <si>
    <t xml:space="preserve">7,2/A++
</t>
  </si>
  <si>
    <t xml:space="preserve">4,5/A+
</t>
  </si>
  <si>
    <t xml:space="preserve">3,21
</t>
  </si>
  <si>
    <t xml:space="preserve">5,00 (1,90&amp;ndash;5,20)
</t>
  </si>
  <si>
    <t xml:space="preserve">1,560 (0,50&amp;ndash;2,10)
</t>
  </si>
  <si>
    <t xml:space="preserve">6,78 (2,17-9,13)
</t>
  </si>
  <si>
    <t xml:space="preserve">3,72
</t>
  </si>
  <si>
    <t xml:space="preserve">5,80 (2,2&amp;ndash;7,00)
</t>
  </si>
  <si>
    <t xml:space="preserve">1,560 (0,50&amp;ndash;2,70)
</t>
  </si>
  <si>
    <t xml:space="preserve">6,78 (2,17-11,74)
</t>
  </si>
  <si>
    <t xml:space="preserve">25/31/39/47
</t>
  </si>
  <si>
    <t xml:space="preserve">25/31/39/48
</t>
  </si>
  <si>
    <t xml:space="preserve">51
</t>
  </si>
  <si>
    <t xml:space="preserve">350/400/580/720
</t>
  </si>
  <si>
    <t xml:space="preserve">350/420/620/800
</t>
  </si>
  <si>
    <t xml:space="preserve">R410A / 1,35
</t>
  </si>
  <si>
    <t xml:space="preserve">800x736x350
</t>
  </si>
  <si>
    <t xml:space="preserve">950x805x490
</t>
  </si>
  <si>
    <t xml:space="preserve">49,5
</t>
  </si>
  <si>
    <t xml:space="preserve">54
</t>
  </si>
  <si>
    <t xml:space="preserve">6,35 / 12,7
</t>
  </si>
  <si>
    <t xml:space="preserve">30
</t>
  </si>
  <si>
    <t>Инверторные сплит-системы серии PERFORMANCE С RAK-18RPС/RAC-18WPС</t>
  </si>
  <si>
    <t>НС-1375557</t>
  </si>
  <si>
    <t>RAK-18RPС/RAC-18WPС</t>
  </si>
  <si>
    <t>https://breez.ru/images/catalog/hitachi/1_RAK-18_25RPC_Right_Low.jpg|https://breez.ru/images/catalog/hitachi/2_RAK-18_25RPC_Front_Low.jpg|https://breez.ru/images/catalog/hitachi/3_RAK-18_25RPC_Left_Low.jpg|https://breez.ru/images/catalog/hitachi/5_RAR-5E_Closed_Low.jpg|https://breez.ru/images/catalog/hitachi/RAR-6N1_Low.jpg</t>
  </si>
  <si>
    <t>&amp;#9679; A++/A+ — выдающаяся сезонная энергоэффективность;&lt;br&gt;
&amp;#9679; от 19 дБ(А) — низкий уровень шума;&lt;br&gt;
&amp;#9679; управление горизонтальными и вертикальными жалюзи при помощи пульта ДУ;&lt;br&gt;
&amp;#9679; функция ECO — режим с пониженным энергопотреблением;&lt;br&gt;
&amp;#9679; режим «Дежурного отопления» — поддержание температуры 10 °C;&lt;br&gt;
&amp;#9679; нагрев при низких температурах - до -15 С;&lt;br&gt;
&amp;#9679; продвинутый пульт с недельным таймером и настенным держателем;&lt;br&gt;
&amp;#9679; функция INFO выводит на дисплей пульта: температуру в помещении, показатели месячного энергопотребления, коды неисправностей при возникновении неполадок.</t>
  </si>
  <si>
    <t>&lt;p&gt;Серия PERFORMANCE – это современные инверторные сплит-системы на хладагенте R410A с выдающейся сезонной энергоэффективностью как в режиме охлаждения, так и в режиме нагрева: А++/A+.&lt;/p&gt;
&lt;p&gt;Широкий модельный ряд включает модели холодопроизводительностью  2, 2,5, 3,5 и 5 кВт. Внутренние блоки обладают рекордно низким уровнем звукового давления - на самой низкой скорости вентилятора (Super Low) уровень шума составляет всего 19 дБ(А), что обеспечивает комфортный сон ночью.&lt;/p&gt;
&lt;p&gt;Комфортное воздухораспределение достигается благодаря горизонтальному и вертикальному автосвингу - автоматическому качанию горизонтальной (вверх-вниз) и вертикальных (влево-вправо) створок жалюзи.
Работу кондиционера легко программировать благодаря продвинутому пульту с недельным таймером: возможно запрограммировать до 6 включений/выключений в течение каждого дня недели с сохранением в памяти двух программ (зима/лето). Также пульт может отображать температуру в помещении, показатели энергопотребления и коды неисправностей.&lt;/p&gt;
&lt;p&gt;Функция сушки испарителя предотвращает появление плесени.&lt;/p&gt;
&lt;p&gt;Инверторные сплит-системы серии PERFORMANCE способны работать на нагрев при низких температурах: эффективная работа в режиме нагрева при температуре наружного воздуха до –15 °C.
Режим «Дежурного отопления» позволяет поддерживать температуру воздуха не ниже 10 °C в помещении в течение всего времени, когда вы на работе или уезжаете в отпуск - идеально подходит для загородного жилья. Максимальный период, который можно задать — 99 дней.&lt;/p&gt;
&lt;p&gt;Кондиционер оснащен функциями Eco и Powerful: пользователь может активировать либо режим повышенной производительности, либо режим с пониженным энергопотреблением.&lt;/p&gt;</t>
  </si>
  <si>
    <t>https://breez.ru/files/biblio/perfomance-c-inv/Hitachi_Performance_C_Manual.zip</t>
  </si>
  <si>
    <t>53750 RUB</t>
  </si>
  <si>
    <t xml:space="preserve">7,0/A++
</t>
  </si>
  <si>
    <t xml:space="preserve">4,3/A+
</t>
  </si>
  <si>
    <t xml:space="preserve">3,64
</t>
  </si>
  <si>
    <t xml:space="preserve">2,00 (0,90&amp;ndash;2,50)
</t>
  </si>
  <si>
    <t xml:space="preserve">0,55(0,25&amp;ndash;1,01)
</t>
  </si>
  <si>
    <t xml:space="preserve">2,39 (1,09-4,39)
</t>
  </si>
  <si>
    <t xml:space="preserve">4,31
</t>
  </si>
  <si>
    <t xml:space="preserve">2,50 (0,90&amp;ndash;3,20)
</t>
  </si>
  <si>
    <t xml:space="preserve">0,58 (0,25&amp;ndash;0,97)
</t>
  </si>
  <si>
    <t xml:space="preserve">2,52 (1,09-4,22)
</t>
  </si>
  <si>
    <t xml:space="preserve">21/24/33/ 37
</t>
  </si>
  <si>
    <t xml:space="preserve">19/22/33/38
</t>
  </si>
  <si>
    <t xml:space="preserve">45
</t>
  </si>
  <si>
    <t xml:space="preserve">312/350/400/440
</t>
  </si>
  <si>
    <t xml:space="preserve">312/350/420/480
</t>
  </si>
  <si>
    <t xml:space="preserve">R410A / 0,95
</t>
  </si>
  <si>
    <t xml:space="preserve">780x280x218
</t>
  </si>
  <si>
    <t xml:space="preserve">820x279x347
</t>
  </si>
  <si>
    <t xml:space="preserve">7,5
</t>
  </si>
  <si>
    <t xml:space="preserve">9,5
</t>
  </si>
  <si>
    <t xml:space="preserve">660x530x278
</t>
  </si>
  <si>
    <t xml:space="preserve">785x631x412
</t>
  </si>
  <si>
    <t xml:space="preserve">27,5
</t>
  </si>
  <si>
    <t xml:space="preserve">31,5
</t>
  </si>
  <si>
    <t>Инверторные сплит-системы серии PERFORMANCE С RAK-25RPС/RAC-25WPС</t>
  </si>
  <si>
    <t>HC-1375561</t>
  </si>
  <si>
    <t>RAK-25RPС/RAC-25WPС</t>
  </si>
  <si>
    <t>86350 RUB</t>
  </si>
  <si>
    <t xml:space="preserve">7,6/A++
</t>
  </si>
  <si>
    <t xml:space="preserve">4,4/A+
</t>
  </si>
  <si>
    <t xml:space="preserve">3,57
</t>
  </si>
  <si>
    <t xml:space="preserve">0,70 (0,25&amp;ndash;1,29)
</t>
  </si>
  <si>
    <t xml:space="preserve">3,04 (1,09-5,61)
</t>
  </si>
  <si>
    <t xml:space="preserve">3,86
</t>
  </si>
  <si>
    <t xml:space="preserve">3,40 (0,90&amp;ndash;4,40)
</t>
  </si>
  <si>
    <t xml:space="preserve">0,88 (0,25&amp;ndash;1,25)
</t>
  </si>
  <si>
    <t xml:space="preserve">3,83 (1,09-5,43)
</t>
  </si>
  <si>
    <t xml:space="preserve">22/24/33 /40
</t>
  </si>
  <si>
    <t xml:space="preserve">20/23/34/41
</t>
  </si>
  <si>
    <t xml:space="preserve">48
</t>
  </si>
  <si>
    <t xml:space="preserve">333/370/430/510
</t>
  </si>
  <si>
    <t xml:space="preserve">333/400/500/570
</t>
  </si>
  <si>
    <t>Инверторные сплит-системы серии PERFORMANCE С RAK-35RPC/RAC-35WPC</t>
  </si>
  <si>
    <t>HC-1375566</t>
  </si>
  <si>
    <t>RAK-35RPC/RAC-35WPC</t>
  </si>
  <si>
    <t>95900 RUB</t>
  </si>
  <si>
    <t xml:space="preserve">4,6/A++
</t>
  </si>
  <si>
    <t xml:space="preserve">1,09 (0,25&amp;ndash;1,46)
</t>
  </si>
  <si>
    <t xml:space="preserve">4,74 (1,09-6,35)
</t>
  </si>
  <si>
    <t xml:space="preserve">3,82
</t>
  </si>
  <si>
    <t xml:space="preserve">4,20 (0,90&amp;ndash;5,00)
</t>
  </si>
  <si>
    <t xml:space="preserve">1,10 (0,25&amp;ndash;1,70)
</t>
  </si>
  <si>
    <t xml:space="preserve">4,78 (1,09-7,39)
</t>
  </si>
  <si>
    <t xml:space="preserve">25/26/36/43
</t>
  </si>
  <si>
    <t xml:space="preserve">26/27/36/44
</t>
  </si>
  <si>
    <t xml:space="preserve">50
</t>
  </si>
  <si>
    <t xml:space="preserve">353/420/485/680
</t>
  </si>
  <si>
    <t xml:space="preserve">363/480/570/780
</t>
  </si>
  <si>
    <t xml:space="preserve">R410A / 1,05
</t>
  </si>
  <si>
    <t xml:space="preserve">900x295x230
</t>
  </si>
  <si>
    <t xml:space="preserve">954x310x360
</t>
  </si>
  <si>
    <t xml:space="preserve">12,5
</t>
  </si>
  <si>
    <t xml:space="preserve">33
</t>
  </si>
  <si>
    <t xml:space="preserve">35,5
</t>
  </si>
  <si>
    <t>Инверторные сплит-системы серии PERFORMANCE С RAK-50RPC/RAC-50WPC</t>
  </si>
  <si>
    <t>HC-1375568</t>
  </si>
  <si>
    <t>RAK-50RPC/RAC-50WPC</t>
  </si>
  <si>
    <t>144550 RUB</t>
  </si>
  <si>
    <t xml:space="preserve">4,1/A+
</t>
  </si>
  <si>
    <t xml:space="preserve">1,56 (0,50&amp;ndash;2,10)
</t>
  </si>
  <si>
    <t xml:space="preserve">3,61
</t>
  </si>
  <si>
    <t xml:space="preserve">6,00 (2,2&amp;ndash;7,30)
</t>
  </si>
  <si>
    <t xml:space="preserve">1,66 (0,50&amp;ndash;2,75)
</t>
  </si>
  <si>
    <t xml:space="preserve">7,22 (2,17-11,96)
</t>
  </si>
  <si>
    <t xml:space="preserve">25/28/39/46
</t>
  </si>
  <si>
    <t xml:space="preserve">27/31/39/46
</t>
  </si>
  <si>
    <t xml:space="preserve">353/410/540/750
</t>
  </si>
  <si>
    <t xml:space="preserve">380/500/610/820
</t>
  </si>
  <si>
    <t xml:space="preserve">R410A / 1,25
</t>
  </si>
  <si>
    <t xml:space="preserve">792x600x299
</t>
  </si>
  <si>
    <t xml:space="preserve">924x650x400
</t>
  </si>
  <si>
    <t xml:space="preserve">41
</t>
  </si>
  <si>
    <t>Инверторные сплит-системы серии PREMIUM RAK-18PSC/RAC-18WSC</t>
  </si>
  <si>
    <t>HC-1375572</t>
  </si>
  <si>
    <t>RAK-18PSC/RAC-18WSC</t>
  </si>
  <si>
    <t>https://breez.ru/images/catalog/hitachi/1_RAK-PSC_Right_lo.png|https://breez.ru/images/catalog/hitachi/2_RAK-PSC_Front_lo.jpg|https://breez.ru/images/catalog/hitachi/3_RAK-PSC_Left_lo.jpg|https://breez.ru/images/catalog/hitachi/5_RAR-5E_Closed_Low.jpg|https://breez.ru/images/catalog/hitachi/5_RAR-5E_Closed_Low.jpg|https://breez.ru/images/catalog/hitachi/RAR-5W2.jpg</t>
  </si>
  <si>
    <t>&amp;#9679; до A+++/A++ — выдающаяся сезонная энергоэффективность;&lt;br&gt;
&amp;#9679; от 22 дБ(А) — низкий уровень шума;&lt;br&gt;
&amp;#9679; управление горизонтальными и вертикальными жалюзи при помощи пульта ДУ;&lt;br&gt;
&amp;#9679; умный глаз — два 3D-cенсора сканируют помещение и автоматически направляют поток воздуха либо на пользователя, либо в сторону от него;&lt;br&gt;
&amp;#9679; сенсор присутствия - реальный ECO режим;&lt;br&gt;
&amp;#9679; автоматическая роботизированная очистка фильтра - сбор пыли в специальном контейнере;&lt;br&gt;
&amp;#9679; режим «Дежурного отопления» — поддержание температуры 10 °C;&lt;br&gt;
&amp;#9679; нагрев при низких температурах - до -20 С;&lt;br&gt;
&amp;#9679; внутренняя конструкция и фильтры из нержавеющей стали — максимальная чистота воздуха;&lt;br&gt;
&amp;#9679; титановое покрытие теплообменника;&lt;br&gt;
&amp;#9679; продвинутый пульт с недельным таймером и настенным держателем;&lt;br&gt;
&amp;#9679; функция INFO выводит на дисплей пульта: температуру в помещении, показатели месячного энергопотребления, коды неисправностей при возникновении неполадок.</t>
  </si>
  <si>
    <t>&lt;p&gt;Серия PREMIUM - это линейка кондиционеров класса Hi-End, изготовленная из высококачественных материалов.
Инверторные сплит-системы PREMIUM на хладагенте R410A имеют выдающуюся сезонную энергоэффективность как в режиме охлаждения, так и в режиме нагрева: А+++/A++.&lt;/p&gt;
&lt;p&gt;Модельный ряд включает модели холодопроизводительностью  1,8, 2,5 и 3 кВт. Внутренние блоки обладают низким уровнем звукового давления - на самой низкой скорости вентилятора (Super Low) уровень шума составляет всего 22 дБ(А), что обеспечивает комфортный сон ночью.&lt;/p&gt;
&lt;p&gt;Комфортное воздухораспределение достигается благодаря горизонтальному и вертикальному автосвингу - автоматическому качанию горизонтальной (вверх-вниз) и вертикальных (влево-вправо) створок жалюзи.
Умный глаз — два 3D-cенсора сканируют помещение и определяют наличие и движение людей. Кондиционер автоматически направляет поток воздуха либо на пользователя, либо в сторону от него.&lt;/p&gt;
&lt;p&gt;Встроенный во внутренний блок датчик присутствия обеспечивает высокий уровень энергосбережения.
Узел автоматической очистки фильтров счищает пыль, захваченную микроячеистым фильтром из нержавеющей стали, в контейнер для сбора пыли. Благодаря этому фильтр кондиционера находится в постоянной чистоте.&lt;/p&gt;
&lt;p&gt;Нержавеющая сталь — чистый воздух и гигиеничность.&lt;/p&gt;
&lt;p&gt;Воздушный канал из нержавеющей стали - задняя стенка воздушного канала за вентилятором изготовлена из нержавеющей стали. 
Вентилятор с серебряно-ионным покрытием - вентилятор внутреннего блока покрыт металлом, содержащим ионы серебра. 
Для изготовления створки жалюзи используется нержавеющая сталь, сохраняющая чистоту выпускного отверстия для воздуха.
Теплообменник с титановым покрытием - покрытие с титановым катализатором, нанесенное на поверхность теплообменника, позволяет полностью устранить запахи.&lt;/p&gt;
&lt;p&gt;Микроячеистый фильтр из нержавеющей стали долговечен и устойчив к загрязнению жирным налетом, а также легко поддается очистке. А благодаря покрытию оксидом титана TiO2 он обладает еще и обеззараживающим эффектом. Использование этих материалов позволяет избежать образования налета и выполняет функцию обеззараживания.&lt;/p&gt;
&lt;p&gt;Работу кондиционера легко программировать благодаря продвинутому пульту с недельным таймером: возможно запрограммировать до 6 включений/выключений в течение каждого дня недели с сохранением в памяти двух программ (зима/лето). Также пульт может отображать температуру в помещении, показатели энергопотребления и коды неисправностей.&lt;/p&gt;
&lt;p&gt;Функция сушки испарителя предотвращает появление плесени.&lt;/p&gt;
&lt;p&gt;Инверторные сплит-системы серии PREMIUM способны работать на нагрев при низких температурах: благодаря передовым технологиям высокая производительность в режиме нагрева обеспечивается при температуре наружного воздуха до –20 °C.
Режим «Дежурного отопления» позволяет поддерживать температуру воздуха не ниже 10 °C в помещении в течение всего времени, когда вы на работе или уезжаете в отпуск - идеально подходит для загородного жилья. Максимальный период, который можно задать — 99 дней.
Кондиционер оснащен функциями Eco и Powerful: пользователь может активировать либо режим повышенной производительности, либо режим с пониженным энергопотреблением.&lt;/p&gt;</t>
  </si>
  <si>
    <t>https://breez.ru/files/biblio/premium-inv/Hitachi_Premium_Manual.zip</t>
  </si>
  <si>
    <t>98700 RUB</t>
  </si>
  <si>
    <t xml:space="preserve">7,41/A++
</t>
  </si>
  <si>
    <t xml:space="preserve">6
</t>
  </si>
  <si>
    <t xml:space="preserve">1,8 (0,5&amp;ndash;2,8)
</t>
  </si>
  <si>
    <t xml:space="preserve">0,30 (0,07&amp;ndash;0,88)
</t>
  </si>
  <si>
    <t xml:space="preserve">1,30 (0,30-3,83)
</t>
  </si>
  <si>
    <t xml:space="preserve">6,13
</t>
  </si>
  <si>
    <t xml:space="preserve">2,3 (0,6&amp;ndash;4,8)
</t>
  </si>
  <si>
    <t xml:space="preserve">0,38 (0,07&amp;ndash;1,62)
</t>
  </si>
  <si>
    <t xml:space="preserve">1,65 (0,28-7,04)
</t>
  </si>
  <si>
    <t xml:space="preserve">&amp;ndash;20...+21
</t>
  </si>
  <si>
    <t xml:space="preserve">22/28/34/40
</t>
  </si>
  <si>
    <t xml:space="preserve">22/30/34/41
</t>
  </si>
  <si>
    <t xml:space="preserve">260/300/420/470
</t>
  </si>
  <si>
    <t xml:space="preserve">260/300/420/540
</t>
  </si>
  <si>
    <t xml:space="preserve">798x295x258
</t>
  </si>
  <si>
    <t xml:space="preserve">850x356x350
</t>
  </si>
  <si>
    <t xml:space="preserve">12
</t>
  </si>
  <si>
    <t xml:space="preserve">14
</t>
  </si>
  <si>
    <t xml:space="preserve">40
</t>
  </si>
  <si>
    <t xml:space="preserve">43
</t>
  </si>
  <si>
    <t>Инверторные сплит-системы серии PREMIUM RAK-25PSC/RAC-25WSC</t>
  </si>
  <si>
    <t>HC-1375573</t>
  </si>
  <si>
    <t>RAK-25PSC/RAC-25WSC</t>
  </si>
  <si>
    <t>102800 RUB</t>
  </si>
  <si>
    <t xml:space="preserve">4,68/A++
</t>
  </si>
  <si>
    <t xml:space="preserve">5,32
</t>
  </si>
  <si>
    <t xml:space="preserve">2,5 (0,5&amp;ndash;3,4)
</t>
  </si>
  <si>
    <t xml:space="preserve">0,470 (0,07&amp;ndash;0,96)
</t>
  </si>
  <si>
    <t xml:space="preserve">2,04 (0,30-4,17)
</t>
  </si>
  <si>
    <t xml:space="preserve">5,61
</t>
  </si>
  <si>
    <t xml:space="preserve">3,2 (0,6&amp;ndash;5,8)
</t>
  </si>
  <si>
    <t xml:space="preserve">0,57 (0,07&amp;ndash;2,25)
</t>
  </si>
  <si>
    <t xml:space="preserve">2,48 (0,28-9,78)
</t>
  </si>
  <si>
    <t xml:space="preserve">22/28/34/42
</t>
  </si>
  <si>
    <t xml:space="preserve">22/30/34/42
</t>
  </si>
  <si>
    <t xml:space="preserve">260/320/420/510
</t>
  </si>
  <si>
    <t xml:space="preserve">260/370/520/600
</t>
  </si>
  <si>
    <t>Инверторные сплит-системы серии PREMIUM RAK-35PSC/RAC-35WSC</t>
  </si>
  <si>
    <t>HC-1375577</t>
  </si>
  <si>
    <t>RAK-35PSC/RAC-35WSC</t>
  </si>
  <si>
    <t>-</t>
  </si>
  <si>
    <t xml:space="preserve">8,5/A++
</t>
  </si>
  <si>
    <t xml:space="preserve">4,35
</t>
  </si>
  <si>
    <t xml:space="preserve">3,5 (0,5&amp;ndash;4,1)
</t>
  </si>
  <si>
    <t xml:space="preserve">0,80 (0,07&amp;ndash;1,35)
</t>
  </si>
  <si>
    <t xml:space="preserve">3,50 (0,30-5,87)
</t>
  </si>
  <si>
    <t xml:space="preserve">5,06
</t>
  </si>
  <si>
    <t xml:space="preserve">4,0 (0,6&amp;ndash;6,6)
</t>
  </si>
  <si>
    <t xml:space="preserve">0,79 (0,07&amp;ndash;2,45)
</t>
  </si>
  <si>
    <t xml:space="preserve">3,43 (0,28-10,65)
</t>
  </si>
  <si>
    <t xml:space="preserve">23/28/34/44
</t>
  </si>
  <si>
    <t xml:space="preserve">23/30/34/44
</t>
  </si>
  <si>
    <t xml:space="preserve">270/320/420/520
</t>
  </si>
  <si>
    <t xml:space="preserve">270/410/520/610
</t>
  </si>
  <si>
    <t>Инверторные сплит-системы серии S-PREMIUM (R32) RAK-25PSES/RAC-25WSE</t>
  </si>
  <si>
    <t>HC-1375600</t>
  </si>
  <si>
    <t>RAK-25PSES/RAC-25WSE</t>
  </si>
  <si>
    <t>https://breez.ru/images/catalog/hitachi/2021_hitachi_S_premium.png|https://breez.ru/images/catalog/hitachi/2021_HITACHI_S_Premium_S_001.png|https://breez.ru/images/catalog/hitachi/2021_HITACHI_S_Premium_S_002.png|https://breez.ru/images/catalog/hitachi/2021_HITACHI_S_Premium_S_003.png|https://breez.ru/images/catalog/hitachi/2021_HITACHI_S_Premium_S_004.png|https://breez.ru/images/catalog/hitachi/2021_HITACHI_Sendo_pult_001.png|https://breez.ru/images/catalog/hitachi/2021_HITACHI_Cassrtniy_split_systemy_001_pult.png</t>
  </si>
  <si>
    <t>&amp;#9679; до A+++/A+++ — выдающаяся сезонная энергоэффективность;&lt;br&gt;
&amp;#9679; престижная премия в области дизайна "Good Design Award"&lt;br&gt;
&amp;#9679; от 22 дБ(А) — низкий уровень шума;&lt;br&gt;
&amp;#9679; очистка теплообменника «замораживанием» Frost Wash;&lt;br&gt;
&amp;#9679; управление горизонтальными и вертикальными жалюзи при помощи пульта ДУ;&lt;br&gt;
&amp;#9679; датчик присутствия Eco Sensor - реальный ECO режим;&lt;br&gt;
&amp;#9679; автоматическая роботизированная очистка фильтра - сбор пыли в специальном контейнере;&lt;br&gt;
&amp;#9679; режим «Дежурного отопления» — поддержание температуры 10 °C;&lt;br&gt;
&amp;#9679; нагрев при низких температурах - до -20 С;&lt;br&gt;
&amp;#9679; внутренняя конструкция и фильтры из нержавеющей стали — максимальная чистота воздуха;&lt;br&gt;
&amp;#9679; продвинутый пульт с недельным таймером и настенным держателем;&lt;br&gt;
&amp;#9679; отключаемый цифровой дисплей;&lt;br&gt;
&amp;#9679; функция INFO выводит на дисплей пульта: температуру в помещении, показатели месячного энергопотребления, коды неисправностей при возникновении неполадок.</t>
  </si>
  <si>
    <t>&lt;p&gt;Серия S-PREMIUM - это линейка кондиционеров класса Hi-End, изготовленная из высококачественных материалов, удостоенная престижной премии в области дизайна "Good Design Award".
Инверторные сплит-системы S-PREMIUM на хладагенте R32 имеют выдающуюся сезонную энергоэффективность как в режиме охлаждения, так и в режиме нагрева: А+++/A+++.&lt;/p&gt;
&lt;p&gt;Модельный ряд включает модели холодопроизводительностью  2,5, 3,5 и 5 кВт. Внутренние блоки обладают низким уровнем звукового давления - на самой низкой скорости вентилятора (Super Low) уровень шума составляет всего 22 дБ(А), что обеспечивает комфортный сон ночью.
Инновационная функция очистки теплообменника внутреннего блока замораживанием Frost Wash обеспечивает подачу чистого воздуха в помещение. Во время работы функции Frost Wash поверхность теплообменника вначале покрывается каплями воды, затем эта вода превращается в лед, запирая в нем частицы пыли. При таянии намерзшей воды все загрязнения смываются.&lt;/p&gt;
&lt;p&gt;Комфортное воздухораспределение достигается благодаря горизонтальному и вертикальному автосвингу - автоматическому качанию горизонтальной (вверх-вниз) и вертикальных (влево-вправо) створок жалюзи.&lt;/p&gt;
&lt;p&gt;Встроенный во внутренний блок скрытый датчик присутствия Eco Sensor обеспечивает высокий уровень энергосбережения.
Узел автоматической очистки фильтров счищает пыль, захваченную микроячеистым фильтром из нержавеющей стали, в контейнер для сбора пыли. Благодаря этому фильтр кондиционера находится в постоянной чистоте. Нержавеющая сталь — чистый воздух и гигиеничность.&lt;/p&gt;
&lt;p&gt;Воздушный канал из нержавеющей стали - задняя стенка воздушного канала за вентилятором изготовлена из нержавеющей стали. 
Для изготовления створки жалюзи используется нержавеющая сталь, сохраняющая чистоту выпускного отверстия для воздуха.
Микроячеистый фильтр из нержавеющей стали долговечен и устойчив к загрязнению жирным налетом, а также легко поддается очистке.
Работу кондиционера легко программировать благодаря продвинутому пульту с недельным таймером: возможно запрограммировать до 6 включений/выключений в течение каждого дня недели с сохранением в памяти двух программ (зима/лето). Также пульт может отображать температуру в помещении, показатели энергопотребления и коды неисправностей.&lt;/p&gt;
&lt;p&gt;Внутренний блок оснащен отключаемым цифровым дисплеем с ненавязчивой индикацией.
Инверторные сплит-системы серии S-PREMIUM способны работать на нагрев при низких температурах: благодаря передовым технологиям высокая производительность в режиме нагрева обеспечивается при температуре наружного воздуха до –20 °C.&lt;/p&gt;
&lt;p&gt;Режим «Дежурного отопления» позволяет поддерживать температуру воздуха не ниже 10 °C в помещении в течение всего времени, когда вы на работе или уезжаете в отпуск - идеально подходит для загородного жилья. Максимальный период, который можно задать — 99 дней.
Кондиционер оснащен функциями Eco и Powerful: пользователь может активировать либо режим повышенной производительности, либо режим с пониженным энергопотреблением.&lt;/p&gt;</t>
  </si>
  <si>
    <t>https://breez.ru/files/biblio/hitachi/s-premium/2021_Hitachi_booclet_S-Premium.pdf</t>
  </si>
  <si>
    <t>https://breez.ru/files/biblio/hitachi/s-premium/s_premium.zip</t>
  </si>
  <si>
    <t>166900 RUB</t>
  </si>
  <si>
    <t>HITACHI</t>
  </si>
  <si>
    <t>Модель</t>
  </si>
  <si>
    <t>Модель внутреннего блока</t>
  </si>
  <si>
    <t>RAK-25PSES</t>
  </si>
  <si>
    <t>Модель наружного блока</t>
  </si>
  <si>
    <t>RAC-25WSE</t>
  </si>
  <si>
    <t>Инверторная технология</t>
  </si>
  <si>
    <t>да</t>
  </si>
  <si>
    <t>Серия</t>
  </si>
  <si>
    <t>S-Premium</t>
  </si>
  <si>
    <t>Тип внутреннего блока</t>
  </si>
  <si>
    <t>Настенный</t>
  </si>
  <si>
    <t>Эффективен для помещений площадью до, м</t>
  </si>
  <si>
    <t>Холодопроизводительность, kBTU</t>
  </si>
  <si>
    <t>Холодопроизводительность, кВт</t>
  </si>
  <si>
    <t>2.50 (0.50 - 3.40)</t>
  </si>
  <si>
    <t>Потребляемый ток в режиме охлаждения, A</t>
  </si>
  <si>
    <t>2.13 (1.30 - 4.00)</t>
  </si>
  <si>
    <t>Потребляемая мощность в режиме охлаждения, кВт</t>
  </si>
  <si>
    <t>0.490 (0.300 - 0.920)</t>
  </si>
  <si>
    <t>Коэффициент энергоэффективности EER, Вт/Вт</t>
  </si>
  <si>
    <t>5,1</t>
  </si>
  <si>
    <t>Коэффициент сезонной энергоэффективности SEER, Вт/Вт</t>
  </si>
  <si>
    <t>Класс энергоэффективности EER (охлаждение)</t>
  </si>
  <si>
    <t>A</t>
  </si>
  <si>
    <t>Класс сезонной энергоэффективности SEER (охлаждение)</t>
  </si>
  <si>
    <t>A+++</t>
  </si>
  <si>
    <t>Теплопроизводительность, kBTU</t>
  </si>
  <si>
    <t>Теплопроизводительность, кВт</t>
  </si>
  <si>
    <t>3.20 (0.60 - 5.80)</t>
  </si>
  <si>
    <t>Потребляемый ток в режиме нагрева, A</t>
  </si>
  <si>
    <t>2.70 (1.91 - 6.52)</t>
  </si>
  <si>
    <t>Потребляемая мощность в режиме нагрева, кВт</t>
  </si>
  <si>
    <t>0.621 (0.44 - 1.50)</t>
  </si>
  <si>
    <t>Коэффициент энергоэффективности COP, Вт/Вт</t>
  </si>
  <si>
    <t>5,15</t>
  </si>
  <si>
    <t>Коэффициент энергоэффективности SCOP (усредненный), Вт/Вт</t>
  </si>
  <si>
    <t>Класс энергоэффективности COP (нагрев)</t>
  </si>
  <si>
    <t>Класс сезонной энергоэффективности SCOP (нагрев, усредненный)</t>
  </si>
  <si>
    <t>Электропитание, В/Гц/Ф</t>
  </si>
  <si>
    <t>230/50/1</t>
  </si>
  <si>
    <t>Расход воздуха внутреннего блока, м&amp;lt;sup&amp;gt;3&amp;lt;/sup&amp;gt;/ч</t>
  </si>
  <si>
    <t>310/400/490/600</t>
  </si>
  <si>
    <t>Минимальный расход воздуха внутреннего блока, м&amp;lt;sup&amp;gt;3&amp;lt;/sup&amp;gt;/ч</t>
  </si>
  <si>
    <t>Уровень шума внутреннего блока, дБ(А)</t>
  </si>
  <si>
    <t>22/28/34/41</t>
  </si>
  <si>
    <t>Минимальный уровень шума внутреннего блока, дБ(А)</t>
  </si>
  <si>
    <t>Объем конденсации, л/ч</t>
  </si>
  <si>
    <t>Расход воздуха наружного блока, м&amp;lt;sup&amp;gt;3&amp;lt;/sup&amp;gt;/ч</t>
  </si>
  <si>
    <t>Уровень шума наружного блока, дБ(А)</t>
  </si>
  <si>
    <t>Марка компрессора</t>
  </si>
  <si>
    <t>Hitachi / Highly</t>
  </si>
  <si>
    <t>Тип компрессора</t>
  </si>
  <si>
    <t>Ротационный с одним ротором</t>
  </si>
  <si>
    <t>Тип хладагента</t>
  </si>
  <si>
    <t>R32</t>
  </si>
  <si>
    <t>Заводская заправка хладагента, г</t>
  </si>
  <si>
    <t>Габаритные размеры внутреннего блока (ШхВхГ), мм</t>
  </si>
  <si>
    <t>795x294x250</t>
  </si>
  <si>
    <t>Габаритные размеры наружного блока (ШхВхГ), мм</t>
  </si>
  <si>
    <t>792x600x299</t>
  </si>
  <si>
    <t>Габаритные размеры внутреннего блока в упаковке (ШхВхГ), мм</t>
  </si>
  <si>
    <t>827x316x356</t>
  </si>
  <si>
    <t>Габаритные размеры наружного блока в упаковке (ШхВхГ), мм</t>
  </si>
  <si>
    <t>924x650x400</t>
  </si>
  <si>
    <t>Вес нетто внутреннего блока, кг</t>
  </si>
  <si>
    <t>Вес нетто наружного блока, кг</t>
  </si>
  <si>
    <t>Вес брутто внутреннего блока, кг</t>
  </si>
  <si>
    <t>Вес брутто наружного блока, кг</t>
  </si>
  <si>
    <t>Диаметр жидкостной трубы, мм (дюйм)</t>
  </si>
  <si>
    <t>6,35 (1/4&amp;quot;)</t>
  </si>
  <si>
    <t>Диаметр газовой трубы, мм (дюйм)</t>
  </si>
  <si>
    <t>9,53 (3/8&amp;quot;)</t>
  </si>
  <si>
    <t>Максимальная длина трассы, м</t>
  </si>
  <si>
    <t>Максимальный перепад по высоте между внутренним и наружным блоками, м</t>
  </si>
  <si>
    <t>Минимальная длина трассы, м</t>
  </si>
  <si>
    <t>Номинальная длина трассы, м</t>
  </si>
  <si>
    <t>Диаметр дренажной трубы, мм</t>
  </si>
  <si>
    <t>Рабочие температурные границы наружного воздуха (охлаждение), °C</t>
  </si>
  <si>
    <t>-10 ~ +43</t>
  </si>
  <si>
    <t>Рабочие температурные границы наружного воздуха (нагрев), °C</t>
  </si>
  <si>
    <t>-20 ~ +24</t>
  </si>
  <si>
    <t>Подключение электропитания</t>
  </si>
  <si>
    <t>Наружный блок</t>
  </si>
  <si>
    <t>Межблочный кабель, мм&amp;lt;sup&amp;gt;2&amp;lt;/sup&amp;gt;</t>
  </si>
  <si>
    <t>1,50x3 + E</t>
  </si>
  <si>
    <t>Силовой кабель, мм&amp;lt;sup&amp;gt;2&amp;lt;/sup&amp;gt;</t>
  </si>
  <si>
    <t>1,50x2 + E</t>
  </si>
  <si>
    <t>Автомат защиты, А</t>
  </si>
  <si>
    <t>Максимальная потребляемая мощность, кВт</t>
  </si>
  <si>
    <t>Максимальный потребляемый ток, А</t>
  </si>
  <si>
    <t>Класс пылевлагозащиты, внутренний / наружный блок</t>
  </si>
  <si>
    <t>IPX0 / IPX4</t>
  </si>
  <si>
    <t>Класс электрозащиты, внутренний / наружный блок</t>
  </si>
  <si>
    <t>I класс / I класс</t>
  </si>
  <si>
    <t>Монтажный размер наружного блока, мм</t>
  </si>
  <si>
    <t>500*320</t>
  </si>
  <si>
    <t>Страна производства</t>
  </si>
  <si>
    <t>КНР</t>
  </si>
  <si>
    <t>Срок гарантии, мес</t>
  </si>
  <si>
    <t>Цвет внутреннего блока</t>
  </si>
  <si>
    <t>Серебристый</t>
  </si>
  <si>
    <t>Цвет наружного блока</t>
  </si>
  <si>
    <t>Белый</t>
  </si>
  <si>
    <t>Тип дросселирующего устройства</t>
  </si>
  <si>
    <t>ЭРВ</t>
  </si>
  <si>
    <t>Ионизатор воздуха</t>
  </si>
  <si>
    <t>нет</t>
  </si>
  <si>
    <t>Плазменная очистка воздуха</t>
  </si>
  <si>
    <t>Ультрафиолетовая стерилизация</t>
  </si>
  <si>
    <t>Регулировка положения жалюзи с пульта ДУ</t>
  </si>
  <si>
    <t>Горизонтальные + Вертикальные</t>
  </si>
  <si>
    <t>Управление c мобильного приложения по Wi-Fi</t>
  </si>
  <si>
    <t>Да, опция</t>
  </si>
  <si>
    <t>Дополнительные фильтры тонкой очистки в комплекте</t>
  </si>
  <si>
    <t>Нет</t>
  </si>
  <si>
    <t>Противопылевой фильтр в комплекте</t>
  </si>
  <si>
    <t>Пульт управления в комплекте</t>
  </si>
  <si>
    <t>Да, беспроводной</t>
  </si>
  <si>
    <t>Инверторные сплит-системы серии S-PREMIUM (R32) RAK-35PSES/RAC-35WSE</t>
  </si>
  <si>
    <t>HC-1375601</t>
  </si>
  <si>
    <t>RAK-35PSES/RAC-35WSE</t>
  </si>
  <si>
    <t>176100 RUB</t>
  </si>
  <si>
    <t>RAK-35PSES</t>
  </si>
  <si>
    <t>RAC-35WSE</t>
  </si>
  <si>
    <t>3.50 (0.50 - 4.10)</t>
  </si>
  <si>
    <t>3.38 (1.52 - 5.87)</t>
  </si>
  <si>
    <t>0.778 (0.350 - 1.350)</t>
  </si>
  <si>
    <t>4,5</t>
  </si>
  <si>
    <t>4.00 (0.60 - 6.60)</t>
  </si>
  <si>
    <t>3.48 (2.17 - 8.70)</t>
  </si>
  <si>
    <t>0.800 (0.50 - 2.00)</t>
  </si>
  <si>
    <t>5,00</t>
  </si>
  <si>
    <t>310/430/520/630</t>
  </si>
  <si>
    <t>22/29/36/43</t>
  </si>
  <si>
    <t>Инверторные сплит-системы серии S-PREMIUM (R32) RAK-50PSES/RAC-50WSE</t>
  </si>
  <si>
    <t>HC-1375603</t>
  </si>
  <si>
    <t>RAK-50PSES/RAC-50WSE</t>
  </si>
  <si>
    <t>265500 RUB</t>
  </si>
  <si>
    <t>RAK-50PSES</t>
  </si>
  <si>
    <t>RAC-50WSE</t>
  </si>
  <si>
    <t>5.00 (1.90 - 5.20)</t>
  </si>
  <si>
    <t>6.04 (1.74 - 7.91)</t>
  </si>
  <si>
    <t>1.389 (0.400 - 1.820)</t>
  </si>
  <si>
    <t>3,6</t>
  </si>
  <si>
    <t>A++</t>
  </si>
  <si>
    <t>6.00 (2.20 - 7.00)</t>
  </si>
  <si>
    <t>7.05 (2.61 - 11.52)</t>
  </si>
  <si>
    <t>1.622 (0.60 - 2.65)</t>
  </si>
  <si>
    <t>3,70</t>
  </si>
  <si>
    <t>330/450/560/680</t>
  </si>
  <si>
    <t>25/31/38/46</t>
  </si>
  <si>
    <t>Ротационный с двумя роторами</t>
  </si>
  <si>
    <t>800x736x350</t>
  </si>
  <si>
    <t>950x805x490</t>
  </si>
  <si>
    <t>12,7 (1/2&amp;quot;)</t>
  </si>
  <si>
    <t>2,50x3 + E</t>
  </si>
  <si>
    <t>2,50x2 + E</t>
  </si>
  <si>
    <t>543,5*375</t>
  </si>
  <si>
    <t>Инверторные сплит-системы серии SENDO (R32) RAK-18RPE/RAC-18WPE</t>
  </si>
  <si>
    <t>HC-1375578</t>
  </si>
  <si>
    <t>RAK-18RPE/RAC-18WPE</t>
  </si>
  <si>
    <t>https://breez.ru/images/catalog/hitachi/2021_hitachi_sendo.png|https://breez.ru/images/catalog/hitachi/1_2021_HITACHI_Standard_R32_001.png|https://breez.ru/images/catalog/hitachi/2_2021_HITACHI_Standard_R32_002.png|https://breez.ru/images/catalog/hitachi/3_2021_HITACHI_Standard_R32_003.png|https://breez.ru/images/catalog/hitachi/4_2021_HITACHI_Standard_R32_004.png|https://breez.ru/images/catalog/hitachi/2021_HITACHI_Sendo_pult_001.png|https://breez.ru/images/catalog/hitachi/2021_HITACHI_Cassrtniy_split_systemy_001_pult.png</t>
  </si>
  <si>
    <t>&amp;#9679; A+++/A++ — выдающаяся сезонная энергоэффективность;&lt;br&gt;
&amp;#9679; от 19 дБ(А) — низкий уровень шума;&lt;br&gt;
&amp;#9679; очистка теплообменника «замораживанием» Frost Wash;&lt;br&gt;
&amp;#9679; HEPA-фильтры и угольные фильтры Active Carbon в комплекте;&lt;br&gt;
&amp;#9679; управление горизонтальными и вертикальными жалюзи при помощи пульта ДУ;&lt;br&gt;
&amp;#9679; датчик присутствия Eco Sensor - реальный ECO режим;&lt;br&gt;
&amp;#9679; режим «Дежурного отопления» — поддержание температуры 10 °C;&lt;br&gt;
&amp;#9679; нагрев при низких температурах - до -15 С;&lt;br&gt;
&amp;#9679; продвинутый пульт с недельным таймером и настенным держателем;&lt;br&gt;
&amp;#9679; функция INFO выводит на дисплей пульта: температуру в помещении, показатели месячного энергопотребления, коды неисправностей при возникновении неполадок.</t>
  </si>
  <si>
    <t>&lt;p&gt;Серия SENDO – это современные инверторные сплит-системы известного японского бренда Hitachi на хладагенте R32 с выдающейся сезонной энергоэффективностью как в режиме охлаждения, так и в режиме нагрева: А+++/A++.&lt;/p&gt;
&lt;p&gt;Широкий модельный ряд включает модели холодопроизводительностью  2, 2,5, 3,5, 4,2 и 5 кВт. Внутренние блоки всех моделей выполнены в едином форм-факторе с компактной шириной всего 78 см и обладают рекордно низким уровнем звукового давления - на самой низкой скорости вентилятора (Super Low) уровень шума составляет всего 19 дБ(А), что обеспечивает комфортный сон ночью.&lt;/p&gt;
&lt;p&gt;Инновационная функция очистки теплообменника внутреннего блока замораживанием Frost Wash обеспечивает подачу чистого воздуха в помещение. Во время работы функции Frost Wash поверхность теплообменника вначале покрывается каплями воды, затем эта вода превращается в лед, запирая в нем частицы пыли. При таянии намерзшей воды все загрязнения смываются.&lt;/p&gt;
&lt;p&gt;Комфортное воздухораспределение достигается благодаря горизонтальному и вертикальному автосвингу - автоматическому качанию горизонтальной (вверх-вниз) и вертикальных (влево-вправо) створок жалюзи.
Встроенный во внутренний блок датчик присутствия обеспечивает высокий уровень энергосбережения.
Работу кондиционера легко программировать благодаря продвинутому пульту с недельным таймером: возможно запрограммировать до 6 включений/выключений в течение каждого дня недели с сохранением в памяти двух программ (зима/лето). Также пульт может отображать температуру в помещении, показатели энергопотребления и коды неисправностей.&lt;/p&gt;
&lt;p&gt;Инверторные сплит-системы серии SENDO способны работать на нагрев при низких температурах: эффективная работа в режиме нагрева при температуре наружного воздуха до –15 °C.
Режим «Дежурного отопления» позволяет поддерживать температуру воздуха не ниже 10 °C в помещении в течение всего времени, когда вы на работе или уезжаете в отпуск - идеально подходит для загородного жилья. Максимальный период, который можно задать — 99 дней.&lt;/p&gt;
&lt;p&gt;Кондиционер оснащен функциями Eco и Powerful: пользователь может активировать либо режим повышенной производительности, либо режим с пониженным энергопотреблением.&lt;/p&gt;</t>
  </si>
  <si>
    <t>https://breez.ru/files/biblio/hitachi/sendo/2021_Hitachi_booclet_Sendo.pdf</t>
  </si>
  <si>
    <t>https://breez.ru/files/biblio/hitachi/sendo/sendo.zip</t>
  </si>
  <si>
    <t>87900 RUB</t>
  </si>
  <si>
    <t>RAK-18RPE</t>
  </si>
  <si>
    <t>RAC-18WPE</t>
  </si>
  <si>
    <t>Sendo</t>
  </si>
  <si>
    <t>2.00 (0.90 - 2.50)</t>
  </si>
  <si>
    <t>1.82 (1.09 - 4.39)</t>
  </si>
  <si>
    <t>0.419 (0.25 - 1.01)</t>
  </si>
  <si>
    <t>4,77</t>
  </si>
  <si>
    <t>2.50 (0.90 - 3.20)</t>
  </si>
  <si>
    <t>2.26 (1.09 - 4.22)</t>
  </si>
  <si>
    <t>0.519 (0.25 - 0.97)</t>
  </si>
  <si>
    <t>4,82</t>
  </si>
  <si>
    <t>312/350/400/440</t>
  </si>
  <si>
    <t>19/22/33/38</t>
  </si>
  <si>
    <t>780x280x230</t>
  </si>
  <si>
    <t>750x548x288</t>
  </si>
  <si>
    <t>820x279x330</t>
  </si>
  <si>
    <t>871x591x377</t>
  </si>
  <si>
    <t>-15 ~ +21</t>
  </si>
  <si>
    <t>500*310</t>
  </si>
  <si>
    <t>Угольный фильтр, HEPA</t>
  </si>
  <si>
    <t>Дополнительный фильтр тонкой очистки Угольный фильтр</t>
  </si>
  <si>
    <t>Дополнительный фильтр тонкой очистки HEPA</t>
  </si>
  <si>
    <t>Инверторные сплит-системы серии SENDO (R32) RAK-25RPE/RAC-25WPE</t>
  </si>
  <si>
    <t>HC-1375580</t>
  </si>
  <si>
    <t>RAK-25RPE/RAC-25WPE</t>
  </si>
  <si>
    <t>RAK-25RPE</t>
  </si>
  <si>
    <t>RAC-25WPE</t>
  </si>
  <si>
    <t>2.50 (0.90 - 3.10)</t>
  </si>
  <si>
    <t>2.39 (1.09 - 5.61)</t>
  </si>
  <si>
    <t>0.549 (0.25 - 1.29)</t>
  </si>
  <si>
    <t>4,55</t>
  </si>
  <si>
    <t>3.40 (0.90 - 4.40)</t>
  </si>
  <si>
    <t>3.19 (1.09 - 6.52)</t>
  </si>
  <si>
    <t>0.733 (0.25 - 1.50)</t>
  </si>
  <si>
    <t>4,64</t>
  </si>
  <si>
    <t>333/370/430/510</t>
  </si>
  <si>
    <t>20/23/34/41</t>
  </si>
  <si>
    <t>Инверторные сплит-системы серии SENDO (R32) RAK-35RPE/RAC-35WPE</t>
  </si>
  <si>
    <t>HC-1375581</t>
  </si>
  <si>
    <t>RAK-35RPE/RAC-35WPE</t>
  </si>
  <si>
    <t>106100 RUB</t>
  </si>
  <si>
    <t>RAK-35RPE</t>
  </si>
  <si>
    <t>RAC-35WPE</t>
  </si>
  <si>
    <t>3.50 (0.90 - 4.00)</t>
  </si>
  <si>
    <t>4.09 (1.09 - 6.35)</t>
  </si>
  <si>
    <t>0.941 (0.25 - 1.46)</t>
  </si>
  <si>
    <t>3,72</t>
  </si>
  <si>
    <t>4.20 (0.90 - 5.00)</t>
  </si>
  <si>
    <t>4.35 (1.09 - 7.39)</t>
  </si>
  <si>
    <t>1.000 (0.25 - 1.70)</t>
  </si>
  <si>
    <t>4,2</t>
  </si>
  <si>
    <t>353/420/485/680</t>
  </si>
  <si>
    <t>25/26/36/43</t>
  </si>
  <si>
    <t>Инверторные сплит-системы серии SENDO (R32) RAK-42RPE/RAC-42WPE</t>
  </si>
  <si>
    <t>HC-1375587</t>
  </si>
  <si>
    <t>RAK-42RPE/RAC-42WPE</t>
  </si>
  <si>
    <t>135950 RUB</t>
  </si>
  <si>
    <t>RAK-42RPE</t>
  </si>
  <si>
    <t>RAC-42WPE</t>
  </si>
  <si>
    <t>4.20 (1.70 - 5.00)</t>
  </si>
  <si>
    <t>4.87 (1.3 - 7.39)</t>
  </si>
  <si>
    <t>1.120 (0.30 - 1.70)</t>
  </si>
  <si>
    <t>3,75</t>
  </si>
  <si>
    <t>5.40 (1.70 - 6.00)</t>
  </si>
  <si>
    <t>5.73 (2.17 - 8.70)</t>
  </si>
  <si>
    <t>1.317 (0.50 - 2.10)</t>
  </si>
  <si>
    <t>4,1</t>
  </si>
  <si>
    <t>353/410/540/720</t>
  </si>
  <si>
    <t>25/28/39/46</t>
  </si>
  <si>
    <t>Инверторные сплит-системы серии SENDO (R32) RAK-50RPE/RAC-50WPE</t>
  </si>
  <si>
    <t>HC-1375590</t>
  </si>
  <si>
    <t>RAK-50RPE/RAC-50WPE</t>
  </si>
  <si>
    <t>157450 RUB</t>
  </si>
  <si>
    <t>RAK-50RPE</t>
  </si>
  <si>
    <t>RAC-50WPE</t>
  </si>
  <si>
    <t>6.40 (1.30 - 8.70)</t>
  </si>
  <si>
    <t>1.471 (0.30 - 2.10)</t>
  </si>
  <si>
    <t>3,4</t>
  </si>
  <si>
    <t>6.00 (2.20 - 7.30)</t>
  </si>
  <si>
    <t>6.77 (2.17 - 11.96)</t>
  </si>
  <si>
    <t>1.558 (0.50 - 2.75)</t>
  </si>
  <si>
    <t>3,85</t>
  </si>
  <si>
    <t>353/410/540/750</t>
  </si>
  <si>
    <t>Инверторные сплит-системы серии Shiratama RAK-DJ18PHAE/RAC-DJ18PHAE</t>
  </si>
  <si>
    <t>НС-1481212</t>
  </si>
  <si>
    <t>RAK-DJ18PHAE/RAC-DJ18PHAE</t>
  </si>
  <si>
    <t>https://breez.ru/images/catalog/hitachi/shiratama/1.png|https://breez.ru/images/catalog/hitachi/shiratama/3.png|https://breez.ru/images/catalog/hitachi/shiratama/2.png|https://breez.ru/images/catalog/hitachi/shiratama/4.png|https://breez.ru/images/catalog/hitachi/shiratama/5.png|https://breez.ru/images/catalog/hitachi/shiratama/6.png|https://breez.ru/images/catalog/hitachi/shiratama/7.png|https://breez.ru/images/catalog/hitachi/shiratama/8.jpg</t>
  </si>
  <si>
    <t>&amp;#9679; современный отточенный дизайн (Reddot Winner 2022)&lt;br&gt;
&amp;#9679; &gt;A++/A++ — высокая сезонная энергоэффективность;&lt;br&gt;
&amp;#9679; от 20 дБ(А) — низкий уровень шума;&lt;br&gt;
&amp;#9679; очистка теплообменника «замораживанием» Frost Wash;&lt;br&gt;
&amp;#9679; дополнительный антивирусный фильтр с пиритионом цинка в комплекте&lt;br&gt;
&amp;#9679; 5 скоростей вентилятора&lt;br&gt;
&amp;#9679; продвинутый пульт с большим дисплеем с подсветкой&lt;br&gt;
&amp;#9679; высокоинформативный модуль индикации&lt;br&gt;
&amp;#9679; управление горизонтальными жалюзи при помощи пульта ДУ&lt;br&gt;
&amp;#9679; функция ECO — режим с пониженным энергопотреблением&lt;br&gt;
&amp;#9679; режим «Дежурного отопления» — поддержание температуры 10 &amp;deg;C&lt;br&gt;
&amp;#9679; нагрев при низких температурах - до -15 &amp;deg;С&lt;br&gt;
&amp;#9679; 12-часовой таймер.</t>
  </si>
  <si>
    <t>&lt;p&gt;Серия Shiratama — это современные инверторные сплит-системы известного японского бренда Hitachi, изготовленные из высококачественных материалов, удостоенные престижной награды в области дизайна «Red Dot Design Award». Они имеют высокий класс европейской энергоэффективности: &gt; А++ / A++. Внутренние блоки имеют современный отточенный дизайн.&lt;/p&gt;
&lt;p&gt;Широкий модельный ряд включает модели холодопроизводительностью 2, 2,5, 3,5 и 5 кВт. Внутренние блоки всех моделей выполнены в едином форм-факторе с компактной шириной всего 78 см и обладают низким уровнем звукового давления - на самой низкой скорости вентилятора (Super Low) уровень шума составляет всего 20 дБ(А), что обеспечивает комфортный сон ночью.&lt;/p&gt;
&lt;p&gt;Инновационная функция очистки теплообменника внутреннего блока замораживанием Frost Wash обеспечивает подачу чистого воздуха в помещение. Во время работы функции Frost Wash поверхность теплообменника вначале покрывается каплями воды, затем эта вода превращается в лед, запирая в нем частицы пыли. При таянии намерзшей воды все загрязнения смываются.&lt;/p&gt;
&lt;p&gt;Управлять кондиционером удобно при помощи продвинутого беспроводного пульта с большим дисплеем с подсветкой.&lt;/p&gt;
&lt;p&gt;Дополнительные антивирусные фильтры тонкой очистки обеззараживают воздух и нейтрализуют неприятные запахи, ликвидируя микроорганизмы в помещении благодаря активному веществу — пиритиону цинка, имеющему бактериостатическое, противогрибковое и противомикробное действие.&lt;/p&gt;
&lt;p&gt;Комфортное воздухораспределение достигается благодаря горизонтальному автосвингу - автоматическому качанию горизонтальной створки жалюзи (вверх-вниз). Направление воздушного потока по вертикали (влево-вправо) регулируется ручной установкой вертикальных створок жалюзи в требуемое положение.&lt;/p&gt;
&lt;p&gt;Работу кондиционера в течение дня легко программировать благодаря функции 12-часовго таймера, активируемой с пульта. Инверторные сплит-системы серии Shiratama способны работать на нагрев при низких температурах: эффективная работа в режиме нагрева при температуре наружного воздуха до –15 &amp;deg;C. Режим «Дежурного отопления» позволяет поддерживать температуру воздуха не ниже 10 &amp;deg;C в помещении в течение всего времени, когда вы на работе или уезжаете в отпуск - идеально подходит для загородного жилья. Максимальный период, который можно задать — 99 дней.&lt;/p&gt;
&lt;p&gt;Кондиционер оснащен функциями Eco и Powerful: пользователь может активировать либо режим повышенной производительности, либо режим с пониженным энергопотреблением.&lt;/p&gt;</t>
  </si>
  <si>
    <t>36 месяцев.</t>
  </si>
  <si>
    <t>https://breez.ru/files/biblio/2022_Hitachi_%D0%B1%D1%83%D0%BA%D0%BB%D0%B5%D1%82_Shiratama.pdf</t>
  </si>
  <si>
    <t>https://breez.ru/files/biblio/hitachi/shiratama/shiratama.zip</t>
  </si>
  <si>
    <t>66900 RUB</t>
  </si>
  <si>
    <t>RAK-DJ18PHAE</t>
  </si>
  <si>
    <t>RAC-DJ18PHAE</t>
  </si>
  <si>
    <t>Да</t>
  </si>
  <si>
    <t>Shiratama</t>
  </si>
  <si>
    <t>2.52 (1.09 - 4.39)</t>
  </si>
  <si>
    <t>0.58 (0.25 - 1.01)</t>
  </si>
  <si>
    <t>3,45</t>
  </si>
  <si>
    <t>2.70 (1.09 - 4.22)</t>
  </si>
  <si>
    <t>0.60 (0.25 - 0.97)</t>
  </si>
  <si>
    <t>4,20</t>
  </si>
  <si>
    <t>204/255/384/431/545</t>
  </si>
  <si>
    <t>20/24/29/33/37</t>
  </si>
  <si>
    <t>780x280x222</t>
  </si>
  <si>
    <t>660x530x278</t>
  </si>
  <si>
    <t>820x260x330</t>
  </si>
  <si>
    <t>785x582x373</t>
  </si>
  <si>
    <t>-10 ~ +46</t>
  </si>
  <si>
    <t>500*297</t>
  </si>
  <si>
    <t>Только горизонтальные</t>
  </si>
  <si>
    <t>Антивирусный фильтр с пиритионом цинка</t>
  </si>
  <si>
    <t xml:space="preserve">Инверторные сплит-системы серии Shiratama RAK-DJ25PHAE/RAC-DJ25PHAE
</t>
  </si>
  <si>
    <t>НС-1481213</t>
  </si>
  <si>
    <t>RAK-DJ25PHAE/RAC-DJ25PHAE</t>
  </si>
  <si>
    <t>68900 RUB</t>
  </si>
  <si>
    <t>RAK-DJ25PHAE</t>
  </si>
  <si>
    <t>RAC-DJ25PHAE</t>
  </si>
  <si>
    <t>3.04 (1.09 - 5.61)</t>
  </si>
  <si>
    <t>0.70 (0.25 - 1.29)</t>
  </si>
  <si>
    <t>3,57</t>
  </si>
  <si>
    <t>3.83 (1.09 - 5.43)</t>
  </si>
  <si>
    <t>0.85 (0.25 - 1.25)</t>
  </si>
  <si>
    <t>4,00</t>
  </si>
  <si>
    <t>204/255/394/513/620</t>
  </si>
  <si>
    <t>20/24/30/36/40</t>
  </si>
  <si>
    <t xml:space="preserve">Инверторные сплит-системы серии Shiratama RAK-DJ35PHAE/RAC-DJ35PHAE
</t>
  </si>
  <si>
    <t>НС-1481214</t>
  </si>
  <si>
    <t>RAK-DJ35PHAE/RAC-DJ35PHAE</t>
  </si>
  <si>
    <t>75900 RUB</t>
  </si>
  <si>
    <t>RAK-DJ35PHAE</t>
  </si>
  <si>
    <t>RAC-DJ35PHAE</t>
  </si>
  <si>
    <t>4.74 (1.09 - 6.35)</t>
  </si>
  <si>
    <t>1.08 (0.25 - 1.46)</t>
  </si>
  <si>
    <t>3,23</t>
  </si>
  <si>
    <t>4.78 (1.09 - 7.39)</t>
  </si>
  <si>
    <t>1.05 (0.25 - 1.70)</t>
  </si>
  <si>
    <t>204/302/446/608/653</t>
  </si>
  <si>
    <t>20/27/35/39/43</t>
  </si>
  <si>
    <t xml:space="preserve">Инверторные сплит-системы серии Shiratama RAK-DJ50PHAE/RAC-DJ50PHAE
</t>
  </si>
  <si>
    <t>НС-1481215</t>
  </si>
  <si>
    <t>RAK-DJ50PHAE/RAC-DJ50PHAE</t>
  </si>
  <si>
    <t>105900 RUB</t>
  </si>
  <si>
    <t>RAK-DJ50PHAE</t>
  </si>
  <si>
    <t>RAC-DJ50PHAE</t>
  </si>
  <si>
    <t>6.78 (2.17 - 9.13)</t>
  </si>
  <si>
    <t>1.55 (0.50 - 2.10)</t>
  </si>
  <si>
    <t>7.22 (2.17 - 11.96)</t>
  </si>
  <si>
    <t>1.62 (0.50 - 2.75)</t>
  </si>
  <si>
    <t>3,71</t>
  </si>
  <si>
    <t>A+</t>
  </si>
  <si>
    <t>265/360/528/608/663</t>
  </si>
  <si>
    <t>25/31/37/42/47</t>
  </si>
  <si>
    <t>&amp;quot;Ротационный с двумя роторами&amp;quot;</t>
  </si>
  <si>
    <t>Инверторные сплит-системы серии X-COMFORT (R32) RAK-18REF/RAC-18WEF</t>
  </si>
  <si>
    <t>HC-1375608</t>
  </si>
  <si>
    <t>RAK-18REF/RAC-18WEF</t>
  </si>
  <si>
    <t>https://breez.ru/images/catalog/hitachi/2021_hitachi_x_comfort.png|https://breez.ru/images/catalog/hitachi/2021_HITACHI_X_Comfort_001.png|https://breez.ru/images/catalog/hitachi/2021_HITACHI_X_Comfort_002.png|https://breez.ru/images/catalog/hitachi/2021_HITACHI_X_Comfort_003.png|https://breez.ru/images/catalog/hitachi/2021_HITACHI_X_Comfort_004.png|https://breez.ru/images/catalog/hitachi/Pult-DU_RAR-7PE1.png|https://breez.ru/images/catalog/hitachi/2021_HITACHI_Cassrtniy_split_systemy_001_pult.png</t>
  </si>
  <si>
    <t>&amp;#9679; A++/A+ — высокая сезонная энергоэффективность;&lt;br&gt;
&amp;#9679; от 19 дБ(А) — низкий уровень шума;&lt;br&gt;
&amp;#9679; очистка теплообменника «замораживанием» Frost Wash;&lt;br&gt;
&amp;#9679; управление горизонтальными жалюзи при помощи пульта ДУ;&lt;br&gt;
&amp;#9679; функция ECO — режим с пониженным энергопотреблением;&lt;br&gt;
&amp;#9679; режим «Дежурного отопления» —поддержание температуры 10 °C;&lt;br&gt;
&amp;#9679; нагрев при низких температурах - до -15 С;&lt;br&gt;
&amp;#9679; 12-часовой таймер.</t>
  </si>
  <si>
    <t>&lt;p&gt;Серия X-COMFORT – это современные инверторные сплит-системы известного японского бренда Hitachi на хладагенте R32 с высоким классом сезонной энергоэффективности как в режиме охлаждения, так и в режиме нагрева: А++/A+.&lt;/p&gt;
&lt;p&gt;Широкий модельный ряд включает модели холодопроизводительностью 2, 2,5, 3,5 и 5 кВт. Внутренние блоки всех моделей выполнены в едином форм-факторе с компактной шириной всего 78 см и обладают рекордно низким уровнем звукового давления - на самой низкой скорости вентилятора (Super Low) уровень шума составляет всего 19 дБ(А), что обеспечивает комфортный сон ночью.&lt;/p&gt;
&lt;p&gt;Инновационная функция очистки теплообменника внутреннего блока замораживанием Frost Wash обеспечивает подачу чистого воздуха в помещение. Во время работы функции Frost Wash поверхность теплообменника вначале покрывается каплями воды, затем эта вода превращается в лед, запирая в нем частицы пыли. При таянии намерзшей воды все загрязнения смываются.&lt;/p&gt;
&lt;p&gt;Комфортное воздухораспределение достигается благодаря горизонтальному автосвингу - автоматическому качанию горизонтальной створки жалюзи (вверх-вниз). Направление воздушного потока по вертикали (влево-вправо) регулируется ручной установкой вертикальных створок жалюзи в требуемое положение.&lt;/p&gt;
&lt;p&gt;Работу кондиционера в течение дня легко программировать благодаря функции 12-часовго таймера, активируемой с пульта.
Инверторные сплит-системы серии X-COMFORT способны работать на нагрев при низких температурах: эффективная работа в режиме нагрева при температуре наружного воздуха до –15 °C. Режим «Дежурного отопления» позволяет поддерживать температуру воздуха не ниже 10 °C в помещении в течение всего времени, когда вы на работе или уезжаете в отпуск - идеально подходит для загородного жилья. Максимальный период, который можно задать — 99 дней.&lt;/p&gt;
&lt;p&gt;Кондиционер оснащен функциями Eco и Powerful: пользователь может активировать либо режим повышенной производительности, либо режим с пониженным энергопотреблением.&lt;/p&gt;</t>
  </si>
  <si>
    <t>https://breez.ru/files/biblio/hitachi/x-comfort/2021_Hitachi_boclet_X-Comfort.pdf</t>
  </si>
  <si>
    <t>https://breez.ru/files/biblio/x-comfort/x_comfort.zip</t>
  </si>
  <si>
    <t>61900 RUB</t>
  </si>
  <si>
    <t>RAK-18REF</t>
  </si>
  <si>
    <t>RAC-18WEF</t>
  </si>
  <si>
    <t>X-Comfort</t>
  </si>
  <si>
    <t>0.62 (0.25 - 0.97)</t>
  </si>
  <si>
    <t>4,03</t>
  </si>
  <si>
    <t>780x280x215</t>
  </si>
  <si>
    <t>820x259x330</t>
  </si>
  <si>
    <t>Инверторные сплит-системы серии X-COMFORT (R32) RAK-25REF/RAC-25WEF</t>
  </si>
  <si>
    <t>НС-1375611</t>
  </si>
  <si>
    <t>RAK-25REF/RAC-25WEF</t>
  </si>
  <si>
    <t>63900 RUB</t>
  </si>
  <si>
    <t>RAK-25REF</t>
  </si>
  <si>
    <t>RAC-25WEF</t>
  </si>
  <si>
    <t>0.88 (0.25 - 1.25)</t>
  </si>
  <si>
    <t>3,86</t>
  </si>
  <si>
    <t>Инверторные сплит-системы серии X-COMFORT (R32) RAK-35REF/RAC-35WEF</t>
  </si>
  <si>
    <t>HC-1375615</t>
  </si>
  <si>
    <t>RAK-35REF/RAC-35WEF</t>
  </si>
  <si>
    <t>71500 RUB</t>
  </si>
  <si>
    <t>RAK-35REF</t>
  </si>
  <si>
    <t>RAC-35WEF</t>
  </si>
  <si>
    <t>1.09 (0.25 - 1.46)</t>
  </si>
  <si>
    <t>3,21</t>
  </si>
  <si>
    <t>1.10 (0.25 - 1.70)</t>
  </si>
  <si>
    <t>3,82</t>
  </si>
  <si>
    <t>333/400/485/600</t>
  </si>
  <si>
    <t>Инверторные сплит-системы серии X-COMFORT (R32) RAK-50REF/RAC-50WEF</t>
  </si>
  <si>
    <t>HC-1375618</t>
  </si>
  <si>
    <t>RAK-50REF/RAC-50WEF</t>
  </si>
  <si>
    <t>99900 RUB</t>
  </si>
  <si>
    <t>RAK-50REF</t>
  </si>
  <si>
    <t>RAC-50WEF</t>
  </si>
  <si>
    <t>1.56 (0.50 - 2.10)</t>
  </si>
  <si>
    <t>1.66 (0.50 - 2.75)</t>
  </si>
  <si>
    <t>3,61</t>
  </si>
  <si>
    <t>333/450/600/700</t>
  </si>
  <si>
    <t>25/30/39/47</t>
  </si>
  <si>
    <t>Инверторные тепловые насосы настенного типа серии AKEBONO NORDIC (R32) RAK-25RXE/RAC-25WXEN</t>
  </si>
  <si>
    <t>HC-1375354</t>
  </si>
  <si>
    <t>RAK-25RXE/RAC-25WXEN</t>
  </si>
  <si>
    <t>https://breez.ru/images/catalog/hitachi/2021_hitachi_akebono_nordic.png|
https://breez.ru/images/catalog/hitachi/Render_Hitachi_Akebono_Nordic_001.png|https://breez.ru/images/catalog/hitachi/2021_HITACHI_Akebono_Nordic_002.png|https://breez.ru/images/catalog/hitachi/2021_HITACHI_Akebono_Nordic_003.png|https://breez.ru/images/catalog/hitachi/2021_HITACHI_Akebono_Nordic_004.png|https://breez.ru/images/catalog/hitachi/2021_HITACHI_Sendo_pult_001.png|https://breez.ru/images/catalog/hitachi/2021_HITACHI_Cassrtniy_split_systemy_001_pult.png</t>
  </si>
  <si>
    <t>&amp;#9679; Элегантный дизайн — вставка из матового стекла на фронтальной панели;&lt;br&gt;
&amp;#9679; A+++/A+++ — выдающаяся сезонная энергоэффективность;&lt;br&gt;
&amp;#9679; от 20 дБ(А) — низкий уровень шума;&lt;br&gt;
&amp;#9679; очистка теплообменника «замораживанием» Frost Wash;&lt;br&gt;
&amp;#9679; HEPA-фильтры и угольные фильтры Active Carbon в комплекте;&lt;br&gt;
&amp;#9679; управление горизонтальными и вертикальными жалюзи при помощи пульта ДУ;&lt;br&gt;
&amp;#9679; внутренние поверхности и фильтры из нержавеющей стали;&lt;br&gt;
&amp;#9679; датчик присутствия Eco Sensor - реальный ECO режим;&lt;br&gt;
&amp;#9679; режим «Дежурного отопления» — поддержание температуры 10 °C;&lt;br&gt;
&amp;#9679; тепловой насос - нагрев при низких температурах до -25 °С;&lt;br&gt;
&amp;#9679; продвинутый пульт с недельным таймером и настенным держателем;&lt;br&gt;
&amp;#9679; функция INFO выводит на дисплей пульта: температуру в помещении, показатели месячного энергопотребления, коды неисправностей при возникновении неполадок.</t>
  </si>
  <si>
    <t>&lt;p&gt;Серия AKEBONO NORDIC - это линейка кондиционеров с элегантным дизайном, изготовленная из высококачественных материалов. На фронтальной панели вставка из матового стекла.
Инверторные сплит-системы AKEBONO NORDIC на хладагенте R32 имеют выдающуюся сезонную энергоэффективность как в режиме охлаждения, так и в режиме нагрева: А+++/A+++.&lt;/p&gt;
&lt;p&gt;Модельный ряд включает модели холодопроизводительностью  2,5, 3,5 и 5 кВт. Внутренние блоки обладают низким уровнем звукового давления - на самой низкой скорости вентилятора (Super Low) уровень шума составляет всего 20 дБ(А), что обеспечивает комфортный сон ночью.&lt;/p&gt;
&lt;p&gt;Инновационная функция очистки теплообменника внутреннего блока замораживанием Frost Wash обеспечивает подачу чистого воздуха в помещение. Во время работы функции Frost Wash поверхность теплообменника вначале покрывается каплями воды, затем эта вода превращается в лед, запирая в нем частицы пыли. При таянии намерзшей воды все загрязнения смываются.&lt;/p&gt;
&lt;p&gt;Комфортное воздухораспределение достигается благодаря горизонтальному и вертикальному автосвингу - автоматическому качанию горизонтальной (вверх-вниз) и вертикальных (влево-вправо) створок жалюзи.&lt;/p&gt;
&lt;p&gt;Встроенный во внутренний блок датчик присутствия Eco Sensor обеспечивает высокий уровень энергосбережения.
Внутренняя поверхность узла подачи воздуха и фильтры грубой очистки выполнены из нержавеющей стали, что обеспечивает максимальную чистоту обрабатываемого воздуха и препятствует размножению патогенных организмов. Благодаря использованию этого материала кондиционер остается чистым в течение многих лет.&lt;/p&gt;
&lt;p&gt;Работу кондиционера легко программировать благодаря продвинутому пульту с недельным таймером: возможно запрограммировать до 6 включений/выключений в течение каждого дня недели с сохранением в памяти двух программ (зима/лето). Также пульт может отображать температуру в помещении, показатели энергопотребления и коды неисправностей.&lt;/p&gt;
&lt;p&gt;Инверторные сплит-системы серии AKEBONO NORDIC являются тепловыми насосами - оптимизированы для работы на нагрев: установлен нагреватель поддона наружного блока. Гарантированная работа на нагрев при температуре наружного воздуха до -25 °С
Режим «Дежурного отопления» позволяет поддерживать температуру воздуха не ниже 10 °C в помещении в течение всего времени, когда вы на работе или уезжаете в отпуск - идеально подходит для загородного жилья. Максимальный период, который можно задать — 99 дней.&lt;/p&gt;
&lt;p&gt;Кондиционер оснащен функциями Eco и Powerful: пользователь может активировать либо режим повышенной производительности, либо режим с пониженным энергопотреблением.&lt;/p&gt;</t>
  </si>
  <si>
    <t>https://breez.ru/files/biblio/hitachi/akebono-vn-r32/2021_Hitachi_booclet_AkebonoNordic.pdf</t>
  </si>
  <si>
    <t>https://breez.ru/files/biblio/akebono-nordic/akebono_nordic.zip</t>
  </si>
  <si>
    <t>140500 RUB</t>
  </si>
  <si>
    <t>RAK-25RXE</t>
  </si>
  <si>
    <t>RAC-25WXEN</t>
  </si>
  <si>
    <t>Akebono Nordic</t>
  </si>
  <si>
    <t>2.09 (1.09 - 4.35)</t>
  </si>
  <si>
    <t>0.481 (0.25 - 1.00)</t>
  </si>
  <si>
    <t>5,2</t>
  </si>
  <si>
    <t>3.20 (0.90 - 4.20)</t>
  </si>
  <si>
    <t>2.58 (1.09 - 5.22)</t>
  </si>
  <si>
    <t>0.593 (0.25 - 1.20)</t>
  </si>
  <si>
    <t>5,4</t>
  </si>
  <si>
    <t>300/330/510/600</t>
  </si>
  <si>
    <t>20/27/35/43</t>
  </si>
  <si>
    <t>900x295x210</t>
  </si>
  <si>
    <t>954x290x360</t>
  </si>
  <si>
    <t>-25 ~ +21</t>
  </si>
  <si>
    <t>Инверторные тепловые насосы настенного типа серии AKEBONO NORDIC (R32) RAK-35RXE/RAC-35WXEN</t>
  </si>
  <si>
    <t>HC-1375358</t>
  </si>
  <si>
    <t>RAK-35RXE/RAC-35WXEN</t>
  </si>
  <si>
    <t>154500 RUB</t>
  </si>
  <si>
    <t>RAK-35RXE</t>
  </si>
  <si>
    <t>RAC-35WXEN</t>
  </si>
  <si>
    <t>3.54 (1.09 - 6.09)</t>
  </si>
  <si>
    <t>0.814 (0.25 - 1.4)</t>
  </si>
  <si>
    <t>4,3</t>
  </si>
  <si>
    <t>4.00 (0.90 - 4.80)</t>
  </si>
  <si>
    <t>3.48 (1.09 - 6.96)</t>
  </si>
  <si>
    <t>0.800 (0.25 - 1.60)</t>
  </si>
  <si>
    <t>5,0</t>
  </si>
  <si>
    <t>320/340/520/660</t>
  </si>
  <si>
    <t>22/29/37/45</t>
  </si>
  <si>
    <t>Инверторные тепловые насосы настенного типа серии AKEBONO NORDIC (R32) RAK-50RXE/RAC-50WXEN</t>
  </si>
  <si>
    <t>HC-1375362</t>
  </si>
  <si>
    <t>RAK-50RXE/RAC-50WXEN</t>
  </si>
  <si>
    <t>265400 RUB</t>
  </si>
  <si>
    <t>RAK-50RXE</t>
  </si>
  <si>
    <t>RAC-50WXEN</t>
  </si>
  <si>
    <t>6.07 (2.17 - 9.13)</t>
  </si>
  <si>
    <t>1.397 (0.50 - 2.10)</t>
  </si>
  <si>
    <t>3,58</t>
  </si>
  <si>
    <t>5.80 (2.20 - 7.00)</t>
  </si>
  <si>
    <t>6.15 (2.17 - 11.74)</t>
  </si>
  <si>
    <t>1.415 (0.50 - 2.70)</t>
  </si>
  <si>
    <t>350/400/580/720</t>
  </si>
  <si>
    <t>25/31/39/47</t>
  </si>
  <si>
    <t>Инверторные настенные сплит-системы увеличенной мощности RAK-60RPE/RAC-60NPE</t>
  </si>
  <si>
    <t>HC-1376312</t>
  </si>
  <si>
    <t>RAK-60RPE/RAC-60NPE</t>
  </si>
  <si>
    <t>https://breez.ru/images/catalog/hitachi/1RAK_50RPE1_60RPE_right.jpg|https://breez.ru/images/catalog/hitachi/2RAK_50RPE1_60RPE_front.jpg|https://breez.ru/images/catalog/hitachi/4RAK_50RPE1_60RPE_louver.jpg|https://breez.ru/images/catalog/hitachi/9.jpg|https://breez.ru/images/catalog/hitachi/10.jpg|https://breez.ru/images/catalog/hitachi/12_1607_31SPX_WKT2Screen_2Green_Button.jpg</t>
  </si>
  <si>
    <t>&amp;#9679; A++/A++ — выдающаяся сезонная энергоэффективность;&lt;br&gt;
&amp;#9679; от 19 дБ(А) — низкий уровень шума;&lt;br&gt;
&amp;#9679; очистка теплообменника «замораживанием» Frost Wash;&lt;br&gt;
&amp;#9679; управление горизонтальными и вертикальными жалюзи с пульта ДУ;&lt;br&gt;
&amp;#9679; датчик присутствия Eco Sensor - реальный ECO режим;&lt;br&gt;
&amp;#9679; режим «Дежурного отопления» — поддержание температуры 10 °C;&lt;br&gt;
&amp;#9679; нагрев при низких температурах - до -15 °C;&lt;br&gt;
&amp;#9679; продвинутый пульт с недельным таймером, индикацией энергопотребления и температуры в помещении;&lt;br&gt;
&amp;#9679; проводной пульт (опция).</t>
  </si>
  <si>
    <t>&lt;p&gt;Cовременные инверторные сплит-системы увеличенной мощности до 7 кВт на хладагенте R32 имеют высокую сезонную энергоэффективностью как в режиме охлаждения, так и в режиме нагрева: А++/A++.&lt;/p&gt;
&lt;p&gt;Комфортное воздухораспределение достигается благодаря горизонтальному и вертикальному автосвингу - автоматическому качанию горизонтальной (вверх-вниз) и вертикальных (влево-вправо) створок жалюзи.&lt;/p&gt;
&lt;p&gt;Встроенный во внутренний блок датчик присутствия обеспечивает высокий уровень энергосбережения - кондиционер изменяет целевую температуру воздуха в помещении в зависимости от активностьи людей в помещении.&lt;/p&gt;
&lt;p&gt;Работу кондиционера легко программировать благодаря опциональному продвинутому пульту с недельным таймером: возможно запрограммировать до 6 включений/выключений в течение каждого дня недели с сохранением в памяти двух программ (зима/лето). Также пульт может отображать температуру в помещении, показатели энергопотребления и коды неисправностей.&lt;/p&gt;
&lt;p&gt;Функция сушки испарителя предотвращает появление плесени.
Инверторные сплит-системы способны работать на нагрев при низких температурах: эффективная работа в режиме нагрева при температуре наружного воздуха до –15 °C.&lt;/p&gt;
&lt;p&gt;Режим «Дежурного отопления» позволяет поддерживать температуру воздуха не ниже 10 °C в помещении в течение всего времени, когда вы на работе или уезжаете в отпуск - идеально подходит для загородного жилья. Максимальный период, который можно задать — 99 дней.&lt;/p&gt;
&lt;p&gt;Кондиционер оснащен функциями Eco и Powerful: пользователь может активировать либо режим повышенной производительности, либо режим с пониженным энергопотреблением.
Гибкость монтажа обеспечивается увеличенными максимальными длинами трасс и перепадами высот: до 30 м и 20 м соответственно.&lt;/p&gt;</t>
  </si>
  <si>
    <t>Полупромышленные сплит-системы</t>
  </si>
  <si>
    <t>219350 RUB</t>
  </si>
  <si>
    <t>RAK-60RPE</t>
  </si>
  <si>
    <t>RAC-60NPE</t>
  </si>
  <si>
    <t>Настенные увеличенной мощности</t>
  </si>
  <si>
    <t>Эффективен для помещ. площадью до, м</t>
  </si>
  <si>
    <t>6.00 (1.20 - 6.50)</t>
  </si>
  <si>
    <t>Номинальная холодопроизводительность, кВт</t>
  </si>
  <si>
    <t>Минимальная холодопроизводительность, кВт</t>
  </si>
  <si>
    <t>Максимальная холодопроизводительность, кВт</t>
  </si>
  <si>
    <t>Потребляемый ток в режиме охлаждения, А</t>
  </si>
  <si>
    <t>7.43 (1.30 - 10.87)</t>
  </si>
  <si>
    <t>Номинальный потребляемый ток в режиме охлаждения, А</t>
  </si>
  <si>
    <t>Минимальный потребляемый ток в режиме охлаждения, А</t>
  </si>
  <si>
    <t>Максимальный потребляемый ток в режиме охлаждения, А</t>
  </si>
  <si>
    <t>1.71 (0.30 - 2.50)</t>
  </si>
  <si>
    <t>Номинальная потребляемая мощность в режиме охлаждения, кВт</t>
  </si>
  <si>
    <t>Минимальная потребляемая мощность в режиме охлаждения, кВт</t>
  </si>
  <si>
    <t>Максимальная потребляемая мощность в режиме охлаждения, кВт</t>
  </si>
  <si>
    <t>Теплопроизводительность контура, kBTU</t>
  </si>
  <si>
    <t>7.00 (1.20 - 8.00)</t>
  </si>
  <si>
    <t>Номинальная теплопроизводительность, кВт</t>
  </si>
  <si>
    <t>Минимальная теплопроизводительность, кВт</t>
  </si>
  <si>
    <t>Максимальная теплопроизводительность, кВт</t>
  </si>
  <si>
    <t>Потребляемый ток в режиме нагрева, А</t>
  </si>
  <si>
    <t>9,17 (2.17 - 11.74)</t>
  </si>
  <si>
    <t>Номинальный потребляемый ток в режиме нагрева, А</t>
  </si>
  <si>
    <t>9,17</t>
  </si>
  <si>
    <t>Минимальный потребляемый ток в режиме нагрева, А</t>
  </si>
  <si>
    <t>Максимальный потребляемый ток в режиме нагрева, А</t>
  </si>
  <si>
    <t>1,84 (0.30 - 2.65)</t>
  </si>
  <si>
    <t>Номинальная потребляемая мощность в режиме нагрева, кВт</t>
  </si>
  <si>
    <t>1,84</t>
  </si>
  <si>
    <t>Минимальная потребляемая мощность в режиме нагрева, кВт</t>
  </si>
  <si>
    <t>Максимальная потребляемая мощность в режиме нагрева, кВт</t>
  </si>
  <si>
    <t>Электропитание внутреннего блока, В/Гц/Ф</t>
  </si>
  <si>
    <t>Напряжение электропитания внутреннего блока, В</t>
  </si>
  <si>
    <t>Частота электропитания внутреннего блока, Гц</t>
  </si>
  <si>
    <t>Количество фаз электропитания внутреннего блока, Ф</t>
  </si>
  <si>
    <t>Электропитание наружного блока, В/Гц/Ф</t>
  </si>
  <si>
    <t>Напряжение электропитания наружного блока, В</t>
  </si>
  <si>
    <t>Частота электропитания наружного блока, Гц</t>
  </si>
  <si>
    <t>Количество фаз электропитания наружного блока, Ф</t>
  </si>
  <si>
    <t>480/540/690/930</t>
  </si>
  <si>
    <t>30/33/42/48</t>
  </si>
  <si>
    <t>Дозаправка хладагента (сверх номинальной длины трассы), г/м</t>
  </si>
  <si>
    <t>900x300x230</t>
  </si>
  <si>
    <t>Ширина внутреннего блока, мм</t>
  </si>
  <si>
    <t>Высота внутреннего блока, мм</t>
  </si>
  <si>
    <t>Глубина внутреннего блока, мм</t>
  </si>
  <si>
    <t>850x750x298</t>
  </si>
  <si>
    <t>Ширина наружного блока, мм</t>
  </si>
  <si>
    <t>Высота наружного блока, мм</t>
  </si>
  <si>
    <t>Глубина наружного блока, мм</t>
  </si>
  <si>
    <t>970x300x360</t>
  </si>
  <si>
    <t>Ширина внутреннего блока в упаковке, мм</t>
  </si>
  <si>
    <t>Высота внутреннего блока в упаковке, мм</t>
  </si>
  <si>
    <t>Глубина внутреннего блока в упаковке, мм</t>
  </si>
  <si>
    <t>1008x800x404</t>
  </si>
  <si>
    <t>Ширина наружного блока в упаковке, мм</t>
  </si>
  <si>
    <t>Высота наружного блока в упаковке, мм</t>
  </si>
  <si>
    <t>Глубина наружного блока в упаковке, мм</t>
  </si>
  <si>
    <t>Максимальный перепад по высоте между внутренним и наружным блоками (если не задано взаимное расположение внутреннего и наружного блока), м</t>
  </si>
  <si>
    <t>Рабочие температурные границы наружного воздуха (охлаждение), &amp;amp;deg;C</t>
  </si>
  <si>
    <t>-15 ~ +46</t>
  </si>
  <si>
    <t>Минимальная рабочая температура наружного воздуха (охлаждение), &amp;amp;deg;C</t>
  </si>
  <si>
    <t>Максимальная рабочая температура наружного воздуха (охлаждение), &amp;amp;deg;C</t>
  </si>
  <si>
    <t>Рабочие температурные границы наружного воздуха (нагрев), &amp;amp;deg;C</t>
  </si>
  <si>
    <t>-15 ~ +24</t>
  </si>
  <si>
    <t>Минимальная рабочая температура наружного воздуха (нагрев), &amp;amp;deg;C</t>
  </si>
  <si>
    <t>Максимальная рабочая температура наружного воздуха (нагрев), &amp;amp;deg;C</t>
  </si>
  <si>
    <t>IPX0/IPX4</t>
  </si>
  <si>
    <t>Класс пылевлагозащиты, внутренний блок</t>
  </si>
  <si>
    <t>IPX0</t>
  </si>
  <si>
    <t>Класс пылевлагозащиты, наружный блок</t>
  </si>
  <si>
    <t>IPX4</t>
  </si>
  <si>
    <t>I класс/I класс</t>
  </si>
  <si>
    <t>Класс электрозащиты, внутренний блок</t>
  </si>
  <si>
    <t>I класс</t>
  </si>
  <si>
    <t>Класс электрозащиты, наружный блок</t>
  </si>
  <si>
    <t>507*320</t>
  </si>
  <si>
    <t>Малайзия</t>
  </si>
  <si>
    <t>Встроенная дренажная помпа</t>
  </si>
  <si>
    <t>Встроенный электронагреватель</t>
  </si>
  <si>
    <t>HC-1376316</t>
  </si>
  <si>
    <t>RAK-70PPD/RAC-70NPD</t>
  </si>
  <si>
    <t>224100 RUB</t>
  </si>
  <si>
    <t>RAK-70PPD</t>
  </si>
  <si>
    <t>RAC-70NPD</t>
  </si>
  <si>
    <t>7.00 (1.50 - 8.00)</t>
  </si>
  <si>
    <t>8.00 (1.30 - 11.52)</t>
  </si>
  <si>
    <t>2.110 (0.50 - 2.70)</t>
  </si>
  <si>
    <t>8.00 (1.50 - 8.50)</t>
  </si>
  <si>
    <t>9,57 (2.17 - 12.17)</t>
  </si>
  <si>
    <t>9,57</t>
  </si>
  <si>
    <t>2,200 (0.50 - 2.80)</t>
  </si>
  <si>
    <t>2,200</t>
  </si>
  <si>
    <t>510/660/870/1020</t>
  </si>
  <si>
    <t>30/36/42/47</t>
  </si>
  <si>
    <t>1100x300x260</t>
  </si>
  <si>
    <t>850x800x298</t>
  </si>
  <si>
    <t>1155x330x365</t>
  </si>
  <si>
    <t>1008x848x404</t>
  </si>
  <si>
    <t>15,88 (5/8&amp;quot;)</t>
  </si>
  <si>
    <t>Инверторные сплит-системы канального типа (R32) RAD-25RPE/RAC-25NPE</t>
  </si>
  <si>
    <t>HC-1376273</t>
  </si>
  <si>
    <t>RAD-25RPE/RAC-25NPE</t>
  </si>
  <si>
    <t>https://breez.ru/images/catalog/hitachi/2021_hitachi_kanalniy_vnutrenniy.png|https://breez.ru/images/catalog/hitachi/1_RAD-RPE_Lo.jpg|https://breez.ru/images/catalog/hitachi/2_RAR-6N5_Low.jpg|https://breez.ru/images/catalog/hitachi/3_RAR-5E_Closed_Low.jpg|https://breez.ru/images/catalog/hitachi/4_1607_33_SPX_WKT2_Screen_4.jpg|https://breez.ru/images/catalog/hitachi/5_SPX-RCDA_Lo.jpg</t>
  </si>
  <si>
    <t>&amp;#9679; A++/A+ — высокая сезонная энергоэффективность;&lt;br&gt;
&amp;#9679; от 29 дБ(А) — низкий уровень шума;&lt;br&gt;
&amp;#9679; Увеличенный статический напор (изменяемый) - модели 18-25-35: 35-70 Па / модели 50-60: 35-150 Па;&lt;br&gt;
&amp;#9679; функция ECO - режим с пониженным энергопотреблением;&lt;br&gt;
&amp;#9679; режим «Дежурного отопления» — поддержание температуры 10 °C;&lt;br&gt;
&amp;#9679; нагрев при низких температурах - до -15 °C;&lt;br&gt;
&amp;#9679; продвинутый пульт с недельным таймером, индикацией энергопотребления и температуры в помещении (опция);&lt;br&gt;
&amp;#9679; одновременное подключение пультов обоих типов: проводной и беспроводной;&lt;br&gt;
&amp;#9679; дренажный насос в комплекте.</t>
  </si>
  <si>
    <t>&lt;p&gt;Cовременные инверторные сплит-системы до 7 кВт на хладагенте R32 имеют высокую сезонную энергоэффективностью как в режиме охлаждения, так и в режиме нагрева: А++/A+.
Внутренние блоки обладают низким уровнем звукового давления - на самой низкой скорости вентилятора (Super Low) уровень шума составляет всего 29 дБ(А).&lt;/p&gt;
&lt;p&gt;Работу кондиционера легко программировать благодаря опциональному продвинутому пульту с недельным таймером: возможно запрограммировать до 6 включений/выключений в течение каждого дня недели с сохранением в памяти двух программ (зима/лето). Также пульт может отображать температуру в помещении, показатели энергопотребления и коды неисправностей.
Функция сушки испарителя предотвращает появление плесени.&lt;/p&gt;
&lt;p&gt;Инверторные сплит-системы способны работать на нагрев при низких температурах: эффективная работа в режиме нагрева при температуре наружного воздуха до –15 °C.&lt;/p&gt;
&lt;p&gt;Режим «Дежурного отопления» позволяет поддерживать температуру воздуха не ниже 10 °C в помещении в течение всего времени, когда вы на работе или уезжаете в отпуск - идеально подходит для загородного жилья. Максимальный период, который можно задать — 99 дней.
Кондиционер оснащен функциями Eco и Powerful: пользователь может активировать либо режим повышенной производительности, либо режим с пониженным энергопотреблением.&lt;/p&gt;
&lt;p&gt;Конструкция внутреннего блока оптимизирована - трубопроводы хладагента подключаются к внутреннему блоку сзади, что очень удобно при монтаже оборудования в ограниченном пространстве.
Гибкость монтажа обеспечивается увеличенными максимальными длинами трасс и перепадами высот: до 30 м и 20 м соответственно; а также изменяемым внешним статическим напором - до 150 Па.&lt;/p&gt;</t>
  </si>
  <si>
    <t>160800 RUB</t>
  </si>
  <si>
    <t>RAD-25RPE</t>
  </si>
  <si>
    <t>RAC-25NPE</t>
  </si>
  <si>
    <t>Сплит-системы канального типа</t>
  </si>
  <si>
    <t>Канальный</t>
  </si>
  <si>
    <t>2.50 (0.90 - 3.00)</t>
  </si>
  <si>
    <t>2.59 (1.05 - 5.92)</t>
  </si>
  <si>
    <t>0.595 (0.25 - 1.29)</t>
  </si>
  <si>
    <t>3.50 (0.90 - 5.50)</t>
  </si>
  <si>
    <t>3,80 (1.05 - 6.89)</t>
  </si>
  <si>
    <t>3,80</t>
  </si>
  <si>
    <t>0,875 (0.25 - 1.50)</t>
  </si>
  <si>
    <t>0,875</t>
  </si>
  <si>
    <t>330/390/450/510</t>
  </si>
  <si>
    <t>27,5/30,5/34/38,5</t>
  </si>
  <si>
    <t>Внешний статический напор, Па</t>
  </si>
  <si>
    <t>35 (0 - 70)</t>
  </si>
  <si>
    <t>Внешний статический напор номинальный, Па</t>
  </si>
  <si>
    <t>Внешний статический напор минимальный, Па</t>
  </si>
  <si>
    <t>Внешний статический напор максимальный, Па</t>
  </si>
  <si>
    <t>750x235x400</t>
  </si>
  <si>
    <t>806x306x594</t>
  </si>
  <si>
    <t>Серый</t>
  </si>
  <si>
    <t>Высота подъема конденсата встроенной дренажной помпой, мм</t>
  </si>
  <si>
    <t>Инверторные сплит-системы канального типа (R32) RAD-35RPE/RAC-35NPE</t>
  </si>
  <si>
    <t>HC-1376278</t>
  </si>
  <si>
    <t>RAD-35RPE/RAC-35NPE</t>
  </si>
  <si>
    <t>187700 RUB</t>
  </si>
  <si>
    <t>RAD-35RPE</t>
  </si>
  <si>
    <t>RAC-35NPE</t>
  </si>
  <si>
    <t>4.11 (1.05 - 6.70)</t>
  </si>
  <si>
    <t>0.945 (0.25 - 1.46)</t>
  </si>
  <si>
    <t>4.80 (0.90 - 6.60)</t>
  </si>
  <si>
    <t>5,48 (1.05 - 8.82)</t>
  </si>
  <si>
    <t>5,48</t>
  </si>
  <si>
    <t>1,260 (0.25 - 1.92)</t>
  </si>
  <si>
    <t>1,260</t>
  </si>
  <si>
    <t>Инверторные сплит-системы канального типа (R32) RAD-50RPE/RAC-50NPE</t>
  </si>
  <si>
    <t>HC-1376280</t>
  </si>
  <si>
    <t>RAD-50RPE/RAC-50NPE</t>
  </si>
  <si>
    <t>222900 RUB</t>
  </si>
  <si>
    <t>RAD-50RPE</t>
  </si>
  <si>
    <t>RAC-50NPE</t>
  </si>
  <si>
    <t>5.00 (1.20 - 5.80)</t>
  </si>
  <si>
    <t>6.17 (1.30 - 10.87)</t>
  </si>
  <si>
    <t>1.420 (0.30 - 2.50)</t>
  </si>
  <si>
    <t>6.00 (1.20 - 6.80)</t>
  </si>
  <si>
    <t>6,83 (1.30 - 11.30)</t>
  </si>
  <si>
    <t>6,83</t>
  </si>
  <si>
    <t>1,570 (0.30 - 2.60)</t>
  </si>
  <si>
    <t>1,570</t>
  </si>
  <si>
    <t>350/540/800/1140</t>
  </si>
  <si>
    <t>29/32/35/39</t>
  </si>
  <si>
    <t>35 (0 - 150)</t>
  </si>
  <si>
    <t>900x270x720</t>
  </si>
  <si>
    <t>1110x280x850</t>
  </si>
  <si>
    <t>Инверторные сплит-системы канального типа (R32) RAD-60RPE/RAC-60NPE</t>
  </si>
  <si>
    <t>HC-1376283</t>
  </si>
  <si>
    <t>RAD-60RPE/RAC-60NPE</t>
  </si>
  <si>
    <t>https://breez.ru/images/catalog/hitachi/2021_hitachi_kanalniy_vnutrenniy.png|https://breez.ru/images/catalog/hitachi/1_RAD-RPE_Lo.jpg|https://breez.ru/images/catalog/hitachi/2_RAR-6N5_Low.jpg|https://breez.ru/images/catalog/hitachi/3_RAR-5E_Closed_Low.jpg|
https://breez.ru/images/catalog/hitachi/4_1607_33_SPX_WKT2_Screen_4.jpg|https://breez.ru/images/catalog/hitachi/5_SPX-RCDA_Lo.jpg</t>
  </si>
  <si>
    <t>241400 RUB</t>
  </si>
  <si>
    <t>RAD-60RPE</t>
  </si>
  <si>
    <t>7.43 (1.30 - 11.30)</t>
  </si>
  <si>
    <t>1.71 (0.30 - 2.60)</t>
  </si>
  <si>
    <t>8,00 (1.30 - 11.52)</t>
  </si>
  <si>
    <t>8,00</t>
  </si>
  <si>
    <t>Инверторные сплит-системы канального типа (R32) RAD-70PPD/RAC-70NPD</t>
  </si>
  <si>
    <t>НС-1376284</t>
  </si>
  <si>
    <t>RAD-70PPD/RAC-70NPD</t>
  </si>
  <si>
    <t>252900 RUB</t>
  </si>
  <si>
    <t>RAD-70PPD</t>
  </si>
  <si>
    <t>9.17 (2.17 - 11.74)</t>
  </si>
  <si>
    <t>2,20 (0.50 - 2.80)</t>
  </si>
  <si>
    <t>2,20</t>
  </si>
  <si>
    <t>600/720/840/1020</t>
  </si>
  <si>
    <t>Инверторные сплит-системы кассетного типа RAI-25RPE/RAC-25NPE</t>
  </si>
  <si>
    <t>НС-1376296</t>
  </si>
  <si>
    <t>RAI-25RPE/RAC-25NPE/P-AP56NAMS</t>
  </si>
  <si>
    <t>https://breez.ru/images/catalog/hitachi/1_RAI-RPE_1.jpg|https://breez.ru/images/catalog/hitachi/2_RAI-RPE_2.jpg|https://breez.ru/images/catalog/hitachi/3_RAI-RPE_3.jpg|https://breez.ru/images/catalog/hitachi/4_1607_33_SPX_WKT2_Screen_4.jpg|https://breez.ru/images/catalog/hitachi/4_RAR-5E2_Low.jpg|https://breez.ru/images/catalog/hitachi/5_RAR-5E_Closed_Low.jpg|https://breez.ru/images/catalog/hitachi/6_SPX-RCDB_Lo.jpg</t>
  </si>
  <si>
    <t>&amp;#9679; A++/A+ — высокая сезонная энергоэффективность;&lt;br&gt;
&amp;#9679; от 27 дБ(А) — низкий уровень шума;&lt;br&gt;
&amp;#9679; тихий режим;&lt;br&gt;
&amp;#9679; функция ECO - режим с пониженным энергопотреблением;&lt;br&gt;
&amp;#9679; режим «Дежурного отопления» — поддержание температуры 10 °C;&lt;br&gt;
&amp;#9679; нагрев при низких температурах - до -15 °C;&lt;br&gt;
&amp;#9679; продвинутый пульт с недельным таймером, индикацией энергопотребления и температуры в помещении (опция);&lt;br&gt;
&amp;#9679; можно заглушить одно или два выпускных отверстия;&lt;br&gt;
&amp;#9679; дренажный насос в комплекте</t>
  </si>
  <si>
    <t>&lt;p&gt;Инверторные кассетные сплит-системы на хладагенте R32 имеют высокую сезонную энергоэффективность как в режиме охлаждения, так и в режиме нагрева: А++/A+.&lt;/p&gt;
&lt;p&gt;Внутренние блоки обладают низким уровнем звукового давления - на самой низкой скорости вентилятора (Super Low) уровень шума составляет всего 27 дБ(А).&lt;/p&gt;
&lt;p&gt;Комфортное воздухораспределение достигается благодаря автосвингу - автоматическому качанию створок жалюзи.
Работу кондиционера легко программировать благодаря продвинутому пульту с недельным таймером: возможно запрограммировать до 6 включений/выключений в течение каждого дня недели с сохранением в памяти двух программ (зима/лето). Также пульт может отображать температуру в помещении, показатели энергопотребления и коды неисправностей.&lt;/p&gt;
&lt;p&gt;Функция сушки испарителя предотвращает появление плесени.&lt;/p&gt;
&lt;p&gt;Инверторные кассетные сплит-системы способны работать на нагрев при низких температурах: эффективная работа в режиме нагрева при температуре наружного воздуха до –15 °C.&lt;/p&gt;
&lt;p&gt;Режим «Дежурного отопления» позволяет поддерживать температуру воздуха не ниже 10 °C в помещении в течение всего времени, когда вы на работе или уезжаете в отпуск - идеально подходит для загородного жилья. Максимальный период, который можно задать — 99 дней.&lt;/p&gt;
&lt;p&gt;Кондиционер оснащен функциями Eco и Powerful: пользователь может активировать либо режим повышенной производительности, либо режим с пониженным энергопотреблением.&lt;/p&gt;
&lt;p&gt;Благодаря своим размерам кассетные внутренние блоки этой модели могут легко монтироваться вместо стандартной секции подвесного потолка размером 600x600, что значительно упрощает монтаж.
Во время эксплуатации можно заглушить одно или два выпускных отверстия. Кроме того, можно использовать функцию «Адаптация к высоким потолкам» — при ее активации увеличивается мощность воздушного потока.&lt;/p&gt;</t>
  </si>
  <si>
    <t>291650 RUB</t>
  </si>
  <si>
    <t>RAI-25RPE</t>
  </si>
  <si>
    <t>Модель декоративной панели</t>
  </si>
  <si>
    <t>P-AP56NAMS</t>
  </si>
  <si>
    <t>Сплит-системы кассетного типа</t>
  </si>
  <si>
    <t>Кассетный</t>
  </si>
  <si>
    <t>3.50 (0.90 - 5.00)</t>
  </si>
  <si>
    <t>360/505/590/660</t>
  </si>
  <si>
    <t>27/31/35/38</t>
  </si>
  <si>
    <t>570x285x570</t>
  </si>
  <si>
    <t>Габаритные размеры декоративной панели (ШхВхГ), мм</t>
  </si>
  <si>
    <t>620x30x620</t>
  </si>
  <si>
    <t>Ширина декоративной панели, мм</t>
  </si>
  <si>
    <t>Высота декоративной панели, мм</t>
  </si>
  <si>
    <t>Глубина декоративной панели, мм</t>
  </si>
  <si>
    <t>690x312x602</t>
  </si>
  <si>
    <t>Габаритные размеры декоративной панели в упаковке (ШхВхГ), мм</t>
  </si>
  <si>
    <t>640x99x60</t>
  </si>
  <si>
    <t>Ширина декоративной панели в упаковке, мм</t>
  </si>
  <si>
    <t>Высота декоративной панели в упаковке, мм</t>
  </si>
  <si>
    <t>Глубина декоративной панели в упаковке, мм</t>
  </si>
  <si>
    <t>Вес нетто декоративной панели, кг</t>
  </si>
  <si>
    <t>Вес брутто декоративной панели, кг</t>
  </si>
  <si>
    <t>Инверторные сплит-системы кассетного типа RAI-35RPE/RAC-35NPE</t>
  </si>
  <si>
    <t>НС-1376300</t>
  </si>
  <si>
    <t>RAI-35RPE/RAC-35NPE/P-AP56NAMS</t>
  </si>
  <si>
    <t>314250 RUB</t>
  </si>
  <si>
    <t>RAI-35RPE</t>
  </si>
  <si>
    <t>3.8 (1.05 - 6.70)</t>
  </si>
  <si>
    <t>0.875 (0.25 - 1.46)</t>
  </si>
  <si>
    <t>5,35 (1.05 - 8.82)</t>
  </si>
  <si>
    <t>5,35</t>
  </si>
  <si>
    <t>1,230 (0.25 - 1.92)</t>
  </si>
  <si>
    <t>1,230</t>
  </si>
  <si>
    <t>27/33/37/40</t>
  </si>
  <si>
    <t>Инверторные сплит-системы кассетного типа RAI-50RPE/RAC-50NPE</t>
  </si>
  <si>
    <t>НС-1376305</t>
  </si>
  <si>
    <t>RAI-50RPE/RAC-50NPE/P-AP56NAMS</t>
  </si>
  <si>
    <t>249350 RUB</t>
  </si>
  <si>
    <t>RAI-50RPE</t>
  </si>
  <si>
    <t>6,83 (1.30 - 11.52)</t>
  </si>
  <si>
    <t>1,570 (0.30 - 2.65)</t>
  </si>
  <si>
    <t>390/540/630/720</t>
  </si>
  <si>
    <t>29/35/39/43</t>
  </si>
  <si>
    <t>Инверторные сплит-системы кассетного типа RAI-60RPE/RAC-60NPE</t>
  </si>
  <si>
    <t>НС-1376307</t>
  </si>
  <si>
    <t>RAI-60RPE/RAC-60NPE/P-AP56NAMS</t>
  </si>
  <si>
    <t>378500 RUB</t>
  </si>
  <si>
    <t>RAI-60RPE</t>
  </si>
  <si>
    <t>Инверторные сплит-системы напольного типа серии AKEBONO RAF-25RXE/RAC-25FXE</t>
  </si>
  <si>
    <t>HC-1376268</t>
  </si>
  <si>
    <t>RAF-25RXE/RAC-25FXE</t>
  </si>
  <si>
    <t>https://breez.ru/images/catalog/hitachi/1_RAF-RXB_Right_Lo.jpg|https://breez.ru/images/catalog/hitachi/2_RAF-RXB_Front_Lo.jpg|https://breez.ru/images/catalog/hitachi/3_RAF-RXB_Left_Lo.jpg|https://breez.ru/images/catalog/hitachi/4_RAR-6N4_Low.jpg|https://breez.ru/images/catalog/hitachi/5_RAR-5E_Closed_Low.jpg|https://breez.ru/images/catalog/hitachi/6_1607_33_SPX-WKT2_Screen_4.jpg|https://breez.ru/images/catalog/hitachi/7_SPX-RCDB_Lo.jpg</t>
  </si>
  <si>
    <t>&amp;#9679; A+++/A++ — выдающаяся сезонная энергоэффективность&lt;br&gt;
&amp;#9679; от 20 дБ(А) — низкий уровень шума&lt;br&gt;
&amp;#9679; идеальное сочетание с настенными блоками Akebono Nordic&lt;br&gt;
&amp;#9679; управление горизонтальными жалюзи с пульта ДУ&lt;br&gt;
&amp;#9679; функция ECO - режим с пониженным энергопотреблением&lt;br&gt;
&amp;#9679; универсальный монтаж — напольная или настенная установка&lt;br&gt;
&amp;#9679; режим «Дежурного отопления» — поддержание температуры 10 °C&lt;br&gt;
&amp;#9679; нагрев при низких температурах - до -20 °C&lt;br&gt;
&amp;#9679; продвинутый пульт с недельным таймером, индикацией энергопотребления и температуры в помещении</t>
  </si>
  <si>
    <t>&lt;p&gt;Серия AKEBONO - это линейка кондиционеров с элегантным дизайном, изготовленная из высококачественных материалов.&lt;/p&gt;
&lt;p&gt;Внутренний блок может монтироваться на полу или на стене без подставки.
Инверторные напольные сплит-системы AKEBONO на хладагенте R32 имеют выдающуюся сезонную энергоэффективность как в режиме охлаждения, так и в режиме нагрева: А+++/A++.
Внутренние блоки обладают низким уровнем звукового давления - на самой низкой скорости вентилятора (Super Low) уровень шума составляет всего 20 дБ(А), что обеспечивает комфортный сон ночью.
Комфортное воздухораспределение достигается благодаря автосвингу - автоматическому качанию створки жалюзи.&lt;/p&gt;
&lt;p&gt;Фильтры грубой очистки сделаны из нержавеющей стали, что обеспечивает максимальную чистоту обрабатываемого воздуха и препятствует размножению патогенных организмов. Благодаря использованию этого материала кондиционер остается чистым в течение многих лет.&lt;/p&gt;
&lt;p&gt;Работу кондиционера легко программировать благодаря продвинутому пульту с недельным таймером: возможно запрограммировать до 6 включений/выключений в течение каждого дня недели с сохранением в памяти двух программ (зима/лето). Также пульт может отображать температуру в помещении, показатели энергопотребления и коды неисправностей.&lt;/p&gt;
&lt;p&gt;Функция сушки испарителя предотвращает появление плесени.
Напольные инверторные сплит-системы серии AKEBONO способны работать на нагрев при низких температурах: эффективная работа в режиме нагрева при температуре наружного воздуха до –20 °C.
Режим «Дежурного отопления» позволяет поддерживать температуру воздуха не ниже 10 °C в помещении в течение всего времени, когда вы на работе или уезжаете в отпуск - идеально подходит для загородного жилья. Максимальный период, который можно задать — 99 дней.
Кондиционер оснащен функциями Eco и Powerful: пользователь может активировать либо режим повышенной производительности, либо режим с пониженным энергопотреблением.&lt;/p&gt;</t>
  </si>
  <si>
    <t>185350 RUB</t>
  </si>
  <si>
    <t>RAF-25RXE</t>
  </si>
  <si>
    <t>RAC-25FXE</t>
  </si>
  <si>
    <t>Akebono напольные</t>
  </si>
  <si>
    <t>Напольный</t>
  </si>
  <si>
    <t>2.34 (1.09 - 4.35)</t>
  </si>
  <si>
    <t>0.538 (0.25 - 1.00)</t>
  </si>
  <si>
    <t>3,29 (1.09 - 5.22)</t>
  </si>
  <si>
    <t>3,29</t>
  </si>
  <si>
    <t>0,756 (0.25 - 1.20)</t>
  </si>
  <si>
    <t>0,756</t>
  </si>
  <si>
    <t>270/390/510/630</t>
  </si>
  <si>
    <t>20/26/31/38</t>
  </si>
  <si>
    <t>750x590x215</t>
  </si>
  <si>
    <t>800x646x286</t>
  </si>
  <si>
    <t>Инверторные сплит-системы напольного типа серии AKEBONO RAF-35RXE/RAC-35FXE</t>
  </si>
  <si>
    <t>HC-1376269</t>
  </si>
  <si>
    <t>RAF-35RXE/RAC-35FXE</t>
  </si>
  <si>
    <t>205450 RUB</t>
  </si>
  <si>
    <t>RAF-35RXE</t>
  </si>
  <si>
    <t>RAC-35FXE</t>
  </si>
  <si>
    <t>4.06 (1.09 - 6.09)</t>
  </si>
  <si>
    <t>0.933 (0.25 - 1.38)</t>
  </si>
  <si>
    <t>4.50 (0.90 - 5.00)</t>
  </si>
  <si>
    <t>5,02 (1.09 - 6.96)</t>
  </si>
  <si>
    <t>5,02</t>
  </si>
  <si>
    <t>1,154 (0.25 - 1.50)</t>
  </si>
  <si>
    <t>1,154</t>
  </si>
  <si>
    <t>20/26/31/39</t>
  </si>
  <si>
    <t>Инверторные сплит-системы напольного типа серии AKEBONO RAF-50RXE/RAC-50FXE</t>
  </si>
  <si>
    <t>HC-1376270</t>
  </si>
  <si>
    <t>RAF-50RXE/RAC-50FXE</t>
  </si>
  <si>
    <t>258700 RUB</t>
  </si>
  <si>
    <t>RAF-50RXE</t>
  </si>
  <si>
    <t>RAC-50FXE</t>
  </si>
  <si>
    <t>6.04 (2.17 - 9.13)</t>
  </si>
  <si>
    <t>1.389 (0.50 - 2.10)</t>
  </si>
  <si>
    <t>6.00 (0.90 - 8.10)</t>
  </si>
  <si>
    <t>6,87 (2.17 - 11.74)</t>
  </si>
  <si>
    <t>6,87</t>
  </si>
  <si>
    <t>1,579 (0.50 - 2.70)</t>
  </si>
  <si>
    <t>1,579</t>
  </si>
  <si>
    <t>300/450/540/700</t>
  </si>
  <si>
    <t>543,5*361</t>
  </si>
  <si>
    <t>Наружные блоки мульти-сплит-систем серии MULTIZONE COMFORT (R32) RAM-40NE2F</t>
  </si>
  <si>
    <t>НС-1336745</t>
  </si>
  <si>
    <t>RAM-40NE2F</t>
  </si>
  <si>
    <t>https://breez.ru/images/catalog/hitachi/S1.5M_Front-Lo.jpg|https://breez.ru/images/catalog/hitachi/S1.5M_right-Lo.jpg|https://breez.ru/images/catalog/hitachi/S3LM_Front-Lo.jpg|https://breez.ru/images/catalog/hitachi/S3LM_Right-Lo.jpg</t>
  </si>
  <si>
    <t>&amp;#9679; A++/A+ — выдающаяся сезонная энергоэффективность;&lt;br&gt;
&amp;#9679; внутренние блоки от 2 до 5 кВт;&lt;br&gt;
&amp;#9679; нагрев при низких температурах - до -15°С;&lt;br&gt;
&amp;#9679; низкий уровень шума и вибраций;&lt;br&gt;
&amp;#9679; усиленная шумоизоляция компрессора.</t>
  </si>
  <si>
    <t>&lt;p&gt;Современные инверторные мульти-сплит-системы серии MULTIZONE COMFORT на хладагенте R32 имеют высокую сезонную энергоэффективность как в режиме охлаждения, так и в режиме нагрева: А++/A+.
Использование мульти сплит-систем позволяет значительно улучшить вид зданий снаружи, так как вместо нескольких наружных блоков устанавливается всего один. Также в новостройках зачастую предусмотрено всего одно место для наружного блока на одну квартиру.&lt;/p&gt;
&lt;p&gt;Модельный ряд включает наружные блоки холодопроизводительностью от 4,0 до 5,3 кВт. Максимальное количество внутренних блоков - 3.&lt;/p&gt;
&lt;p&gt;Наружные блоки мульти-сплит-систем MULTIZONE COMFORT комбинируются с внутренними блоками настенного типа X-COMFORT.&lt;/p&gt;
&lt;p&gt;Мульти-сплит-системы способны работать на нагрев при низких температурах: эффективная работа в режиме нагрева при температуре наружного воздуха до –15 °C.&lt;/p&gt;
&lt;p&gt;Увеличенные максимальные длины трасс и перепады высот (до 45 м и 20 м соответственно) обеспечивают гибкость монтажа.&lt;/p&gt;</t>
  </si>
  <si>
    <t>Наружные блоки мульти сплит-систем</t>
  </si>
  <si>
    <t>https://breez.ru/files/biblio/hitachi/multizone-comfort-r32/2021_Hitachi_booclet_MultizoneComfort.pdf</t>
  </si>
  <si>
    <t>110000 RUB</t>
  </si>
  <si>
    <t>Multizone Comfort</t>
  </si>
  <si>
    <t>4.00 (1.50 - 4.40)</t>
  </si>
  <si>
    <t>4.46 (1.09 - 5.52)</t>
  </si>
  <si>
    <t>1.026 (0.25 -1.27)</t>
  </si>
  <si>
    <t>5.10 (1.50 - 5.50)</t>
  </si>
  <si>
    <t>5.40 (1.09 - 7.39)</t>
  </si>
  <si>
    <t>1.243 (0.25 - 1.70)</t>
  </si>
  <si>
    <t>Номинальный потребляемая мощность в режиме нагрева, кВт</t>
  </si>
  <si>
    <t>220-240/50-60/1</t>
  </si>
  <si>
    <t>Напряжение электропитания, В</t>
  </si>
  <si>
    <t>220-240</t>
  </si>
  <si>
    <t>Частота электропитания, Гц</t>
  </si>
  <si>
    <t>50-60</t>
  </si>
  <si>
    <t>Количество фаз электропитания, Ф</t>
  </si>
  <si>
    <t>750x570x280</t>
  </si>
  <si>
    <t>905x633x394</t>
  </si>
  <si>
    <t>1/4&amp;quot; x2</t>
  </si>
  <si>
    <t>3/8&amp;quot; x2</t>
  </si>
  <si>
    <t>Максимальная суммарная длина трассы, м</t>
  </si>
  <si>
    <t>Максимальная длина трассы от наружного блока до каждого внутреннего блока, м</t>
  </si>
  <si>
    <t>Максимальный перепад по высоте между внутренними блоками, м</t>
  </si>
  <si>
    <t>Необходим блок-раcпределитель</t>
  </si>
  <si>
    <t>Минимальное количество подключаемых внутренних блоков, шт</t>
  </si>
  <si>
    <t>Максимальное количество подключаемых внутренних блоков, шт</t>
  </si>
  <si>
    <t>1,50?3 + E</t>
  </si>
  <si>
    <t>2,50?2 + E</t>
  </si>
  <si>
    <t>Наружные блоки мульти-сплит-систем серии MULTIZONE COMFORT (R32) RAM-53NE2F</t>
  </si>
  <si>
    <t>НС-1336747</t>
  </si>
  <si>
    <t>RAM-53NE2F</t>
  </si>
  <si>
    <t>125000 RUB</t>
  </si>
  <si>
    <t>5.30 (1.50 - 6.00)</t>
  </si>
  <si>
    <t>5.62 (1.52 - 7.43)</t>
  </si>
  <si>
    <t>1.293 (0.35 -1.71)</t>
  </si>
  <si>
    <t>6.30 (1.50 - 6.60)</t>
  </si>
  <si>
    <t>7.02 (1.52 - 9.78)</t>
  </si>
  <si>
    <t>1.615 (0.35 - 2.25)</t>
  </si>
  <si>
    <t>Наружные блоки мульти-сплит-систем серии MULTIZONE COMFORT (R32) RAM-53NE3F</t>
  </si>
  <si>
    <t>НС-1336749</t>
  </si>
  <si>
    <t>RAM-53NE3F</t>
  </si>
  <si>
    <t>139000 RUB</t>
  </si>
  <si>
    <t>5.62 (1.52 - 9.39)</t>
  </si>
  <si>
    <t>1.293 (0.35 -2.16)</t>
  </si>
  <si>
    <t>1/4&amp;quot; x3</t>
  </si>
  <si>
    <t>3/8&amp;quot; x3</t>
  </si>
  <si>
    <t>Наружные блоки мульти-сплит-систем серии MULTIZONE PREMIUM (R32) RAM-110NP5E</t>
  </si>
  <si>
    <t>НС-1305043</t>
  </si>
  <si>
    <t>RAM-110NP5E</t>
  </si>
  <si>
    <t>https://breez.ru/images/catalog/hitachi/S3BM_Right-Lo.jpg|https://breez.ru/images/catalog/hitachi/2_RAM-110NP5E_right_HD.jpg</t>
  </si>
  <si>
    <t>&amp;#9679; A+++/A++ — выдающаяся сезонная энергоэффективность;&lt;br&gt;
&amp;#9679; от 2 до 5 внутренних блоков;&lt;br&gt;
&amp;#9679; внутренние блоки от 1,5 до 5 кВт;&lt;br&gt;
&amp;#9679; нагрев при низких температурах - до -15°С;&lt;br&gt;
&amp;#9679; низкий уровень шума и вибраций;&lt;br&gt;
&amp;#9679; усиленная шумоизоляция компрессора</t>
  </si>
  <si>
    <t>&lt;p&gt;Современные инверторные мульти-сплит-системы серии MULTIZONE PREMIUM на хладагенте R32 имеют выдающуюся сезонную энергоэффективность как в режиме охлаждения, так и в режиме нагрева: А+++/A++.&lt;/p&gt;
&lt;p&gt;Использование мульти сплит-систем позволяет значительно улучшить вид зданий снаружи, так как вместо нескольких наружных блоков устанавливается всего один. Также в новостройках зачастую предусмотрено всего одно место для наружного блока на одну квартиру.&lt;/p&gt;
&lt;p&gt;Широкий модельный ряд включает наружные блоки холодопроизводительностью от 3,3 до 10 кВт, Максимальное количество внутренних блоков - 5.
&lt;p&gt;Наружные блоки мульти-сплит-систем MULTIZONE PREMIUM комбинируются с внутренними блоками настенного типа: SENDO и AKEBONO NORDIC; а также с внутренними блоками канального, кассетного и напольного типа.
Мульти-сплит-системы способны работать на нагрев при низких температурах: эффективная работа в режиме нагрева при температуре наружного воздуха до –15 °C.&lt;/p&gt;
&lt;p&gt;Увеличенные максимальные длины трасс и перепады высот (максимально 75 м и 20 м соответственно) обеспечивают гибкость монтажа.&lt;/p&gt;</t>
  </si>
  <si>
    <t>https://breez.ru/files/biblio/hitachi/multizone-premium-r32/2021_Hitachi_booclet_MultizonePremium.pdf</t>
  </si>
  <si>
    <t>https://breez.ru/files/biblio/multizone-premium-r32/Multizone_Premium_R32.zip</t>
  </si>
  <si>
    <t>374800 RUB</t>
  </si>
  <si>
    <t>Multizone Premium</t>
  </si>
  <si>
    <t>10.00 (1.50 - 12.50)</t>
  </si>
  <si>
    <t>13.46 (2.17 - 19.57)</t>
  </si>
  <si>
    <t>3.096 (0.50 -4.50)</t>
  </si>
  <si>
    <t>12.00 (1.50 - 12.70)</t>
  </si>
  <si>
    <t>13.73 (2.17 - 21.74)</t>
  </si>
  <si>
    <t>3.158 (0.50 - 5.00)</t>
  </si>
  <si>
    <t>950x800x370</t>
  </si>
  <si>
    <t>1/4&amp;quot; x5</t>
  </si>
  <si>
    <t>3/8&amp;quot; x3 + 1/2&amp;quot; x2</t>
  </si>
  <si>
    <t>600*406</t>
  </si>
  <si>
    <t>Китай</t>
  </si>
  <si>
    <t>Наружные блоки мульти-сплит-систем серии MULTIZONE PREMIUM (R32) RAM-33NP2E</t>
  </si>
  <si>
    <t>НС-1305036</t>
  </si>
  <si>
    <t>RAM-33NP2E</t>
  </si>
  <si>
    <t>117450 RUB</t>
  </si>
  <si>
    <t>3.30 (1.50 - 3.80)</t>
  </si>
  <si>
    <t>3.17 (0.87 - 4.57)</t>
  </si>
  <si>
    <t>0.73 (0.20 -1.05)</t>
  </si>
  <si>
    <t>4.00 (1.50 - 4.60)</t>
  </si>
  <si>
    <t>3.91 (0.87 - 6.52)</t>
  </si>
  <si>
    <t>0.90 (0.20 - 1.50)</t>
  </si>
  <si>
    <t>Наружные блоки мульти-сплит-систем серии MULTIZONE PREMIUM (R32) RAM-40NP2E</t>
  </si>
  <si>
    <t>НС-1305037</t>
  </si>
  <si>
    <t>RAM-40NP2E</t>
  </si>
  <si>
    <t>123950 RUB</t>
  </si>
  <si>
    <t>4.00 (1.50 - 4.20)</t>
  </si>
  <si>
    <t>4.13 (0.87 - 5.00)</t>
  </si>
  <si>
    <t>0.95 (0.20 -1.15)</t>
  </si>
  <si>
    <t>5.20 (1.50 - 5.50)</t>
  </si>
  <si>
    <t>5.13 (0.87 - 6.52)</t>
  </si>
  <si>
    <t>1.18 (0.20 - 1.50)</t>
  </si>
  <si>
    <t>Наружные блоки мульти-сплит-систем серии MULTIZONE PREMIUM (R32) RAM-53NP2E</t>
  </si>
  <si>
    <t>НС-1305038</t>
  </si>
  <si>
    <t>RAM-53NP2E</t>
  </si>
  <si>
    <t>5.30 (1.50 - 6.60)</t>
  </si>
  <si>
    <t>5.48 (0.87 - 7.22)</t>
  </si>
  <si>
    <t>1.26 (0.20 -1.66)</t>
  </si>
  <si>
    <t>6.80 (1.50 - 7.20)</t>
  </si>
  <si>
    <t>7.00 (0.87 - 8.74)</t>
  </si>
  <si>
    <t>1.61 (0.20 - 2.01)</t>
  </si>
  <si>
    <t>Наружные блоки мульти-сплит-систем серии MULTIZONE PREMIUM (R32) RAM-53NP3E</t>
  </si>
  <si>
    <t>НС-1305039</t>
  </si>
  <si>
    <t>RAM-53NP3E</t>
  </si>
  <si>
    <t>157000 RUB</t>
  </si>
  <si>
    <t>5.61 (0.87 - 7.30)</t>
  </si>
  <si>
    <t>1.290 (0.20 -1.68)</t>
  </si>
  <si>
    <t>Наружные блоки мульти-сплит-систем серии MULTIZONE PREMIUM (R32) RAM-68NP3E</t>
  </si>
  <si>
    <t>НС-1305040</t>
  </si>
  <si>
    <t>RAM-68NP3E</t>
  </si>
  <si>
    <t>230350 RUB</t>
  </si>
  <si>
    <t>6.80 (2.40 - 8.00)</t>
  </si>
  <si>
    <t>7.96 (2.00 - 12.87)</t>
  </si>
  <si>
    <t>1.83 (0.46 -2.96)</t>
  </si>
  <si>
    <t>8.50 (2.40 - 9.50)</t>
  </si>
  <si>
    <t>9.22 (1.87 - 11.30)</t>
  </si>
  <si>
    <t>2.12 (0.43 - 2.60)</t>
  </si>
  <si>
    <t>Наружные блоки мульти-сплит-систем серии MULTIZONE PREMIUM (R32) RAM-70NP4E</t>
  </si>
  <si>
    <t>НС-1305041</t>
  </si>
  <si>
    <t>RAM-70NP4E</t>
  </si>
  <si>
    <t>251750 RUB</t>
  </si>
  <si>
    <t>7.00 (2.40 - 8.80)</t>
  </si>
  <si>
    <t>8.22 (2.00 - 13.91)</t>
  </si>
  <si>
    <t>1.89 (0.46 -3.20)</t>
  </si>
  <si>
    <t>8.50 (2.60 - 9.50)</t>
  </si>
  <si>
    <t>8.78 (2.09 - 13.57)</t>
  </si>
  <si>
    <t>2.02 (0.48 - 3.12)</t>
  </si>
  <si>
    <t>1/4&amp;quot; x4</t>
  </si>
  <si>
    <t>3/8&amp;quot; x3 + 1/2&amp;quot; x1</t>
  </si>
  <si>
    <t>Наружные блоки мульти-сплит-систем серии MULTIZONE PREMIUM (R32) RAM-90NP5E</t>
  </si>
  <si>
    <t>НС-1305042</t>
  </si>
  <si>
    <t>RAM-90NP5E</t>
  </si>
  <si>
    <t>317100 RUB</t>
  </si>
  <si>
    <t>8.50 (1.52 - 9.50)</t>
  </si>
  <si>
    <t>10.87 (2.17 - 16.74)</t>
  </si>
  <si>
    <t>2.5 (0.50 -3.85)</t>
  </si>
  <si>
    <t>10.00 (1.50 - 11.50)</t>
  </si>
  <si>
    <t>11.13 (2.17 - 16.74)</t>
  </si>
  <si>
    <t>2.56 (0.50 - 3.85)</t>
  </si>
  <si>
    <t>1072x868x508</t>
  </si>
  <si>
    <t>Внутренние блоки мульти-сплит-систем канального типа (R32) RAD-18QPE</t>
  </si>
  <si>
    <t>НС-1305046</t>
  </si>
  <si>
    <t>RAD-18QPE</t>
  </si>
  <si>
    <t>https://breez.ru/images/catalog/hitachi/1_RAD-RPE_Lo.jpg|https://breez.ru/images/catalog/hitachi/2_RAR-6N5_Low.jpg|https://breez.ru/images/catalog/hitachi/3_RAR-5E_Closed_Low.jpg|https://breez.ru/images/catalog/hitachi/4_1607_33_SPX_WKT2_Screen_4.jpg|https://breez.ru/images/catalog/hitachi/5_SPX-RCDA_Lo.jpg</t>
  </si>
  <si>
    <t>&amp;#9679; от 29 дБ(А) — низкий уровень шума;&lt;br&gt;
&amp;#9679; Увеличенный статический напор (изменяемый) - модели 18-25-35: 35-70 Па / модели 50-60: 35-150 Па;&lt;br&gt;
&amp;#9679; продвинутый пульт с недельным таймером, индикацией энергопотребления и температуры в помещении (опция);&lt;br&gt;
&amp;#9679; одновременное подключение пультов обоих типов: проводной и беспроводной;&lt;br&gt;
&amp;#9679; дренажный насос в комплекте.</t>
  </si>
  <si>
    <t>&lt;p&gt;Внутренние блоки канального типа обладают низким уровнем звукового давления - на самой низкой скорости вентилятора (Super Low) уровень шума составляет всего 29 дБ(А).&lt;/p&gt;
&lt;p&gt;Работу кондиционера легко программировать благодаря опциональному продвинутому пульту с недельным таймером: возможно запрограммировать до 6 включений/выключений в течение каждого дня недели с сохранением в памяти двух программ (зима/лето). Также пульт может отображать температуру в помещении, показатели энергопотребления и коды неисправностей.
Функция сушки испарителя предотвращает появление плесени.&lt;/p&gt;
&lt;p&gt;Конструкция внутреннего блока оптимизирована - трубопроводы хладагента подключаются к внутреннему блоку сзади, что очень удобно при монтаже оборудования в ограниченном пространстве.
Гибкость монтажа обеспечивается изменяемым внешним статическим напором - до 150 Па.&lt;/p&gt;</t>
  </si>
  <si>
    <t>Внутренние блоки мульти сплит-систем</t>
  </si>
  <si>
    <t>58800 RUB</t>
  </si>
  <si>
    <t>Мульти сплит-системы канального типа</t>
  </si>
  <si>
    <t>1.80 (0.90 - 2.50)</t>
  </si>
  <si>
    <t>Внутренние блоки мульти-сплит-систем канального типа (R32) RAD-25RPE</t>
  </si>
  <si>
    <t>НС-1304679</t>
  </si>
  <si>
    <t>https://breez.ru/images/catalog/hitachi/1_RAD-RPE_Lo.jpg|https://breez.ru/images/catalog/hitachi/2_RAR-6N5_Low.jpg|https://breez.ru/images/catalog/hitachi/3_RAR-5E_Closed_Low.jpg|
https://breez.ru/images/catalog/hitachi/4_1607_33_SPX_WKT2_Screen_4.jpg|
https://breez.ru/images/catalog/hitachi/5_SPX-RCDA_Lo.jpg</t>
  </si>
  <si>
    <t>61750 RUB</t>
  </si>
  <si>
    <t>Внутренние блоки мульти-сплит-систем канального типа (R32) RAD-35RPE</t>
  </si>
  <si>
    <t>НС-1304680</t>
  </si>
  <si>
    <t>74500 RUB</t>
  </si>
  <si>
    <t>Внутренние блоки мульти-сплит-систем канального типа (R32) RAD-50RPE</t>
  </si>
  <si>
    <t>НС-1304684</t>
  </si>
  <si>
    <t>95500 RUB</t>
  </si>
  <si>
    <t>Внутренние блоки мульти-сплит-систем канального типа (R32) RAD-60RPE</t>
  </si>
  <si>
    <t>НС-1305015</t>
  </si>
  <si>
    <t>97050 RUB</t>
  </si>
  <si>
    <t>Внутренние блоки мульти-сплит-систем кассетного типа (R32) RAI-25RPE</t>
  </si>
  <si>
    <t>НС-1305027/НС-1305016</t>
  </si>
  <si>
    <t>RAI-25RPE / P-AP56NAMS</t>
  </si>
  <si>
    <t>&amp;#9679; от 27 дБ(А) — низкий уровень шума&lt;br&gt;
&amp;#9679; тихий режим&lt;br&gt;
&amp;#9679; продвинутый пульт с недельным таймером, индикацией энергопотребления и температуры в помещении (опция)&lt;br&gt;
&amp;#9679; можно заглушить одно или два выпускных отверстия&lt;br&gt;
&amp;#9679; дренажный насос в комплекте</t>
  </si>
  <si>
    <t>&lt;p&gt;Внутренние блоки кассетного типа обладают низким уровнем звукового давления - на самой низкой скорости вентилятора (Super Low) уровень шума составляет всего 27 дБ(А).&lt;p&gt;
&lt;p&gt;Комфортное воздухораспределение достигается благодаря автосвингу - автоматическому качанию створок жалюзи.
Работу кондиционера легко программировать благодаря продвинутому пульту с недельным таймером: возможно запрограммировать до 6 включений/выключений в течение каждого дня недели с сохранением в памяти двух программ (зима/лето). Также пульт может отображать температуру в помещении, показатели энергопотребления и коды неисправностей.&lt;/p&gt;
&lt;p&gt;Функция сушки испарителя предотвращает появление плесени.&lt;/p&gt;
&lt;p&gt;Благодаря своим размерам кассетные внутренние блоки этой модели могут легко монтироваться вместо стандартной секции подвесного потолка размером 600x600, что значительно упрощает монтаж.
Во время эксплуатации можно заглушить одно или два выпускных отверстия. Кроме того, можно использовать функцию «Адаптация к высоким потолкам» — при ее активации увеличивается мощность воздушного потока.&lt;/p&gt;</t>
  </si>
  <si>
    <t xml:space="preserve">0 </t>
  </si>
  <si>
    <t>Мульти сплит-системы кассетного типа</t>
  </si>
  <si>
    <t>Испания</t>
  </si>
  <si>
    <t>Внутренние блоки мульти-сплит-систем кассетного типа (R32) RAI-35RPE</t>
  </si>
  <si>
    <t>НС-1305017/НС-1305027</t>
  </si>
  <si>
    <t>RAI-35RPE / P-AP56NAMS</t>
  </si>
  <si>
    <t>https://breez.ru/images/catalog/hitachi/1_RAI-RPE_1.jpg|https://breez.ru/images/catalog/hitachi/2_RAI-RPE_2.jpg|https://breez.ru/images/catalog/hitachi/3_RAI-RPE_3.jpg|https://breez.ru/images/catalog/hitachi/4_1607_33_SPX_WKT2_Screen_4.jpg|  https://breez.ru/images/catalog/hitachi/4_RAR-5E2_Low.jpg|https://breez.ru/images/catalog/hitachi/5_RAR-5E_Closed_Low.jpg|https://breez.ru/images/catalog/hitachi/6_SPX-RCDB_Lo.jpg</t>
  </si>
  <si>
    <t>Внутренние блоки мульти-сплит-систем кассетного типа (R32) RAI-50RPE</t>
  </si>
  <si>
    <t>НС-1305018/НС-1305027</t>
  </si>
  <si>
    <t>RAI-50RPE / P-AP56NAMS</t>
  </si>
  <si>
    <t>Внутренние блоки мульти-сплит-систем кассетного типа (R32) RAI-60RPE</t>
  </si>
  <si>
    <t>НС-1305019/НС-1305027</t>
  </si>
  <si>
    <t>RAI-60RPE / P-AP56NAMS</t>
  </si>
  <si>
    <t>620x30xN</t>
  </si>
  <si>
    <t>Внутренние блоки мульти-сплит-систем напольного типа (R32) RAF-25RXE</t>
  </si>
  <si>
    <t>НС-1305009</t>
  </si>
  <si>
    <t>&amp;#9679; от 20 дБ(А) — низкий уровень шума&lt;br&gt;
&amp;#9679; идеальное сочетание с настенными блоками Akebono&lt;br&gt;
&amp;#9679; управление горизонтальными жалюзи с пульта ДУ&lt;br&gt;
&amp;#9679; универсальный монтаж — напольная или настенная установка&lt;br&gt;
&amp;#9679; продвинутый пульт с недельным таймером, индикацией энергопотребления и температуры в помещении</t>
  </si>
  <si>
    <t>&lt;p&gt;Серия AKEBONO - это линейка кондиционеров с элегантным дизайном, изготовленная из высококачественных материалов.
Внутренний блок может монтироваться на полу или на стене без подставки.&lt;/p&gt;
&lt;p&gt;Внутренние блоки обладают низким уровнем звукового давления - на самой низкой скорости вентилятора (Super Low) уровень шума составляет всего 20 дБ(А), что обеспечивает комфортный сон ночью.&lt;/p&gt;
&lt;p&gt;Комфортное воздухораспределение достигается благодаря автосвингу - автоматическому качанию створки жалюзи.&lt;/p&gt;
&lt;p&gt;Фильтры грубой очистки сделаны из нержавеющей стали, что обеспечивает максимальную чистоту обрабатываемого воздуха и препятствует размножению патогенных организмов. Благодаря использованию этого материала кондиционер остается чистым в течение многих лет.
Работу кондиционера легко программировать благодаря продвинутому пульту с недельным таймером: возможно запрограммировать до 6 включений/выключений в течение каждого дня недели с сохранением в памяти двух программ (зима/лето). Также пульт может отображать температуру в помещении, показатели энергопотребления и коды неисправностей.&lt;/p&gt;
&lt;p&gt;Функция сушки испарителя предотвращает появление плесени.&lt;/p&gt;</t>
  </si>
  <si>
    <t>88050 RUB</t>
  </si>
  <si>
    <t>Мульти сплит-системы напольного типа</t>
  </si>
  <si>
    <t>Внутренние блоки мульти-сплит-систем напольного типа (R32) RAF-35RXE</t>
  </si>
  <si>
    <t>НС-1305164</t>
  </si>
  <si>
    <t>Внутренние блоки мульти-сплит-систем напольного типа (R32) RAF-50RXE</t>
  </si>
  <si>
    <t>НС-1305011</t>
  </si>
  <si>
    <t>108550 RUB</t>
  </si>
  <si>
    <t>Внутренние блоки мульти-сплит-систем настенного типа серии AKEBONO (R32) RAK-18QXE</t>
  </si>
  <si>
    <t>НС-1305044</t>
  </si>
  <si>
    <t>RAK-18QXE</t>
  </si>
  <si>
    <t>https://breez.ru/images/catalog/hitachi/1_RAK-RXE_Right_Lo.jpg|https://breez.ru/images/catalog/hitachi/2_RAK-RXE_Front_Lo.jpg|https://breez.ru/images/catalog/hitachi/3_RAK-RXE_Left_Lo-1.jpg|https://breez.ru/images/catalog/hitachi/4_RAK-RXE_Flap_Lo.jpg|https://breez.ru/images/catalog/hitachi/1607_33(SPX-WKT2Screen_4).jpg|https://breez.ru/images/catalog/hitachi/5_RAR-5E_Closed_Low.jpg|https://breez.ru/images/catalog/hitachi/RAR-6N1_Low.jpg</t>
  </si>
  <si>
    <t>&amp;#9679; Элегантный дизайн — вставка из матового стекла на фронтальной панели;&lt;br&gt;
&amp;#9679; от 20 дБ(А) — низкий уровень шума;&lt;br&gt;
&amp;#9679; HEPA-фильтры и угольные фильтры Active Carbon в комплекте;&lt;br&gt;
&amp;#9679; управление горизонтальными и вертикальными жалюзи при помощи пульта ДУ;&lt;br&gt;
&amp;#9679; внутренние поверхности и фильтры из нержавеющей стали;&lt;br&gt;
&amp;#9679; датчик присутствия Eco Sensor - реальный ECO режим;&lt;br&gt;
&amp;#9679; продвинутый пульт с недельным таймером и настенным держателем;&lt;br&gt;
&amp;#9679; функция INFO выводит на дисплей пульта: температуру в помещении, показатели месячного энергопотребления, коды неисправностей при возникновении неполадок.</t>
  </si>
  <si>
    <t>&lt;p&gt;Внутренние блоки cерии AKEBONO изготовлены из высококачественных материалов и отличаются элегантным дизайном. На фронтальной панели вставка из матового стекла.&lt;/p&gt;
&lt;p&gt;Модельный ряд включает модели холодопроизводительностью 1,8, 2,5, 3,5 и 5 кВт. Внутренние блоки обладают низким уровнем звукового давления - на самой низкой скорости вентилятора (Super Low) уровень шума составляет всего 20 дБ(А), что обеспечивает комфортный сон ночью.
Комфортное воздухораспределение достигается благодаря горизонтальному и вертикальному автосвингу - автоматическому качанию горизонтальной (вверх-вниз) и вертикальных (влево-вправо) створок жалюзи.&lt;/p&gt;
&lt;p&gt;Встроенный во внутренний блок датчик присутствия Eco Sensor обеспечивает высокий уровень энергосбережения.
Внутренняя поверхность узла подачи воздуха и фильтры грубой очистки выполнены из нержавеющей стали, что обеспечивает максимальную чистоту обрабатываемого воздуха и препятствует размножению патогенных организмов. Благодаря использованию этого материала кондиционер остается чистым в течение многих лет.&lt;/p&gt;
&lt;p&gt;Работу кондиционера легко программировать благодаря продвинутому пульту с недельным таймером: возможно запрограммировать до 6 включений/выключений в течение каждого дня недели с сохранением в памяти двух программ (зима/лето). Также пульт может отображать температуру в помещении, показатели энергопотребления и коды неисправностей.&lt;/p&gt;
&lt;p&gt;Функция сушки испарителя предотвращает появление плесени.&lt;/p&gt;
&lt;p&gt;Кондиционер оснащен функциями Eco и Powerful: пользователь может активировать либо режим повышенной производительности, либо режим с пониженным энергопотреблением.&lt;/p&gt;</t>
  </si>
  <si>
    <t>https://breez.ru/files/biblio/hitachi/akebono-vn-r32/akebono_nordic.zip</t>
  </si>
  <si>
    <t>44150 RUB</t>
  </si>
  <si>
    <t>Akebono</t>
  </si>
  <si>
    <t>1.80 (1.00 - 2.50)</t>
  </si>
  <si>
    <t>2.50 (1.10 - 3.20)</t>
  </si>
  <si>
    <t>20/24/30/34</t>
  </si>
  <si>
    <t>Внутренние блоки мульти-сплит-систем настенного типа серии AKEBONO (R32) RAK-25RXE</t>
  </si>
  <si>
    <t>НС-1304582</t>
  </si>
  <si>
    <t>51850 RUB</t>
  </si>
  <si>
    <t>Внутренние блоки мульти-сплит-систем настенного типа серии AKEBONO (R32) RAK-35RXE</t>
  </si>
  <si>
    <t>НС-1304583</t>
  </si>
  <si>
    <t>56750 RUB</t>
  </si>
  <si>
    <t>Внутренние блоки мульти-сплит-систем настенного типа серии AKEBONO (R32) RAK-50RXE</t>
  </si>
  <si>
    <t>НС-1304989</t>
  </si>
  <si>
    <t>102650 RUB</t>
  </si>
  <si>
    <t>Внутренние блоки мульти-сплит-систем настенного типа серии SENDO (R32) RAK-15QPE</t>
  </si>
  <si>
    <t>НС-1305045</t>
  </si>
  <si>
    <t>RAK-15QPE</t>
  </si>
  <si>
    <t>https://breez.ru/images/catalog/hitachi/1_2021_HITACHI_Standard_R32_001.png|https://breez.ru/images/catalog/hitachi/2_2021_HITACHI_Standard_R32_002.png|https://breez.ru/images/catalog/hitachi/3_2021_HITACHI_Standard_R32_003.png|https://breez.ru/images/catalog/hitachi/4_2021_HITACHI_Standard_R32_004.png|https://breez.ru/images/catalog/hitachi/5_RAR-5E_Closed_Low.jpg|https://breez.ru/images/catalog/hitachi/1607_33%20(SPX-WKT2%20Screen_4).jpg</t>
  </si>
  <si>
    <t>&amp;#9679; от 19 дБ(А) — низкий уровень шума;&lt;br&gt;
&amp;#9679; HEPA-фильтры и угольные фильтры Active Carbon в комплекте;&lt;br&gt;
&amp;#9679; управление горизонтальными и вертикальными жалюзи при помощи пульта ДУ;&lt;br&gt;
&amp;#9679; датчик присутствия Eco Sensor - реальный ECO режим;&lt;br&gt;
&amp;#9679; продвинутый пульт с недельным таймером и настенным держателем;&lt;br&gt;
&amp;#9679; функция INFO выводит на дисплей пульта: температуру в помещении, показатели месячного энергопотребления, коды неисправностей при возникновении неполадок.</t>
  </si>
  <si>
    <t>&lt;p&gt;Внутренние блоки серии SENDO выполнены в едином форм-факторе с компактной шириной всего 78 см и обладают рекордно низким уровнем звукового давления - на самой низкой скорости вентилятора (Super Low) уровень шума составляет всего 19 дБ(А), что обеспечивает комфортный сон ночью.&lt;/p&gt;
&lt;p&gt;Широкий модельный ряд включает модели холодопроизводительностью  1,5, 2, 2,5, 3,5, 4,2 и 5 кВт.&lt;/p&gt;
&lt;p&gt;Комфортное воздухораспределение достигается благодаря горизонтальному и вертикальному автосвингу - автоматическому качанию горизонтальной (вверх-вниз) и вертикальных (влево-вправо) створок жалюзи.&lt;/p&gt;
&lt;p&gt;Встроенный во внутренний блок датчик присутствия Eco Sensor обеспечивает высокий уровень энергосбережения.&lt;/p&gt;
&lt;p&gt;Работу кондиционера легко программировать благодаря продвинутому пульту с недельным таймером: возможно запрограммировать до 6 включений/выключений в течение каждого дня недели с сохранением в памяти двух программ (зима/лето). Также пульт может отображать температуру в помещении, показатели энергопотребления и коды неисправностей.&lt;/p&gt;
&lt;p&gt;Функция сушки испарителя предотвращает появление плесени.&lt;/p&gt;
&lt;p&gt;Кондиционер оснащен функциями Eco и Powerful: пользователь может активировать либо режим повышенной производительности, либо режим с пониженным энергопотреблением.&lt;/p&gt;</t>
  </si>
  <si>
    <t>https://breez.ru/files/biblio/hitachi/sendo-r32/sendo.zip</t>
  </si>
  <si>
    <t>33000 RUB</t>
  </si>
  <si>
    <t>1.50 (0.90 - 2.00)</t>
  </si>
  <si>
    <t>2.00 (1.00 - 2.50)</t>
  </si>
  <si>
    <t>Внутренние блоки мульти-сплит-систем настенного типа серии SENDO (R32) RAK-18RPE</t>
  </si>
  <si>
    <t>НС-1348180</t>
  </si>
  <si>
    <t>34000 RUB</t>
  </si>
  <si>
    <t>Внутренние блоки мульти-сплит-систем настенного типа серии SENDO (R32) RAK-25RPE</t>
  </si>
  <si>
    <t>НС-1348191</t>
  </si>
  <si>
    <t>37100 RUB</t>
  </si>
  <si>
    <t>Внутренние блоки мульти-сплит-систем настенного типа серии SENDO (R32) RAK-35RPE</t>
  </si>
  <si>
    <t>НС-1348193</t>
  </si>
  <si>
    <t>41100 RUB</t>
  </si>
  <si>
    <t>Внутренние блоки мульти-сплит-систем настенного типа серии SENDO (R32) RAK-42RPE</t>
  </si>
  <si>
    <t>НС-1348196</t>
  </si>
  <si>
    <t>52600 RUB</t>
  </si>
  <si>
    <t>Внутренние блоки мульти-сплит-систем настенного типа серии SENDO (R32) RAK-50RPE</t>
  </si>
  <si>
    <t>НС-1348197</t>
  </si>
  <si>
    <t>60800 RUB</t>
  </si>
  <si>
    <t>Внутренние блоки мульти-сплит-систем настенного типа серии X-COMFORT (R32)								 RAK-18REF</t>
  </si>
  <si>
    <t>НС-1308004</t>
  </si>
  <si>
    <t>https://breez.ru/images/catalog/hitachi/2021_HITACHI_X_Comfort_001.png|https://breez.ru/images/catalog/hitachi/2021_HITACHI_X_Comfort_002.png|https://breez.ru/images/catalog/hitachi/2021_HITACHI_X_Comfort_003.png|https://breez.ru/images/catalog/hitachi/2021_HITACHI_X_Comfort_004.png|https://breez.ru/images/catalog/hitachi/Pult-DU_RAR-7PE1.png|https://breez.ru/images/catalog/hitachi/2021_HITACHI_Cassrtniy_split_systemy_001_pult.png</t>
  </si>
  <si>
    <t>&amp;#9679; от 19 дБ(А) — низкий уровень шума;&lt;br&gt;
&amp;#9679; управление горизонтальными жалюзи при помощи пульта ДУ;&lt;br&gt;
&amp;#9679; функция ECO — режим с пониженным энергопотреблением;&lt;br&gt;
&amp;#9679; современный пульт с 12-часовым таймером</t>
  </si>
  <si>
    <t>&lt;p&gt;Внутренние блоки серии X-COMFORT выполнены в едином форм-факторе с компактной шириной всего 78 см и обладают рекордно низким уровнем звукового давления - на самой низкой скорости вентилятора (Super Low) уровень шума составляет всего 19 дБ(А), что обеспечивает комфортный сон ночью.&lt;/p&gt;
&lt;p&gt;Широкий модельный ряд включает модели холодопроизводительностью 2, 2,5, 3,5 и 5 кВт.&lt;/p&gt;
&lt;p&gt;Комфортное воздухораспределение достигается благодаря горизонтальному автосвингу - автоматическому качанию горизонтальной створки жалюзи (вверх-вниз). Направление воздушного потока по вертикали (влево-вправо) регулируется ручной установкой вертикальных створок жалюзи в требуемое положение.&lt;/p&gt;
&lt;p&gt;Работу кондиционера в течение дня легко программировать благодаря функции 12-часовго таймера, активируемой с пульта.&lt;/p&gt;
&lt;p&gt;Функция сушки испарителя предотвращает появление плесени.
Кондиционер оснащен функциями Eco и Powerful: пользователь может активировать либо режим повышенной производительности, либо режим с пониженным энергопотреблением.&lt;/p&gt;</t>
  </si>
  <si>
    <t>https://breez.ru/files/biblio/hitachi/x-comfort-r32/x_comfort.zip</t>
  </si>
  <si>
    <t>18200 RUB</t>
  </si>
  <si>
    <t>Внутренние блоки мульти-сплит-систем настенного типа серии X-COMFORT (R32)								 RAK-25REF</t>
  </si>
  <si>
    <t>НС-1308006</t>
  </si>
  <si>
    <t>18900 RUB</t>
  </si>
  <si>
    <t>Внутренние блоки мульти-сплит-систем настенного типа серии X-COMFORT (R32)								 RAK-35REF</t>
  </si>
  <si>
    <t>НС-1308008</t>
  </si>
  <si>
    <t>20900 RUB</t>
  </si>
  <si>
    <t>Внутренние блоки мульти-сплит-систем настенного типа серии X-COMFORT (R32)								 RAK-50REF</t>
  </si>
  <si>
    <t>НС-1308013</t>
  </si>
  <si>
    <t>21300 RUB</t>
  </si>
  <si>
    <t>Инверторная сплит-система+бризер серии ROYAL FRESH FULL DC EU INVERTER RCI-RF30HN</t>
  </si>
  <si>
    <t>НС-1413579</t>
  </si>
  <si>
    <t>RCI-RF30HN</t>
  </si>
  <si>
    <t>ROYAL Clima</t>
  </si>
  <si>
    <t>https://breez.ru/images/catalog/rc/royal-fresh-full-dc-inverter/Render_Project_Fresh_RC_003.png|https://breez.ru/images/catalog/rc/royal-fresh-full-dc-inverter/Render_Project_Fresh_RC_001.png|https://breez.ru/images/catalog/rc/royal-fresh-full-dc-inverter/Render_Project_Fresh_RC_002.png|https://breez.ru/images/catalog/rc/royal-fresh-full-dc-inverter/Render_Project_Fresh_RC_004.png|https://breez.ru/images/catalog/rc/royal-fresh-full-dc-inverter/Render_Project_Fresh_RC_006.png|https://breez.ru/images/catalog/rc/royal-fresh-full-dc-inverter/Render_Project_Fresh_RC_007.png|https://breez.ru/images/catalog/rc/royal-fresh-full-dc-inverter/Render_Project_Fresh_RC_014.png|https://breez.ru/images/catalog/rc/royal-fresh-full-dc-inverter/Render_Project_Fresh_RC_Ext_Box_001.png|https://breez.ru/images/catalog/rc/royal-fresh-full-dc-inverter/Render_RC_Fresh_001.png|https://breez.ru/images/catalog/rc/royal-fresh-full-dc-inverter/2022_RC-FRESH-pult_front.png|https://breez.ru/images/catalog/rc/royal-fresh-full-dc-inverter/2022_RC-FRESH-pult_side.png</t>
  </si>
  <si>
    <t>&amp;#9679; Функция притока и очистки свежего воздуха (производительность в режиме притока 60 м3/ч)&lt;br&gt;
&amp;#9679; Высокоэффективный приточный фильтр НЕРА Н11&lt;br&gt;
&amp;#9679; УФ-обработка воздуха и теплообменника&lt;br&gt;
&amp;#9679; Функция мягкого обдува&lt;br&gt;
&amp;#9679; 3D FULL любое направление потока воздуха&lt;br&gt;
&amp;#9679; Встроенный Wi-Fi модуль (приложение «SmartLife – SmartHome»)&lt;br&gt;
&amp;#9679; 7 скоростей вентилятора внутреннего блока&lt;br&gt;
&amp;#9679; Низкий уровень шума (от18дб(А) на минимальной скорости)&lt;br&gt;
&amp;#9679; Интеллектуальные датчики освещенности&lt;br&gt;
&amp;#9679; Сезонная энергоэффективность класса А+++&lt;br&gt;
&amp;#9679; Технология Full DC EU Inverter&lt;br&gt;
&amp;#9679; Функция самоочистки внутреннего и наружного блоков&lt;br&gt;
&amp;#9679; Покрытие теплообменника Golden fin&lt;br&gt;
&amp;#9679; Расширенная гарантия - 3 года гарантия + 2 года бесплатное сервисное обслуживание.</t>
  </si>
  <si>
    <t>&lt;p&gt;Сплит-системы с притоком свежего воздуха ROYAl FRESH позволяют не только охлаждать и нагревать рециркулирующий в помещении воздух, но и насыщать пространство приточным воздухом с улицы, предварительно производя его очистку благодаря высокоэффективному HEPA фильтру. Производительность устройства в режиме приточной вентиляции составляет 60 м&lt;sup&gt;3&lt;/sup&gt;/ч.&lt;/p&gt;
&lt;p&gt;Кондиционеры ROYAL FRESH оснащены УФ излучателями, отвечающими за стерилизацию воздушного потока. УФ излучение эффективно и быстро уничтожает болезнетворные бактерии, споры грибов, а так же штаммы вирусов гриппа и новой коронавирусной инфекции SARS-COV-2. УФ-обработке подвергается не только проходящий через кондиционер воздух, но и теплообменник устройства, что особенно актуально, ведь именно на этой детали образуется влага в виде конденсата. А влажная среда может способствовать активному размножению микроорганизмов, являющихся возбудителями различных серьезных заболеваний. В том числе пневмонии.&lt;/p&gt;
&lt;p&gt;Сплит система имеет рекордно низкий уровень шума внутреннего блока от 18 дБа. и интеллектуальные датчики освещенности, регулирующие подсветку дисплея.&lt;/p&gt;
&lt;p&gt;Воздуховыпускное отверстие расположенное под углом уменьшает вентиляционные потери, обеспечивая выход большего объема воздуха. Эксклюзивный дизайн перфорированных вертикальных жалюзи позволяют равномерно разбивать воздушный поток, тем самым делая процесс охлаждения комфортным для пользователя. А функция 3D FULL позволяет выбрать любое направление воздушного потока. Отличная мощность с идеально распределенным мягким и объемным обдувом. Забудьте о сквозняках, наслаждайтесь прохладой.&lt;p&gt;
&lt;p&gt;Управлять кондиционером удобно и приятно с помощью пульта ДУ эргономичной формы с большим информативным дисплеем, а также удаленно благодаря встроенному Wi-Fi модулю с использованием мобильного приложения SmartLife-SmartHome.&lt;/p&gt;</t>
  </si>
  <si>
    <t>Расширенная гарантия - 3 года гарантия + 2 года бесплатное сервисное обслуживание.</t>
  </si>
  <si>
    <t>https://breez.ru/files/biblio/royal-clima/list_RC_FRESH_2022.pdf</t>
  </si>
  <si>
    <t>https://breez.ru/files/biblio/royal-clima/royal-fresh-full-dc-inverter/2022_RC_Fresh_manual.pdf</t>
  </si>
  <si>
    <t>60390 RUB</t>
  </si>
  <si>
    <t>RCI-RF30HN/IN</t>
  </si>
  <si>
    <t>RCI-RF30HN/OUT</t>
  </si>
  <si>
    <t>ROYAL FRESH FULL DC EU Inverter</t>
  </si>
  <si>
    <t>2.90 (0.80 - 3.50)</t>
  </si>
  <si>
    <t>3.85 (1.20 - 8.10)</t>
  </si>
  <si>
    <t>0.682 (0.24 - 1.45)</t>
  </si>
  <si>
    <t>4,25 / A</t>
  </si>
  <si>
    <t>8,50 / A+++</t>
  </si>
  <si>
    <t>3.10 (1.00 - 3.90)</t>
  </si>
  <si>
    <t>4.03 (1.20 - 9.00)</t>
  </si>
  <si>
    <t>0.695 (0.24 - 1.58)</t>
  </si>
  <si>
    <t>4,46 / A</t>
  </si>
  <si>
    <t>4,60 / A++</t>
  </si>
  <si>
    <t>220-240/50/1</t>
  </si>
  <si>
    <t>300/350/390/450/500/560/620</t>
  </si>
  <si>
    <t>Расход свежего воздуха, м&amp;lt;sup&amp;gt;3&amp;lt;/sup&amp;gt;/ч</t>
  </si>
  <si>
    <t>18/24/27/31/33/36/38</t>
  </si>
  <si>
    <t>RECHI</t>
  </si>
  <si>
    <t>Ротационный</t>
  </si>
  <si>
    <t>Модель компрессора</t>
  </si>
  <si>
    <t>35W2ALLB9F#MC</t>
  </si>
  <si>
    <t>960x316x198</t>
  </si>
  <si>
    <t>795x549x305</t>
  </si>
  <si>
    <t>1035x360x390</t>
  </si>
  <si>
    <t>835x585x340</t>
  </si>
  <si>
    <t>Стандартная длина воздуховода свежего воздуха, м</t>
  </si>
  <si>
    <t>Максимальная длина воздуховода свежего воздуха, м</t>
  </si>
  <si>
    <t>Наружный диаметр воздуховода свежего воздуха (с учетом теплоизоляции), мм</t>
  </si>
  <si>
    <t>-15 ~ +53</t>
  </si>
  <si>
    <t>-20 ~ +30</t>
  </si>
  <si>
    <t>Рабочие температурные границы внутреннего воздуха (охлаждение), °C</t>
  </si>
  <si>
    <t>+16 ~ +31</t>
  </si>
  <si>
    <t>Рабочие температурные границы внутреннего воздуха (нагрев), °C</t>
  </si>
  <si>
    <t>0 ~ +31</t>
  </si>
  <si>
    <t>Внутренний блок</t>
  </si>
  <si>
    <t>4*2,5</t>
  </si>
  <si>
    <t>3*2,5</t>
  </si>
  <si>
    <t>433,8*278</t>
  </si>
  <si>
    <t>5 лет</t>
  </si>
  <si>
    <t>Капиллярная трубка</t>
  </si>
  <si>
    <t>да, встроенное</t>
  </si>
  <si>
    <t>HEPA фильтр класса Н11</t>
  </si>
  <si>
    <t>Инверторная сплит-система+бризер серии ROYAL FRESH FULL DC EU INVERTER RCI-RF40HN</t>
  </si>
  <si>
    <t>НС-1413580</t>
  </si>
  <si>
    <t>RCI-RF40HN</t>
  </si>
  <si>
    <t>&lt;p&gt;Сплит-системы с притоком свежего воздуха ROYAl FRESH позволяют не только охлаждать и нагревать рециркулирующий в помещении воздух, но и насыщать пространство приточным воздухом с улицы, предварительно производя его очистку благодаря высокоэффективному HEPA фильтру. Производительность устройства в режиме приточной вентиляции составляет 60 м&lt;sup&gt;3&lt;/sup&gt;/ч.&lt;/p&gt;
&lt;p&gt;Кондиционеры ROYAL FRESH оснащены УФ излучателями, отвечающими за стерилизацию воздушного потока. УФ излучение эффективно и быстро уничтожает болезнетворные бактерии, споры грибов, а так же штаммы вирусов гриппа и новой коронавирусной инфекции SARS-COV-2.   УФ-обработке подвергается не только проходящий через кондиционер воздух, но и теплообменник устройства, что особенно актуально, ведь именно на этой детали образуется влага в виде конденсата. А влажная среда может способствовать активному размножению микроорганизмов, являющихся возбудителями различных серьезных заболеваний. В том числе пневмонии.&lt;/p&gt;
&lt;p&gt;Сплит система имеет рекордно низкий уровень шума внутреннего блока от 18 дБа. и интеллектуальные датчики освещенности, регулирующие подсветку дисплея.&lt;/p&gt;
&lt;p&gt;Воздуховыпускное отверстие расположенное под углом уменьшает вентиляционные потери, обеспечивая выход большего объема воздуха. Эксклюзивный дизайн перфорированных вертикальных жалюзи позволяют равномерно разбивать воздушный поток, тем самым делая процесс охлаждения комфортным для пользователя. А функция 3D FULL позволяет выбрать любое направление воздушного потока. Отличная мощность с идеально распределенным мягким и объемным обдувом. Забудьте о сквозняках, наслаждайтесь прохладой.&lt;/p&gt;
&lt;p&gt;Управлять кондиционером удобно и приятно с помощью пульта ДУ эргономичной формы с большим информативным дисплеем, а также удаленно благодаря встроенному Wi-Fi модулю с использованием мобильного приложения SmartLife-SmartHome.&lt;/p&gt;</t>
  </si>
  <si>
    <t>67390 RUB</t>
  </si>
  <si>
    <t>RCI-RF40HN/IN</t>
  </si>
  <si>
    <t>RCI-RF40HN/OUT</t>
  </si>
  <si>
    <t>3.90 (1.00 - 4.00)</t>
  </si>
  <si>
    <t>4.81 (1.50 - 9.20)</t>
  </si>
  <si>
    <t>0.942 (0.29 - 1.51)</t>
  </si>
  <si>
    <t>4,14 / A</t>
  </si>
  <si>
    <t>4.10 (1.00 - 4.50)</t>
  </si>
  <si>
    <t>5.11 (1.50 - 10.00)</t>
  </si>
  <si>
    <t>0.995 (0.29 - 1.95)</t>
  </si>
  <si>
    <t>4,12 / A</t>
  </si>
  <si>
    <t>310/365/405/470/555/625/660</t>
  </si>
  <si>
    <t>18/24/27/31/34/36,5/38</t>
  </si>
  <si>
    <t>GMCC</t>
  </si>
  <si>
    <t>KSN98D64UEZ3</t>
  </si>
  <si>
    <t>HEPA фильтр класса Н12</t>
  </si>
  <si>
    <t>да, беспроводной</t>
  </si>
  <si>
    <t>Инверторная сплит-система+бризер серии ROYAL FRESH STANDARD Full DC EU Inverter RCI-RFS28HN</t>
  </si>
  <si>
    <t>НС-1510574</t>
  </si>
  <si>
    <t>RCI-RFS28HN</t>
  </si>
  <si>
    <t>https://breez.ru/images/catalog/rc/royal-fresh-standart-full-dc-inverter/2023_RC_Fresh_Standart_004-1.png|
https://breez.ru/images/catalog/rc/royal-fresh-standart-full-dc-inverter/2023_RC_Fresh_Standart_005.png|
https://breez.ru/images/catalog/rc/royal-fresh-standart-full-dc-inverter/2023_RC_Fresh_Standart_004.png|
https://breez.ru/images/catalog/rc/royal-fresh-standart-full-dc-inverter/2023_RC_Fresh_Standart_001.png|
https://breez.ru/images/catalog/rc/royal-fresh-standart-full-dc-inverter/2023_RC_Fresh_Standart_013.png|
https://breez.ru/images/catalog/rc/royal-fresh-standart-full-dc-inverter/2023_RC_Fresh_Standart_008.png|
https://breez.ru/images/catalog/rc/royal-fresh-standart-full-dc-inverter/2023_RC_Fresh_Standart_014.png|
https://breez.ru/images/catalog/rc/royal-fresh-standart-full-dc-inverter/2023_RC_Fresh_Standart_018.png|
https://breez.ru/images/catalog/rc/royal-fresh-standart-full-dc-inverter/2023_RC_Fresh_Standart_012.png|
https://breez.ru/images/catalog/rc/royal-fresh-standart-full-dc-inverter/Render_Project_Fresh_RC_Ext_Box_001.png|
https://breez.ru/images/catalog/rc/royal-fresh-standart-full-dc-inverter/2022_RC-FRESH-pult_front.png|
https://breez.ru/images/catalog/rc/royal-fresh-standart-full-dc-inverter/2022_RC-FRESH-pult_side.png</t>
  </si>
  <si>
    <t>&amp;#9679; Функция притока и очистки свежего воздуха (производительность в режиме притока 60 м&lt;sup&gt;3&lt;/sup&gt;/ч)&lt;br&gt;								
&amp;#9679; Высокоэффективный приточный фильтр НЕРА Н11&lt;br&gt;								
&amp;#9679; Функция мягкого обдува&lt;br&gt;							
&amp;#9679; 3D AUTO AIR - позволяет выбрать любое направление воздушного потока&lt;br&gt;								
&amp;#9679; Встроенный Wi-Fi модуль (приложение «SmartLife – SmartHome»)&lt;br&gt;								
&amp;#9679; 7 скоростей вентилятора внутреннего блока&lt;br&gt;						
&amp;#9679; Низкий уровень шума (от 19,5 дб(А) на минимальной скорости)&lt;br&gt;								
&amp;#9679; Интеллектуальные датчики освещенности&lt;br&gt;					
&amp;#9679; Сезонная энергоэффективность класса А+++&lt;br&gt;								
&amp;#9679; Технология Full DC EU Inverter&lt;br&gt;							
&amp;#9679; Функция самоочистки внутреннего и наружного блоков&lt;br&gt;								
&amp;#9679; Покрытие теплообменника Golden fin&lt;br&gt;						
&amp;#9679; Информативный LED - дисплей&lt;br&gt;							
&amp;#9679; Расширенная гарантия - 3 года гарантия + 2 года бесплатное сервисное обслуживание.</t>
  </si>
  <si>
    <t>&lt;p&gt;Сплит-системы с функцией притока и очистки свежего воздуха ROYAL FRESH STANDARD позволяют не только охлаждать и нагревать рециркулирующий в помещении воздух, но и насыщать пространство приточным воздухом с улицы, предварительно производя его очистку благодаря высокоэффективному HEPA фильтру. Он задерживает до 95% мельчайших частиц пыли, сажи, пыльцы, спор грибов и других загрязнений размером до 3 мкм.&lt;/p&gt; 
&lt;p&gt;Производительность устройства в режиме приточной вентиляции составляет 60 м&lt;sup&gt;3&lt;/sup&gt;/ч.&lt;/p&gt;
&lt;p&gt;Кондиционеры ROYAL FRESH STANDARD c низким уровнем шума внутреннего блока от 19,5 дБ(А), оснащены интеллектуальным датчиками освещенности, регулирующие подсветку дисплея. Высокоинформативный модуль индикации отображает режимы работы кондиционера, меняя цвет.&lt;/p&gt;
&lt;p&gt;Эксклюзивный дизайн перфорированных вертикальных жалюзи позволяют равномерно разбивать воздушный поток, тем самым делая процесс охлаждения комфортным для пользователя. А функция равномерного распределения воздушного потока 3D AUTO AIR позволяет управлять горизонтальными и вертикальными жалюзи внутреннего блока с пульта управления. Отличная мощность с идеально распределенным мягким и объемным обдувом - забудьте о сквозняках, наслаждайтесь прохладой.&lt;/p&gt;
&lt;p&gt;Управлять кондиционером удобно и приятно с помощью пульта ДУ эргономичной формы с большим информативным дисплеем и точностью установки температуры 0,5 &amp;deg;С, а также удаленно благодаря встроенному Wi-Fi модулю с использованием мобильного приложения SmartLife-SmartHome.&lt;/p&gt;</t>
  </si>
  <si>
    <t>https://breez.ru/files/biblio/royal-clima/royal-fresh-standart-full-dc-inverter/2023_RC_RoyalFresh_cat_A5_press.pdf</t>
  </si>
  <si>
    <t>https://breez.ru/files/biblio/royal-clima/royal-fresh-standart-full-dc-inverter/2023_RC_ROYAL_FRESH_STANDARD_manual-3_press.pdf</t>
  </si>
  <si>
    <t>53790 RUB</t>
  </si>
  <si>
    <t>ROYAL FRESH</t>
  </si>
  <si>
    <t>RCI-RFS28HN/IN</t>
  </si>
  <si>
    <t>RCI-RFS28HN/OUT</t>
  </si>
  <si>
    <t>ROYAL FRESH STANDARD</t>
  </si>
  <si>
    <t>2.75 (0.8 - 3.5)</t>
  </si>
  <si>
    <t>3.97 (1.2 - 7)</t>
  </si>
  <si>
    <t>0.679 (0.24 - 1.5)</t>
  </si>
  <si>
    <t>4,05</t>
  </si>
  <si>
    <t>2.95 (1 - 3.9)</t>
  </si>
  <si>
    <t>4.15 (1.2 - 7.5)</t>
  </si>
  <si>
    <t>0.694 (0.24 - 1.62)</t>
  </si>
  <si>
    <t>4,25</t>
  </si>
  <si>
    <t>450/480/510/540/570/595/620</t>
  </si>
  <si>
    <t>19,5/25/28/31/34/36/39</t>
  </si>
  <si>
    <t>KSK82D26UEZE3</t>
  </si>
  <si>
    <t>888x313x205</t>
  </si>
  <si>
    <t>777x498x290</t>
  </si>
  <si>
    <t>988x389x328</t>
  </si>
  <si>
    <t>838x540x338</t>
  </si>
  <si>
    <t>Рабочие температурные границы наружного воздуха (функция притока свежего воздуха), °C</t>
  </si>
  <si>
    <t>415*263</t>
  </si>
  <si>
    <t>Инверторная сплит-система+бризер серии ROYAL FRESH STANDARD Full DC EU Inverter RCI-RFS35HN</t>
  </si>
  <si>
    <t>НС-1510573</t>
  </si>
  <si>
    <t>RCI-RFS35HN</t>
  </si>
  <si>
    <t>60690 RUB</t>
  </si>
  <si>
    <t>RCI-RFS35HN/IN</t>
  </si>
  <si>
    <t>RCI-RFS35HN/OUT</t>
  </si>
  <si>
    <t>3.6 (1 - 4)</t>
  </si>
  <si>
    <t>4.79 (1.5 - 9.2)</t>
  </si>
  <si>
    <t>0.914 (0.29 - 1.65)</t>
  </si>
  <si>
    <t>3,94</t>
  </si>
  <si>
    <t>3.8 (1 - 4.5)</t>
  </si>
  <si>
    <t>5.1 (1.5 - 10)</t>
  </si>
  <si>
    <t>0.969 (0.29 - 1.93)</t>
  </si>
  <si>
    <t>3,92</t>
  </si>
  <si>
    <t>HIGHLY</t>
  </si>
  <si>
    <t>GSD095TKTF6JT6B</t>
  </si>
  <si>
    <t>852x600x358</t>
  </si>
  <si>
    <t>Инверторные сплит-системы серии ATTICA NERO Inverter RCI-AN22HN</t>
  </si>
  <si>
    <t>НС-1413763</t>
  </si>
  <si>
    <t>RCI-AN22HN</t>
  </si>
  <si>
    <t>https://breez.ru/images/catalog/attica-nero-inverter/2022_RC_ATTICA_Nero_inv_Ionizer_front.png|
https://breez.ru/images/catalog/attica-nero-inverter/2022_RC_ATTICA_Nero_inv_Ionizer_34.png|
https://breez.ru/images/catalog/attica-nero-inverter/2022_RC_ATTICA_Nero_inv_Ionizer_front-open.png|
https://breez.ru/images/catalog/attica-nero-inverter/2022_RC_ATTICA_Nero_inv_Ionizer_34-r.png|
https://breez.ru/images/catalog/attica-nero-inverter/2022_RC_ATTICA_Nero_inv_Ionizer_side.png|
https://breez.ru/images/catalog/attica-nero-inverter/2022_RC_ATTICA_Nero_inv_Ionizer_top.png|
https://breez.ru/images/catalog/attica-nero-inverter/2022_RC_ATTICA_Nero_inv_Outdoor.png|
https://breez.ru/images/catalog/attica-nero-inverter/2022_RC_Attica_Nero_pult.png</t>
  </si>
  <si>
    <t xml:space="preserve">&amp;#9679; Энергоэффективность класса А;&lt;br&gt;
&amp;#9679; Японские технологии;&lt;br&gt;
&amp;#9679; Низкий уровень шума;&lt;br&gt;
&amp;#9679; Встроенный ионизатор воздуха&lt;br&gt;
&amp;#9679; Фильтр Active Carbone&lt;br&gt;
&amp;#9679; Фильтр Silver Ion&lt;br&gt; 
&amp;#9679; 5 скоростей вентилятора внут. блока&lt;br&gt;
&amp;#9679; Функция анти-плесень&lt;br&gt;
&amp;#9679; 3D AUTO AIR&lt;br&gt;                                                                                                                                                                                                                                                                                                                          
&amp;#9679; Скрытый LED-дисплей&lt;br&gt;
&amp;#9679; I Feel&lt;br&gt;
&amp;#9679; Дополнительная шумоизоляция компрессора&lt;br&gt;
&amp;#9679; Антикоррозийное покрытие теплообменников Blue Fin  
 </t>
  </si>
  <si>
    <t>&lt;p&gt;В сплит-системах серии ATTICA NERO Inverter объединены самые современные инверторные технологии и изысканный дизайн. Внутренний блок, выполненный в строгом черном цвете, с матовым корпусом и глянцевой лицевой панелью,  отлично впишется в любой интерьер от современного до классического и станет лаконичным акцентом в любой обстановке. Неоспоримым преимуществом серии является многоуровневая система очистки воздуха с помощью фильтров Silver Ion и Active Carbon, а так же его ионизация. Многоступенчатый 5-ти скоростной вентилятор внутреннего блока позволяет выбрать максимально комфортные настройки скорости воздушного потока, а функция 3D AUTO AIR позволит равномерно распределить воздух по всему помещению или зафиксировать поток воздуха в одном необходимо направлении.&lt;/p&gt;</t>
  </si>
  <si>
    <t>Гарантия - 36 месяцев</t>
  </si>
  <si>
    <t>https://breez.ru/files/biblio/royal-clima/list_RC_Attica_Inverter_2022.pdf</t>
  </si>
  <si>
    <t xml:space="preserve">https://breez.ru/files/biblio/2022_RC_ATTICA_Nero_inv_manual.pdf
</t>
  </si>
  <si>
    <t>43690 RUB</t>
  </si>
  <si>
    <t>RCI-AN22HN/IN</t>
  </si>
  <si>
    <t>RCI-AN22HN/OUT</t>
  </si>
  <si>
    <t>ATTICA NERO Inverter</t>
  </si>
  <si>
    <t>2.18 (0.65 - 2.80)</t>
  </si>
  <si>
    <t>3.21 (1.20 - 7.50)</t>
  </si>
  <si>
    <t>0.679 (0.24 - 1.05)</t>
  </si>
  <si>
    <t>2.42 (0.65 - 2.95)</t>
  </si>
  <si>
    <t>3.09 (1.20 - 8.00)</t>
  </si>
  <si>
    <t>0.67 (0.24 - 1.15)</t>
  </si>
  <si>
    <t>220-240/50/5</t>
  </si>
  <si>
    <t>275/315/350/390/430</t>
  </si>
  <si>
    <t>21/23/28/30/33</t>
  </si>
  <si>
    <t>R410A</t>
  </si>
  <si>
    <t>698x255x190</t>
  </si>
  <si>
    <t>712x459x276</t>
  </si>
  <si>
    <t>764x257x325</t>
  </si>
  <si>
    <t>765x481x310</t>
  </si>
  <si>
    <t>0 ~ +53</t>
  </si>
  <si>
    <t>-15 ~ +30</t>
  </si>
  <si>
    <t>4*1,5</t>
  </si>
  <si>
    <t>3*1,5</t>
  </si>
  <si>
    <t>362*256</t>
  </si>
  <si>
    <t>Черный</t>
  </si>
  <si>
    <t>Угольный фильтр, Фильтр с ионами серебра</t>
  </si>
  <si>
    <t>Дополнительный фильтр тонкой очистки С ионами серебра</t>
  </si>
  <si>
    <t>Инверторные сплит-системы серии ATTICA NERO Inverter RCI-AN28HN</t>
  </si>
  <si>
    <t>НС-1413765</t>
  </si>
  <si>
    <t>RCI-AN28HN</t>
  </si>
  <si>
    <t xml:space="preserve">https://breez.ru/images/catalog/attica-nero-inverter/2022_RC_ATTICA_Nero_inv_Ionizer_front.png|
https://breez.ru/images/catalog/attica-nero-inverter/2022_RC_ATTICA_Nero_inv_Ionizer_34.png|
https://breez.ru/images/catalog/attica-nero-inverter/2022_RC_ATTICA_Nero_inv_Ionizer_front-open.png|
https://breez.ru/images/catalog/attica-nero-inverter/2022_RC_ATTICA_Nero_inv_Ionizer_34-r.png|
https://breez.ru/images/catalog/attica-nero-inverter/2022_RC_ATTICA_Nero_inv_Ionizer_side.png|
https://breez.ru/images/catalog/attica-nero-inverter/2022_RC_ATTICA_Nero_inv_Ionizer_top.png|
https://breez.ru/images/catalog/attica-nero-inverter/2022_RC_ATTICA_Nero_inv_Outdoor.png|
https://breez.ru/images/catalog/attica-nero-inverter/2022_RC_Attica_Nero_pult.png
</t>
  </si>
  <si>
    <t>https://breez.ru/files/biblio/2022_RC_ATTICA_Nero_inv_manual.pdf</t>
  </si>
  <si>
    <t>46490 RUB</t>
  </si>
  <si>
    <t>RCI-AN28HN/IN</t>
  </si>
  <si>
    <t>RCI-AN28HN/OUT</t>
  </si>
  <si>
    <t>2.65 (0.82 - 3.37)</t>
  </si>
  <si>
    <t>3.75 (1.20 - 8.00)</t>
  </si>
  <si>
    <t>0.809 (0.24 - 1.25)</t>
  </si>
  <si>
    <t>2.80 (0.94 - 3.66)</t>
  </si>
  <si>
    <t>3.62 (1.20 - 8.50)</t>
  </si>
  <si>
    <t>0.775 (0.24 - 1.35)</t>
  </si>
  <si>
    <t>220-240/50/6</t>
  </si>
  <si>
    <t>21/23/28/31/33</t>
  </si>
  <si>
    <t>Инверторные сплит-системы серии ATTICA NERO Inverter RCI-AN35HN</t>
  </si>
  <si>
    <t>НС-1413768</t>
  </si>
  <si>
    <t>RCI-AN35HN</t>
  </si>
  <si>
    <t>50490 RUB</t>
  </si>
  <si>
    <t>RCI-AN35HN/IN</t>
  </si>
  <si>
    <t>RCI-AN35HN/OUT</t>
  </si>
  <si>
    <t>3.47 (1.00 - 3.81)</t>
  </si>
  <si>
    <t>5.03 (1.40 - 9.00)</t>
  </si>
  <si>
    <t>1.081 (0.30 - 1.98)</t>
  </si>
  <si>
    <t>3.60 (1.02 - 3.96)</t>
  </si>
  <si>
    <t>4.62 (1.40 - 9.00)</t>
  </si>
  <si>
    <t>0.997 (0.30 - 1.98)</t>
  </si>
  <si>
    <t>220-240/50/7</t>
  </si>
  <si>
    <t>330/375/420/505/550</t>
  </si>
  <si>
    <t>21,5/25/29/32/35</t>
  </si>
  <si>
    <t>KSK103D33UEZC3</t>
  </si>
  <si>
    <t>777x250x201</t>
  </si>
  <si>
    <t>850x275x320</t>
  </si>
  <si>
    <t>Инверторные сплит-системы серии GLORIA INVERTER UPGRADE RCI-GL22HN</t>
  </si>
  <si>
    <t>НС-1430446</t>
  </si>
  <si>
    <t>RCI-GL22HN</t>
  </si>
  <si>
    <t>https://breez.ru/images/catalog/rc/_Render_Gloria_Inverter_Royal_Clima_001.png|
https://breez.ru/images/catalog/rc/_Render_Gloria_Inverter_Royal_Clima_002.png|
https://breez.ru/images/catalog/rc/Gloria-pult-34.png|
https://breez.ru/images/catalog/rc/Gloria-pult-front.png|
https://breez.ru/images/catalog/rc/2021_RC_Gloria-out.png</t>
  </si>
  <si>
    <t xml:space="preserve">&amp;#9679; Энергоэффективность класса А&lt;br&gt;
&amp;#9679; Японские технологии&lt;br&gt;
&amp;#9679; Супернизкий уровень шума&lt;br&gt;
&amp;#9679; Встроенный ионизатор воздуха&lt;br&gt;
&amp;#9679; Фильтр Active Carbone (Только для моделей с индексами 22, 28, 35)&lt;br&gt;
&amp;#9679; Фильтр Silver Ion (Только для моделей с индексами 22, 28, 35)&lt;br&gt;
&amp;#9679; 5 скоростей вентилятора внут. блока&lt;br&gt;
&amp;#9679; Функция анти-плесень&lt;br&gt;
&amp;#9679; 3D AUTO AIR (Только для моделей с индексами 22, 28, 35)&lt;br&gt;
&amp;#9679; Скрытый LED-дисплей&lt;br&gt;
&amp;#9679; I Feel&lt;br&gt;
&amp;#9679; Дополнительная шумоизоляция компрессора&lt;br&gt;
&amp;#9679; Антикоррозийное покрытие теплообменников Blue Fin&lt;br&gt;    </t>
  </si>
  <si>
    <t>&lt;p&gt;Кондиционеры GLORIA Inverter – воплощение передовых инновационных технологий и изысканного дизайна. Модели серии имеют самые продвинутые функции и превосходные характеристики для инверторных сплит-систем.&lt;/p&gt;
&lt;p&gt;О здоровье позаботится трехступенчатая очистка воздуха и функция ионизации. Высокая энергоэффективность класса A обеспечит максимальную экономию электроэнергии. Пятискоростной вентилятор внутреннего блока для оптимальной настройки воздушного потока.&lt;/p&gt;
&lt;p&gt;Низкий уровень шума внутреннего блока 21 дБ(А) для комфорта пользователя даже в ночное время. Покрытие теплообменников Blue Fin  обеспечит надежную защиту от коррозии и длительный срок службы устройства.&lt;/p&gt;</t>
  </si>
  <si>
    <t>Гарантия - 36 месяцев.</t>
  </si>
  <si>
    <t>https://breez.ru/files/biblio/royal-clima/list_RC_Gloria_Inverter_2022.pdf</t>
  </si>
  <si>
    <t>https://breez.ru/files/biblio/gloria-inv-new/RC_GLORIA_Inverter_manual.pdf</t>
  </si>
  <si>
    <t>36590 RUB</t>
  </si>
  <si>
    <t>RCI-GL22HN/IN</t>
  </si>
  <si>
    <t>RCI-GL22HN/OUT</t>
  </si>
  <si>
    <t>GLORIA Inverter</t>
  </si>
  <si>
    <t>0.670 (0.24 - 1.15)</t>
  </si>
  <si>
    <t>Инверторные сплит-системы серии GLORIA INVERTER UPGRADE RCI-GL28HN</t>
  </si>
  <si>
    <t>НС-1430456</t>
  </si>
  <si>
    <t>RCI-GL28HN</t>
  </si>
  <si>
    <t>39090 RUB</t>
  </si>
  <si>
    <t>RCI-GL28HN/IN</t>
  </si>
  <si>
    <t>RCI-GL28HN/OUT</t>
  </si>
  <si>
    <t>Инверторные сплит-системы серии GLORIA INVERTER UPGRADE RCI-GL35HN</t>
  </si>
  <si>
    <t>НС-1430458</t>
  </si>
  <si>
    <t>RCI-GL35HN</t>
  </si>
  <si>
    <t>43790 RUB</t>
  </si>
  <si>
    <t>RCI-GL35HN/IN</t>
  </si>
  <si>
    <t>RCI-GL35HN/OUT</t>
  </si>
  <si>
    <t>Инверторные сплит-системы серии GLORIA INVERTER UPGRADE RCI-GL55HN</t>
  </si>
  <si>
    <t>НС-1430460</t>
  </si>
  <si>
    <t>RCI-GL55HN</t>
  </si>
  <si>
    <t>70890 RUB</t>
  </si>
  <si>
    <t>RCI-GL55HN/IN</t>
  </si>
  <si>
    <t>RCI-GL55HN/OUT</t>
  </si>
  <si>
    <t>5.32 (1.30 - 5.86)</t>
  </si>
  <si>
    <t>7.65 (2.40 - 12.00)</t>
  </si>
  <si>
    <t>1.613 (0.42 - 2.50)</t>
  </si>
  <si>
    <t>5.30 (1.30 - 6.30)</t>
  </si>
  <si>
    <t>6.95 (2.40 - 12.00)</t>
  </si>
  <si>
    <t>1.468 (0.42 - 2.50)</t>
  </si>
  <si>
    <t>430/460/580/700/750</t>
  </si>
  <si>
    <t>25/28/31/34/38</t>
  </si>
  <si>
    <t>KSN140D33UFZ3</t>
  </si>
  <si>
    <t>910x294x206</t>
  </si>
  <si>
    <t>853x602x349</t>
  </si>
  <si>
    <t>979x277x372</t>
  </si>
  <si>
    <t>890x628x385</t>
  </si>
  <si>
    <t>516*314</t>
  </si>
  <si>
    <t>Инверторные сплит-системы серии GLORIA INVERTER UPGRADE RCI-GL70HN</t>
  </si>
  <si>
    <t>НС-1430462</t>
  </si>
  <si>
    <t>RCI-GL70HN</t>
  </si>
  <si>
    <t>https://breez.ru/images/catalog/rc/_Render_Gloria_Inverter_Royal_Clima_001.png|
https://breez.ru/images/catalog/rc/_Render_Gloria_Inverter_Royal_Clima_002.png|
https://breez.ru/images/catalog/rc/Gloria-pult-34.png|
https://breez.ru/images/catalog/rc/Gloria-pult-front.png|
https://breez.ru/images/catalog/rc/2021_RC_Gloria-out.png</t>
  </si>
  <si>
    <t>90790 RUB</t>
  </si>
  <si>
    <t>RCI-GL70HN/IN</t>
  </si>
  <si>
    <t>RCI-GL70HN/OUT</t>
  </si>
  <si>
    <t>6.90 (1.50 - 7.50)</t>
  </si>
  <si>
    <t>10.21 (3.00 - 15.00)</t>
  </si>
  <si>
    <t>2.149 (0.53 - 2.90)</t>
  </si>
  <si>
    <t>7.04 (1.50 - 7.90)</t>
  </si>
  <si>
    <t>9.23 (3.00 - 14.00)</t>
  </si>
  <si>
    <t>1.95 (0.53 - 2.80)</t>
  </si>
  <si>
    <t>550/710/830/945/1000</t>
  </si>
  <si>
    <t>26/31/34/37/40</t>
  </si>
  <si>
    <t>SANYO</t>
  </si>
  <si>
    <t>C-6RZ146H3DBF</t>
  </si>
  <si>
    <t>1010x315x220</t>
  </si>
  <si>
    <t>1096x297x390</t>
  </si>
  <si>
    <t>Инверторные сплит-системы серии GRIDA DC EU Inverter NEW RCI-GR22HN</t>
  </si>
  <si>
    <t>НС-1480551</t>
  </si>
  <si>
    <t>RCI-GR22HN</t>
  </si>
  <si>
    <t>https://breez.ru/images/catalog/rc/grida-inv/RC_GRIDA-inv-Front.png|
https://breez.ru/images/catalog/rc/grida-inv/RC_GRIDA-inv-Front-open.png|
https://breez.ru/images/catalog/rc/grida-inv/RC_GRIDA-inv-34-L.png|
https://breez.ru/images/catalog/rc/grida-inv/RC_GRIDA-inv-34-L-open.png|
https://breez.ru/images/catalog/rc/grida-inv/RC_GRIDA-inv-34-R.png|
https://breez.ru/images/catalog/rc/grida-inv/RC_GRIDA-inv-34-R-open.png|
https://breez.ru/images/catalog/rc/grida-inv/2023_RC_GRIDA_FM_24_OUT.png|
https://breez.ru/images/catalog/rc/grida-inv/pult.png</t>
  </si>
  <si>
    <t>&amp;#9679; 7 скоростей вентилятора внутреннего воздуха&lt;br&gt;
&amp;#9679;	Cold Plasma – генератор холодной плазмы (только в моделях с индексом 22,28,35)&lt;br&gt;
&amp;#9679;	Smart DEFROST – функция умного оттаивания&lt;br&gt;
&amp;#9679;	iFeel – режим отслеживания температуры с пульта ДУ&lt;br&gt;
&amp;#9679;	iClean - cамоочистка внутреннего блока&lt;br&gt;
&amp;#9679;	Эргономичный пульт управления&lt;br&gt;
&amp;#9679;	Возможность отключения подсветки дисплея внутреннего блока&lt;br&gt;
&amp;#9679;	Класс энергоэффективности A++/A+&lt;br&gt;
&amp;#9679;	Озонобезопасный и эффективный хладагент R32&lt;br&gt;
&amp;#9679;	Режим дежурного обогрева – поддержание +8 &amp;deg;C&lt;br&gt;
&amp;#9679;	Режим комфортного сна&lt;br&gt;
&amp;#9679;	Таймер&lt;br&gt;
&amp;#9679;	Экономичный режим ECO&lt;br&gt;
&amp;#9679;	Функция автоматического перезапуска&lt;br&gt;
&amp;#9679;	Функция самодиагностики&lt;br&gt;
&amp;#9679; Функция антиплесень</t>
  </si>
  <si>
    <t>&lt;p&gt;Инверторные кондиционеры премиум-класса серии GRIDA Inverter обладают минималистичным и одновременно притягивающим взгляд дизайном.&lt;/p&gt;
&lt;p&gt;Ключевой особенностью этой серии является антибактериальная обработка воздуха, которая обеспечивается установкой "Холодная плазма" во внутреннем блоке.&lt;/p&gt;
&lt;p&gt;В дополнение к Cold Plasma эти кондиционеры оснащены функцией IFeel, благодаря которой вы всегда сможете отследить изменение температуры в месте нахождения пользователя.&lt;/p&gt;</t>
  </si>
  <si>
    <t>https://breez.ru/files/biblio/grida-inv/2023_RC_GRIDA_Inv_manual.pdf</t>
  </si>
  <si>
    <t>41390 RUB</t>
  </si>
  <si>
    <t>RCI-GR22HN/IN</t>
  </si>
  <si>
    <t>RCI-GR22HN/OUT</t>
  </si>
  <si>
    <t>GRIDA Inverter</t>
  </si>
  <si>
    <t>2.20 (0.30 - 2.85)</t>
  </si>
  <si>
    <t>2.90 (0.35 - 4.88)</t>
  </si>
  <si>
    <t>0.590 (0.08 - 1.10)</t>
  </si>
  <si>
    <t>3,73</t>
  </si>
  <si>
    <t>2.40 (0.60 - 2.90)</t>
  </si>
  <si>
    <t>2.90 (0.59 - 5.95)</t>
  </si>
  <si>
    <t>0.590 (0.13 - 1.30)</t>
  </si>
  <si>
    <t>4,07</t>
  </si>
  <si>
    <t>250/290/310/420/450/470/500</t>
  </si>
  <si>
    <t>22/25/29/33/34/36/39</t>
  </si>
  <si>
    <t>GREE</t>
  </si>
  <si>
    <t>QXF-N075zC170</t>
  </si>
  <si>
    <t>696x251x190</t>
  </si>
  <si>
    <t>710x450x293</t>
  </si>
  <si>
    <t>747x262x324</t>
  </si>
  <si>
    <t>764x525x330</t>
  </si>
  <si>
    <t>-15 ~ +43</t>
  </si>
  <si>
    <t>430*271</t>
  </si>
  <si>
    <t>Инверторные сплит-системы серии GRIDA DC EU Inverter NEW RCI-GR28HN</t>
  </si>
  <si>
    <t>НС-1480552</t>
  </si>
  <si>
    <t>RCI-GR28HN</t>
  </si>
  <si>
    <t>44690 RUB</t>
  </si>
  <si>
    <t>RCI-GR28HN/IN</t>
  </si>
  <si>
    <t>RCI-GR28HN/OUT</t>
  </si>
  <si>
    <t>2.50 (0.50 - 3.25)</t>
  </si>
  <si>
    <t>3.20 (0.66 - 5.95)</t>
  </si>
  <si>
    <t>0.720 (0.15 - 1.30)</t>
  </si>
  <si>
    <t>3,47</t>
  </si>
  <si>
    <t>2.80 (0.50 - 3.50)</t>
  </si>
  <si>
    <t>3.20 (0.62 - 6.65)</t>
  </si>
  <si>
    <t>0.750 (0.14 - 1.50)</t>
  </si>
  <si>
    <t>250/270/320/390/430/470/500</t>
  </si>
  <si>
    <t>22/25/28/32/34/36/38</t>
  </si>
  <si>
    <t>FTz-AN075ACBF-A</t>
  </si>
  <si>
    <t>732x550x330</t>
  </si>
  <si>
    <t>792x615x393</t>
  </si>
  <si>
    <t>455*310</t>
  </si>
  <si>
    <t>Инверторные сплит-системы серии GRIDA DC EU Inverter NEW RCI-GR35HN</t>
  </si>
  <si>
    <t>НС-1480554</t>
  </si>
  <si>
    <t>RCI-GR35HN</t>
  </si>
  <si>
    <t>50690 RUB</t>
  </si>
  <si>
    <t>RCI-GR35HN/IN</t>
  </si>
  <si>
    <t>RCI-GR35HN/OUT</t>
  </si>
  <si>
    <t>3.20 (0.90 - 3.60)</t>
  </si>
  <si>
    <t>4.40 (0.65 - 6.00)</t>
  </si>
  <si>
    <t>0.991 (0.22 - 1.30)</t>
  </si>
  <si>
    <t>3.40 (0.90 - 4.00)</t>
  </si>
  <si>
    <t>4.00 (1.47 - 7.50)</t>
  </si>
  <si>
    <t>0.916 (0.22 - 1.50)</t>
  </si>
  <si>
    <t>280/320/350/400/480/520/590</t>
  </si>
  <si>
    <t>27/29/31/33/35/37/41</t>
  </si>
  <si>
    <t>FTz-AN088ACBF-A</t>
  </si>
  <si>
    <t>770x251x190</t>
  </si>
  <si>
    <t>822x262x324</t>
  </si>
  <si>
    <t>Инверторные сплит-системы серии GRIDA DC EU Inverter NEW RCI-GR50HN</t>
  </si>
  <si>
    <t>НС-1480555</t>
  </si>
  <si>
    <t>RCI-GR50HN</t>
  </si>
  <si>
    <t>79690 RUB</t>
  </si>
  <si>
    <t>RCI-GR50HN/IN</t>
  </si>
  <si>
    <t>RCI-GR50HN/OUT</t>
  </si>
  <si>
    <t>4.60 (1.00 - 5.30)</t>
  </si>
  <si>
    <t>5.90 (1.90 - 8.00)</t>
  </si>
  <si>
    <t>1.355 (0.42 - 1.80)</t>
  </si>
  <si>
    <t>3,40</t>
  </si>
  <si>
    <t>5.20 (1.00 - 5.65)</t>
  </si>
  <si>
    <t>5.80 (1.90 - 9.00)</t>
  </si>
  <si>
    <t>1.340 (0.42 - 1.90)</t>
  </si>
  <si>
    <t>3,88</t>
  </si>
  <si>
    <t>520/600/650/700/760/800/850</t>
  </si>
  <si>
    <t>31/34/37/38/41/42/44</t>
  </si>
  <si>
    <t>FTz-AN108ACBD</t>
  </si>
  <si>
    <t>972x300x225</t>
  </si>
  <si>
    <t>1022x299x374</t>
  </si>
  <si>
    <t>794x615x376</t>
  </si>
  <si>
    <t>Инверторные сплит-системы серии GRIDA DC EU Inverter NEW RCI-GR65HN</t>
  </si>
  <si>
    <t>НС-1480557</t>
  </si>
  <si>
    <t>RCI-GR65HN</t>
  </si>
  <si>
    <t>100490 RUB</t>
  </si>
  <si>
    <t>RCI-GR65HN/IN</t>
  </si>
  <si>
    <t>RCI-GR65HN/OUT</t>
  </si>
  <si>
    <t>6.20 (1.80 - 6.90)</t>
  </si>
  <si>
    <t>7.60 (2.10 - 9.30)</t>
  </si>
  <si>
    <t>1.827 (0.45 - 2.20)</t>
  </si>
  <si>
    <t>6.50 (1.30 - 7.03)</t>
  </si>
  <si>
    <t>7.60 (2.10 - 10.20)</t>
  </si>
  <si>
    <t>1.912 (0.45 - 2.30)</t>
  </si>
  <si>
    <t>C</t>
  </si>
  <si>
    <t>350/400/500/600/700/800/900</t>
  </si>
  <si>
    <t>26/30/32/37/42/45/48</t>
  </si>
  <si>
    <t>FTz-SM151AXBD</t>
  </si>
  <si>
    <t>873x555x376</t>
  </si>
  <si>
    <t>951x620x431</t>
  </si>
  <si>
    <t>528*349</t>
  </si>
  <si>
    <t>Инверторные сплит-системы PERFETTO DC EU Inverter RCI-PF30HN</t>
  </si>
  <si>
    <t>НС-1430445</t>
  </si>
  <si>
    <t>RCI-PF30HN</t>
  </si>
  <si>
    <t>https://breez.ru/images/catalog/rc/perfetto-dc-eu-inverter/2022_RC_PERFETTO_inv_34-2_grey.png|
https://breez.ru/images/catalog/rc/perfetto-dc-eu-inverter/2022_RC_PERFETTO_inv_front-2_grey.png|
https://breez.ru/images/catalog/rc/perfetto-dc-eu-inverter/2022_RC_PERFETTO_inv_Outdoor.png|
https://breez.ru/images/catalog/rc/perfetto-dc-eu-inverter/2022_RC-PDU-Pandora_front.png|
https://breez.ru/images/catalog/rc/perfetto-dc-eu-inverter/2022_RC-PDU-Pandora_34.png</t>
  </si>
  <si>
    <t>&amp;#9679; Технология DC EU Inverter&lt;br&gt;
&amp;#9679; Сезонная энергоэффективность класса А++&lt;br&gt;
&amp;#9679; Стабильная работа на обогрев до -20 °С&lt;br&gt;
&amp;#9679; Подготовлен для установки Wi-Fi-модуля (для моделей с индексами 30, 40)&lt;br&gt;
&amp;#9679; Фильтры Active Carbone и Silver Ion (для моделей с индексами 30, 40)&lt;br&gt;
&amp;#9679; 3D AUTO AIR горизонтальные и вертикальные автожалюзи&lt;br&gt;
&amp;#9679; Функция I Feel&lt;br&gt;
&amp;#9679; 7 скоростей вентилятора внутреннего блока&lt;br&gt;
&amp;#9679; Шумоизоляция компрессора&lt;br&gt;
&amp;#9679; Двустороннее подключение дренажа&lt;br&gt;
&amp;#9679; Хладагент R32&lt;br&gt;
&amp;#9679; Удобный эргономичный пульт ДУ&lt;br&gt;
&amp;#9679; Расширенная гарантия - 3 года гарантия + 2 года бесплатное сервисное обслуживание</t>
  </si>
  <si>
    <t>&lt;p&gt;Серия PERFETTO DC EU Inverter – ультрасовременные инверторные кондиционеры, с изысканным дизайном. Передняя панель украшена стильными хромированными деталями, делающими внешний вид одновременно уточненным и роскошным.&lt;/p&gt;
&lt;p&gt;Энергоэффективность кондиционеров соответствует классу А++ по европейской классификации.&lt;/p&gt; 
&lt;p&gt;Внутренние блоки подготовлены для подключения Wi-Fi-модуля, что позволяет управлять сплит-системой из любой точки земного шара (для моделей с индексами 30 и 40). Кондиционер имеет трехступенчатую систему очистки, состоящую из фильтров Active Carbone, Silver Ion и фильтра грубой очистки (для моделей с индексами 30 и 40) и функцию равномерного распределения воздушного потока 3D AUTO AIR, которая позволяет управлять горизонтальными и вертикальными жалюзи внутреннего блока с пульта управления.&lt;/p&gt;</t>
  </si>
  <si>
    <t>https://breez.ru/files/biblio/royal-clima/list_RC_Perfetto_Inverter_2022.pdf</t>
  </si>
  <si>
    <t>https://breez.ru/files/biblio/2022_RC_PERFETTO_inv_manual.pdf</t>
  </si>
  <si>
    <t>43990 RUB</t>
  </si>
  <si>
    <t>RCI-PF30HN/IN</t>
  </si>
  <si>
    <t>RCI-PF30HN/OUT</t>
  </si>
  <si>
    <t>PERFETTO Inverter</t>
  </si>
  <si>
    <t>2.80 (0.94 - 3.35)</t>
  </si>
  <si>
    <t>4.15 (1.20 - 8.00)</t>
  </si>
  <si>
    <t>0.796 (0.24 - 1.38)</t>
  </si>
  <si>
    <t>3,52 / A</t>
  </si>
  <si>
    <t>6,30 / A++</t>
  </si>
  <si>
    <t>2.96 (0.94 - 3.38)</t>
  </si>
  <si>
    <t>3.82 (1.20 - 9.00)</t>
  </si>
  <si>
    <t>0.736 (0.24 - 1.55)</t>
  </si>
  <si>
    <t>4,02 / A</t>
  </si>
  <si>
    <t>4,00 / A+</t>
  </si>
  <si>
    <t>310/375/395/420/440/505/550</t>
  </si>
  <si>
    <t>20,5/23/27/30/32/34/37</t>
  </si>
  <si>
    <t>811x278x198</t>
  </si>
  <si>
    <t>905x270x355</t>
  </si>
  <si>
    <t>818x520x325</t>
  </si>
  <si>
    <t>4*0,75</t>
  </si>
  <si>
    <t>Wi-Fi ready</t>
  </si>
  <si>
    <t>Инверторные сплит-системы PERFETTO DC EU Inverter RCI-PF40HN</t>
  </si>
  <si>
    <t>НС-1430451</t>
  </si>
  <si>
    <t>RCI-PF40HN</t>
  </si>
  <si>
    <t>48590 RUB</t>
  </si>
  <si>
    <t>RCI-PF40HN/IN</t>
  </si>
  <si>
    <t>RCI-PF40HN/OUT</t>
  </si>
  <si>
    <t>3.72 (1.00 - 3.77)</t>
  </si>
  <si>
    <t>5.55 (1.50 - 9.00)</t>
  </si>
  <si>
    <t>1.081 (0.29 - 1.50)</t>
  </si>
  <si>
    <t>3,44 / A</t>
  </si>
  <si>
    <t>6,10 / A++</t>
  </si>
  <si>
    <t>3.74 (1.00 - 3.81)</t>
  </si>
  <si>
    <t>4.71 (1.50 - 10.00)</t>
  </si>
  <si>
    <t>0.923 (0.29 - 1.72)</t>
  </si>
  <si>
    <t>4,05 / A</t>
  </si>
  <si>
    <t>Инверторные сплит-системы PERFETTO DC EU Inverter RCI-PF55HN</t>
  </si>
  <si>
    <t>НС-1430452</t>
  </si>
  <si>
    <t>RCI-PF55HN</t>
  </si>
  <si>
    <t>&lt;p&gt;Серия PERFETTO DC EU Inverter – ультрасовременные инверторные кондиционеры, с изысканным дизайном. Передняя панель украшена стильными хромированными деталями, делающими внешний вид одновременно уточненным и роскошным.&lt;/p&gt;
&lt;p&gt;Энергоэффективность кондиционеров соответствует классу А++ по европейской классификации.&lt;/p&gt; 
&lt;p&gt;Внутренние блоки подготовлены для подключения Wi-Fi-модуля, что позволяет управлять сплит-системой из любой точки земного шара (для моделей с индексами 30 и 40). Кондиционер имеет трехступенчатую систему, очистки состоящую из фильтров Active Carbone, Silver Ion и фильтра грубой очистки (для моделей с индексами 30 и 40) и функцию равномерного распределения воздушного потока 3D AUTO AIR, которая позволяет управлять горизонтальными и вертикальными жалюзи внутреннего блока с пульта управления.&lt;/p&gt;</t>
  </si>
  <si>
    <t>77890 RUB</t>
  </si>
  <si>
    <t>RCI-PF55HN/IN</t>
  </si>
  <si>
    <t>RCI-PF55HN/OUT</t>
  </si>
  <si>
    <t>5.40 (1.25 - 5.92)</t>
  </si>
  <si>
    <t>7.67 (1.70 - 12.00)</t>
  </si>
  <si>
    <t>1.496 (0.33 - 2.35)</t>
  </si>
  <si>
    <t>3,61 / A</t>
  </si>
  <si>
    <t>5.41 (1.25 - 6.09)</t>
  </si>
  <si>
    <t>7.13 (1.70 - 13.00)</t>
  </si>
  <si>
    <t>1.387 (0.34 - 2.54)</t>
  </si>
  <si>
    <t>3,90 / A</t>
  </si>
  <si>
    <t>510/540/610/710/780/845/900</t>
  </si>
  <si>
    <t>23,5/28/31/33/37/39/42</t>
  </si>
  <si>
    <t>C-6RZ146H3BAF</t>
  </si>
  <si>
    <t>1015x313x221</t>
  </si>
  <si>
    <t>1086x293x378</t>
  </si>
  <si>
    <t>Инверторные сплит-системы PERFETTO DC EU Inverter RCI-PF75HN</t>
  </si>
  <si>
    <t>НС-1430454</t>
  </si>
  <si>
    <t>RCI-PF75HN</t>
  </si>
  <si>
    <t>98790 RUB</t>
  </si>
  <si>
    <t>RCI-PF75HN/IN</t>
  </si>
  <si>
    <t>RCI-PF75HN/OUT</t>
  </si>
  <si>
    <t>7.25 (1.83 - 7.82)</t>
  </si>
  <si>
    <t>10.85 (2.30 - 13.00)</t>
  </si>
  <si>
    <t>2.099 (0.41 - 2.80)</t>
  </si>
  <si>
    <t>3,45 / A</t>
  </si>
  <si>
    <t>7.36 (1.85 - 7.96)</t>
  </si>
  <si>
    <t>9.59 (2.30 - 14.00)</t>
  </si>
  <si>
    <t>1.864 (0.42 - 3.00)</t>
  </si>
  <si>
    <t>3,95 / A</t>
  </si>
  <si>
    <t>640/680/740/805/870/935/1050</t>
  </si>
  <si>
    <t>25,5/31/33/35/38/41/44</t>
  </si>
  <si>
    <t>1132x332x229</t>
  </si>
  <si>
    <t>920x699x380</t>
  </si>
  <si>
    <t>1202x302x402</t>
  </si>
  <si>
    <t>949x732x392</t>
  </si>
  <si>
    <t>586*347,5</t>
  </si>
  <si>
    <t>Инверторные сплит-системы серии RENAISSANCE DC EU INVERTER 2023 RCI-RNS24HN</t>
  </si>
  <si>
    <t>НС-1497859</t>
  </si>
  <si>
    <t>RCI-RNS24HN</t>
  </si>
  <si>
    <t>https://breez.ru/images/catalog/rc/2021_RC_Renaissance_Inverter_001.png|https://breez.ru/images/catalog/rc/2021_RC_Renaissance_Inverter_002.png|https://breez.ru/images/catalog/rc/2021_RC_Renaissance_Inverter_003.png|https://breez.ru/images/catalog/rc/2021_RC_Renaissance_Inverter_004.png|https://breez.ru/images/catalog/rc/2021_RC_Renaissance_Inverter_005.png|https://breez.ru/images/catalog/rc/renaissance-2023/2020_Render_PDU_Royal_Clima.png</t>
  </si>
  <si>
    <t xml:space="preserve">&amp;#9679; Расширенная гарантия - 3 года гарантия + 2 года бесплатное сервисное обслуживание&lt;br&gt;					
&amp;#9679; Технология DC Inverter&lt;br&gt;					
&amp;#9679; Сезонная энергоэффективность класса А++&lt;br&gt;					
&amp;#9679; Стабильная работа на обогрев до -25 &amp;deg;С&lt;br&gt;				
&amp;#9679; Русифицированный пульт&lt;br&gt;					
&amp;#9679; Увеличенная мощность&lt;br&gt;					
&amp;#9679; 3D AUTO AIR горизонтальные и вертикальные автожалюзи&lt;br&gt;					
&amp;#9679; Функция I Feel&lt;br&gt;					
&amp;#9679; 5 скоростей вентилятора внутреннего блока&lt;br&gt;					
&amp;#9679; Шумоизоляция компрессора&lt;br&gt;					
&amp;#9679; Двустороннее подключение дренажа&lt;br&gt;					
&amp;#9679; Хладагент R32&lt;br&gt;					
&amp;#9679; Встроенный Wi-Fi модуль (приложение "AC Freedom")					
</t>
  </si>
  <si>
    <t>&lt;p&gt;Серия RENAISSANCE DC EU INVERTER – премиальные инверторные кондиционеры, флагманская серия с изысканным дизайном. Передняя панель имеет сложный объемный фактурный рисунок, делающий внешний вид одновременно уточненным и роскошным.&lt;/p&gt;
&lt;p&gt;Энергоэффективность кондиционеров соответствует классу А++ по европейской классификации. Широчайший диапазон регулирования холодо- и теплопроизводительности составляет 30–120% от номинального значения.&lt;/p&gt;
&lt;p&gt;Внутренние блоки оснащены встроенным Wi-Fi модулем, что позволяет управлять сплит-системой из любой точки земного шара. Кондиционер имеет трехступенчатую систему очистки (фильтры Active Carbone, Silver Ion) и функцию равномерного распределения воздушного потока 3D AUTO AIR, которая позволяет управлять горизонтальными и вертикальными жалюзи внутреннего блока с пульта управления.&lt;/p&gt;</t>
  </si>
  <si>
    <t>https://breez.ru/files/biblio/royal-clima/renaissance-inv-2023/2023_RC_Renaissance_Inv_manual.pdf</t>
  </si>
  <si>
    <t>40690 RUB</t>
  </si>
  <si>
    <t>RCI-RNS24HN/IN</t>
  </si>
  <si>
    <t>RCI-RNS24HN/OUT</t>
  </si>
  <si>
    <t>RENAISSANCE Inverter</t>
  </si>
  <si>
    <t>2.47 (0.6 - 3.8)</t>
  </si>
  <si>
    <t>3.38 (0.7 - 7.8)</t>
  </si>
  <si>
    <t>0.713 (0.1 - 1.6)</t>
  </si>
  <si>
    <t>3,46</t>
  </si>
  <si>
    <t>2.55 (0.8 - 4.2)</t>
  </si>
  <si>
    <t>3.12 (1.5 - 8.00)</t>
  </si>
  <si>
    <t>0.645 (0.3 - 1.6)</t>
  </si>
  <si>
    <t>3,95</t>
  </si>
  <si>
    <t>400/450/500/550/600</t>
  </si>
  <si>
    <t>19/24/28/34/39</t>
  </si>
  <si>
    <t>TOSHIBA GMCC</t>
  </si>
  <si>
    <t>KSN98D34UER3</t>
  </si>
  <si>
    <t>792x292x201</t>
  </si>
  <si>
    <t>660x456x260</t>
  </si>
  <si>
    <t>855x270x350</t>
  </si>
  <si>
    <t>751x510x318</t>
  </si>
  <si>
    <t>+10 ~ +55</t>
  </si>
  <si>
    <t>-25 ~ +24</t>
  </si>
  <si>
    <t>+16 ~ +32</t>
  </si>
  <si>
    <t>0 ~ +30</t>
  </si>
  <si>
    <t>5*1,5</t>
  </si>
  <si>
    <t>430*280</t>
  </si>
  <si>
    <t>Да, встроенное</t>
  </si>
  <si>
    <t>Инверторные сплит-системы серии RENAISSANCE DC EU INVERTER 2023 RCI-RNS30HN</t>
  </si>
  <si>
    <t>НС-1497860</t>
  </si>
  <si>
    <t>RCI-RNS30HN</t>
  </si>
  <si>
    <t>&amp;#9679; Расширенная гарантия - 3 года гарантия + 2 года бесплатное сервисное обслуживание&lt;br&gt;					
&amp;#9679; Технология DC Inverter&lt;br&gt;					
&amp;#9679; Сезонная энергоэффективность класса А++&lt;br&gt;					
&amp;#9679; Стабильная работа на обогрев до -25 &amp;deg;С&lt;br&gt;				
&amp;#9679; Русифицированный пульт&lt;br&gt;					
&amp;#9679; Увеличенная мощность&lt;br&gt;					
&amp;#9679; 3D AUTO AIR горизонтальные и вертикальные автожалюзи&lt;br&gt;					
&amp;#9679; Функция I Feel&lt;br&gt;					
&amp;#9679; 5 скоростей вентилятора внутреннего блока&lt;br&gt;					
&amp;#9679; Шумоизоляция компрессора&lt;br&gt;					
&amp;#9679; Двустороннее подключение дренажа&lt;br&gt;					
&amp;#9679; Хладагент R32&lt;br&gt;					
&amp;#9679; Встроенный Wi-Fi модуль (приложение "AC Freedom")</t>
  </si>
  <si>
    <t>43890 RUB</t>
  </si>
  <si>
    <t>RCI-RNS30HN/IN</t>
  </si>
  <si>
    <t>RCI-RNS30HN/OUT</t>
  </si>
  <si>
    <t>2.9 (0.6 - 3.8)</t>
  </si>
  <si>
    <t>3.99 (0.7 - 7.8)</t>
  </si>
  <si>
    <t>0.84 (0.1 - 1.6)</t>
  </si>
  <si>
    <t>3 (0.8 - 4.2)</t>
  </si>
  <si>
    <t>3.75 (1.5 - 8.00)</t>
  </si>
  <si>
    <t>0.759 (0.3 - 1.6)</t>
  </si>
  <si>
    <t>Инверторные сплит-системы серии RENAISSANCE DC EU INVERTER 2023 RCI-RNS35HN</t>
  </si>
  <si>
    <t>НС-1497861</t>
  </si>
  <si>
    <t>RCI-RNS35HN</t>
  </si>
  <si>
    <t>RCI-RNS35HN/IN</t>
  </si>
  <si>
    <t>RCI-RNS35HN/OUT</t>
  </si>
  <si>
    <t>3.55 (0.8 - 4.1)</t>
  </si>
  <si>
    <t>5.03 (0.7 - 7.8)</t>
  </si>
  <si>
    <t>1.059 (0.1 - 1.6)</t>
  </si>
  <si>
    <t>3,35</t>
  </si>
  <si>
    <t>3.75 (1 - 4.2)</t>
  </si>
  <si>
    <t>4.28 (1.5 - 8.00)</t>
  </si>
  <si>
    <t>0.959 (0.3 - 1.6)</t>
  </si>
  <si>
    <t>3,91</t>
  </si>
  <si>
    <t>705x530x279</t>
  </si>
  <si>
    <t>855x270x351</t>
  </si>
  <si>
    <t>825x595x365</t>
  </si>
  <si>
    <t>500*260</t>
  </si>
  <si>
    <t>Инверторные сплит-системы серии RENAISSANCE DC EU Inverter UPGRADE RCI-RNX24HN</t>
  </si>
  <si>
    <t>НС-1414269</t>
  </si>
  <si>
    <t>RCI-RNX24HN</t>
  </si>
  <si>
    <t>https://breez.ru/images/catalog/rc/renaissance-dc-eu-inverter-2022/2021_RC_Renaissance_Inverter_002.png|
https://breez.ru/images/catalog/rc/renaissance-dc-eu-inverter-2022/2021_RC_Renaissance_Inverter_001.png|
https://breez.ru/images/catalog/rc/renaissance-dc-eu-inverter-2022/2021_RC_Renaissance_Inverter_003.png|
https://breez.ru/images/catalog/rc/renaissance-dc-eu-inverter-2022/2021_RC_Renaissance_Inverter_005.png|
https://breez.ru/images/catalog/rc/2022_RC_Sparta_OUT.png|
https://breez.ru/images/catalog/rc/renaissance-dc-eu-inverter-2022/2021_RC_pult-VELA-front.png</t>
  </si>
  <si>
    <t xml:space="preserve">&amp;#9679; 5 лет гарантии&lt;br&gt;				
&amp;#9679;	Технология DC Inverter&lt;br&gt;					
&amp;#9679;	Сезонная энергоэффективность класса А++&lt;br&gt;					
&amp;#9679;	Стабильная работа на обогрев до -20 °С&lt;br&gt;					
&amp;#9679;	Русифицированный пульт&lt;br&gt;					
&amp;#9679;	Увеличенная мощность&lt;br&gt;					
&amp;#9679; 3D AUTO AIR горизонтальные и вертикальные автожалюзи&lt;br&gt;				
&amp;#9679;	Функция I Feel&lt;br&gt;	
&amp;#9679;	5 скоростей вентилятора внутреннего блока&lt;br&gt;					
&amp;#9679;	Шумоизоляция компрессора&lt;br&gt;					
&amp;#9679;	Двустороннее подключение дренажа&lt;br&gt;					
&amp;#9679;	Хладагент R32&lt;br&gt;				
&amp;#9679;	Встроенный Wi-Fi модуль (приложение "AC Freedom")				
</t>
  </si>
  <si>
    <t xml:space="preserve">&lt;p&gt;Серия RENAISSANCE DC EU INVERTER – премиальные инверторные кондиционеры, флагманская серия с изысканным дизайном. Передняя панель имеет сложный объемный фактурный рисунок, делающий внешний вид одновременно уточненным и роскошным.&lt;/p&gt;					
&lt;p&gt;Энергоэффективность кондиционеров соответствует классу А++ по европейской классификации. Широчайший диапазон регулирования холодо- и теплопроизводительности составляет 30–120% от номинального значения.&lt;/p&gt;					
&lt;p&gt;Внутренние блоки оснащены встроенным Wi-Fi модулем, что позволяет управлять сплит-системой из любой точки земного шара. Кондиционер имеет трехступенчатую систему очистки (фильтры Active Carbone, Silver Ion) и функцию равномерного распределения воздушного потока 3D AUTO AIR, которая позволяет управлять горизонтальными и вертикальными жалюзи внутреннего блока с пульта управления.&lt;/p&gt;					
 </t>
  </si>
  <si>
    <t>Гарантия - 5 лет.</t>
  </si>
  <si>
    <t>https://breez.ru/files/biblio/2022_RC_RENAISSANCE_inv_List_A4.pdf</t>
  </si>
  <si>
    <t>https://breez.ru/files/biblio/renaissance-dc-eu-inverter-2022/2022_RC_Renaissance_Inv_manual.pdf</t>
  </si>
  <si>
    <t>RCI-RNX24HN/IN</t>
  </si>
  <si>
    <t>RCI-RNX24HN/OUT</t>
  </si>
  <si>
    <t>2.47 (0.85 - 3.25)</t>
  </si>
  <si>
    <t>3.35 (0.84 - 4.81)</t>
  </si>
  <si>
    <t>0.713 (0.19 - 1.05)</t>
  </si>
  <si>
    <t>6,20 / A++</t>
  </si>
  <si>
    <t>2.55 (0.85 - 3.30)</t>
  </si>
  <si>
    <t>3.42 (0.72 - 4.76)</t>
  </si>
  <si>
    <t>0.645 (0.17 - 1.04)</t>
  </si>
  <si>
    <t>320/470/530/600</t>
  </si>
  <si>
    <t>19/28/34/39</t>
  </si>
  <si>
    <t>6,35(1/4&amp;quot;)</t>
  </si>
  <si>
    <t>9,53(3/8&amp;quot;)</t>
  </si>
  <si>
    <t>+10 ~ +49</t>
  </si>
  <si>
    <t>5*2,5</t>
  </si>
  <si>
    <t>Инверторные сплит-системы серии RENAISSANCE DC EU Inverter UPGRADE RCI-RNX30HN</t>
  </si>
  <si>
    <t>НС-1414273</t>
  </si>
  <si>
    <t>RCI-RNX30HN</t>
  </si>
  <si>
    <t>RCI-RNX30HN/IN</t>
  </si>
  <si>
    <t>RCI-RNX30HN/OUT</t>
  </si>
  <si>
    <t>2.90 (0.85 - 3.60)</t>
  </si>
  <si>
    <t>3.84 (0.84 - 5.13)</t>
  </si>
  <si>
    <t>0.840 (0.19 - 1.12)</t>
  </si>
  <si>
    <t>2.95 (0.85 - 3.75)</t>
  </si>
  <si>
    <t>0.747 (0.17 - 1.04)</t>
  </si>
  <si>
    <t>Инверторные сплит-системы серии RENAISSANCE DC EU Inverter UPGRADE RCI-RNX35HN</t>
  </si>
  <si>
    <t>НС-1414274</t>
  </si>
  <si>
    <t>RCI-RNX35HN</t>
  </si>
  <si>
    <t>RCI-RNX35HN/IN</t>
  </si>
  <si>
    <t>RCI-RNX35HN/OUT</t>
  </si>
  <si>
    <t>3.55 (0.91 - 4.30)</t>
  </si>
  <si>
    <t>4.85 (0.95 - 6.09)</t>
  </si>
  <si>
    <t>1.059 (0.21 - 1.33)</t>
  </si>
  <si>
    <t>6,19 / A++</t>
  </si>
  <si>
    <t>3.65 (0.94 - 4.32)</t>
  </si>
  <si>
    <t>4.27 (0.81 - 5.45)</t>
  </si>
  <si>
    <t>0.933 (0.19 - 1.19)</t>
  </si>
  <si>
    <t>4,03 / A+</t>
  </si>
  <si>
    <t>Инверторные сплит-системы серии SPARTA DC EU Inverter RCI-SAX24HN</t>
  </si>
  <si>
    <t>НС-1414237</t>
  </si>
  <si>
    <t>RCI-SAX24HN</t>
  </si>
  <si>
    <t>https://breez.ru/images/catalog/rc/sparta-dc-eu-inverter-2022/Render_Sparta_Royal_Clima_001.png|
https://breez.ru/images/catalog/rc/sparta-dc-eu-inverter-2022/Render_Sparta_Royal_Clima_002.png|
https://breez.ru/images/catalog/rc/sparta-dc-eu-inverter-2022/2019_RC_SPARTA_005.png|
https://breez.ru/images/catalog/rc/2022_RC_Sparta_OUT.png|
https://breez.ru/images/catalog/rc/2021_RC_pult-VELA-front.png</t>
  </si>
  <si>
    <t xml:space="preserve">&lt;p&gt;Сплит-системы серии SPARTA DC EU Inverter – это современный дизайн, который придаст интерьеру особую атмосферу технологичности. Энергоэффективность кондиционеров соответствует классу А++ по европейской классификации. Благодаря технологии DC Inverter кондиционер обладает исключительно низким уровнем шума – от 19 дБ(А). Широчайший диапазон регулирования холодо- и теплопроизводительности составляет 30–120% от номинального значения. Внутренние блоки оснащены встроенным Wi-Fi модулем, что позволяет управлять сплит-системой из любой точки земного шара.&lt;/p&gt; </t>
  </si>
  <si>
    <t>Гарантия - 60 месяцев.</t>
  </si>
  <si>
    <t>https://breez.ru/files/biblio/royal-clima/list_RC_SPARTA_Inverter_2022.pdf</t>
  </si>
  <si>
    <t>https://breez.ru/files/biblio/royal-clima/sparta-dc-eu-inverter-2022/2022_RC_SPARTA_inv_manual.pdf</t>
  </si>
  <si>
    <t>RCI-SAX24HN/IN</t>
  </si>
  <si>
    <t>RCI-SAX24HN/OUT</t>
  </si>
  <si>
    <t>SPARTA INVERTER</t>
  </si>
  <si>
    <t>706x530x279</t>
  </si>
  <si>
    <t>Инверторные сплит-системы серии SPARTA DC EU Inverter RCI-SAX30HN</t>
  </si>
  <si>
    <t>НС-1414240</t>
  </si>
  <si>
    <t>RCI-SAX30HN</t>
  </si>
  <si>
    <t>RCI-SAX30HN/IN</t>
  </si>
  <si>
    <t>RCI-SAX30HN/OUT</t>
  </si>
  <si>
    <t>Инверторные сплит-системы серии SPARTA DC EU Inverter RCI-SAX35HN</t>
  </si>
  <si>
    <t>НС-1414241</t>
  </si>
  <si>
    <t>RCI-SAX35HN</t>
  </si>
  <si>
    <t>RCI-SAX35HN/IN</t>
  </si>
  <si>
    <t>RCI-SAX35HN/OUT</t>
  </si>
  <si>
    <t>Инверторные сплит-системы серия SPARTA DC EU Inverter RCI-SA30HN</t>
  </si>
  <si>
    <t>НС-1187963</t>
  </si>
  <si>
    <t>RCI-SA30HN</t>
  </si>
  <si>
    <t>https://breez.ru/images/catalog/rc/Render_Sparta_Royal_Clima_001.png|https://breez.ru/images/catalog/rc/Render_Sparta_Royal_Clima_002.png|https://breez.ru/images/catalog/rc/2019_RC_SPARTA_005.png|https://breez.ru/images/catalog/rc/2019_Render_PDU_Royal_Clima_0011.png|https://breez.ru/images/catalog/rc/RC_Sparta_OUT.png</t>
  </si>
  <si>
    <t>&amp;#9679; Расширенная гарантия - 3 года гарантия + 2 года бесплатное сервисное обслуживание&lt;br&gt;
&amp;#9679; Технология DC Inverter&lt;br&gt;
&amp;#9679; Сезонная энергоэффективность класса А++&lt;br&gt;
&amp;#9679; Стабильная работа на обогрев до -20 °С&lt;br&gt;
&amp;#9679; Русифицированный пульт&lt;br&gt;
&amp;#9679; Увеличенная мощность&lt;br&gt;
&amp;#9679; 3D AUTO AIR горизонтальные и вертикальные автожалюзи&lt;br&gt;
&amp;#9679; Функция I Feel&lt;br&gt;
&amp;#9679; 4 скорости вентилятора внутреннего блока&lt;br&gt;
&amp;#9679; Шумоизоляция компрессора&lt;br&gt;
&amp;#9679; Двустороннее подключение дренажа&lt;br&gt;
&amp;#9679; Хладагент R32&lt;br&gt;
&amp;#9679; Встроенный Wi-Fi модуль (приложение "AC Freedom")
&lt;br&gt;&lt;br&gt;
&lt;img src="http://breez.ru/images/catalog/rc/qr-ios.jpg"&gt; &lt;img src="http://breez.ru/images/catalog/rc/qr-android.jpg"&gt;</t>
  </si>
  <si>
    <t>&lt;p&gt;Сплит-системы серии SPARTA DC EU Inverter – это современный дизайн, который придаст интерьеру особую атмосферу технологичности. Энергоэффективность кондиционеров соответствует классу А++ по европейской классификации. Благодаря технологии DC Inverter кондиционер обладает исключительно низким уровнем шума – от 19 дБ(А). Широчайший диапазон регулирования холодо- и теплопроизводительности составляет 30–120% от номинального значения. Внутренние блоки оснащены встроенным Wi-Fi модулем, что позволяет управлять сплит-системой из любой точки земного шара.&lt;/p&gt;</t>
  </si>
  <si>
    <t>https://breez.ru/files/biblio/2022_RC_SPARTA_Inverter_List_A4_version.pdf</t>
  </si>
  <si>
    <t>https://breez.ru/files/biblio/royal-clima/sparta-dc-eu-inverter/RC_SPARTA.pdf</t>
  </si>
  <si>
    <t>40190 RUB</t>
  </si>
  <si>
    <t>RCI-SA30HN/IN</t>
  </si>
  <si>
    <t>RCI-SA30HN/OUT</t>
  </si>
  <si>
    <t>SPARTA DC EU Inverter</t>
  </si>
  <si>
    <t>3.05 (0.85 - 3.75)</t>
  </si>
  <si>
    <t>3.60 (0.84 - 5.14)</t>
  </si>
  <si>
    <t>0.819 (0.19 - 1.17)</t>
  </si>
  <si>
    <t>А</t>
  </si>
  <si>
    <t>А++</t>
  </si>
  <si>
    <t>3.05 (0.85 - 3.85)</t>
  </si>
  <si>
    <t>3.30 (0.72 - 4.59)</t>
  </si>
  <si>
    <t>0.77 (0.17 - 1.07)</t>
  </si>
  <si>
    <t>470/530/600</t>
  </si>
  <si>
    <t>KSN98D32UFZ</t>
  </si>
  <si>
    <t>730x545x285</t>
  </si>
  <si>
    <t>880x290x370</t>
  </si>
  <si>
    <t>850x605x365</t>
  </si>
  <si>
    <t>+16 ~ +48</t>
  </si>
  <si>
    <t>-20 ~ +32</t>
  </si>
  <si>
    <t>IPX4 / IPX4</t>
  </si>
  <si>
    <t>Инверторные сплит-системы серия SPARTA DC EU Inverter RCI-SA40HN</t>
  </si>
  <si>
    <t>НС-1187965</t>
  </si>
  <si>
    <t>RCI-SA40HN</t>
  </si>
  <si>
    <t>RCI-SA40HN/IN</t>
  </si>
  <si>
    <t>RCI-SA40HN/OUT</t>
  </si>
  <si>
    <t>3.75 (0.91 - 4.50)</t>
  </si>
  <si>
    <t>4.50 (0.92 - 6.07)</t>
  </si>
  <si>
    <t>1.03 (0.21 - 1.39)</t>
  </si>
  <si>
    <t>3,64</t>
  </si>
  <si>
    <t>3.85 (0.94 - 4.52)</t>
  </si>
  <si>
    <t>4.20 (0.81 - 5.30)</t>
  </si>
  <si>
    <t>0.99 (0.19 - 1.25)</t>
  </si>
  <si>
    <t>965x282x372</t>
  </si>
  <si>
    <t>Инверторные сплит-системы TRIUMPH Inverter 2023 RCI-TWA22HN</t>
  </si>
  <si>
    <t>НС-1476530</t>
  </si>
  <si>
    <t>RCI-TWA22HN</t>
  </si>
  <si>
    <t>https://breez.ru/images/catalog/rc/kond/Render_Triumph_Inverter_Royal_Clima_001.png|https://breez.ru/images/catalog/rc/kond/Render_Triumph_Inverter_Royal_Clima_002.png|https://breez.ru/images/catalog/rc/kond/RC_HN_TRIUMPH_Inv_003.png|
https://breez.ru/images/catalog/rc/kond/Triumph_Inv_RCI-T38HN-OUT.png|https://breez.ru/images/catalog/rc/triumph-invert-upgrade/2020_RC_Triumph_photo_pult_podsvetka1.png</t>
  </si>
  <si>
    <t xml:space="preserve">&amp;#9679; Инвертор&lt;br&gt;						
&amp;#9679; Энергоэффективность класса А&lt;br&gt;						
&amp;#9679; Японские технологии&lt;br&gt;						
&amp;#9679; Подготовлен для подключения модуля Wi-Fi&lt;br&gt;						
&amp;#9679; Скрытый дисплей&lt;br&gt;						
&amp;#9679; Низкий уровень шума&lt;br&gt;						
&amp;#9679; Функция 3D AUTO AIR (для моделей с индексами 22, 28, 35)&lt;br&gt;						
&amp;#9679; Фильтр Active Carbone (для моделей с индексами 22, 28, 35)&lt;br&gt;						
&amp;#9679; Фильтр Silver Ion (для моделей с индексами 22, 28, 35)&lt;br&gt;						
&amp;#9679; Функция защиты от простуды&lt;br&gt;						
&amp;#9679; Антикоррозийное покрытие теплообменников Golden Fin&lt;br&gt;						
&amp;#9679; Индикация утечки хладагента&lt;br&gt;						
&amp;#9679; Защитная накладка на вентили						
</t>
  </si>
  <si>
    <t>&lt;p&gt;Настоящим триумфом идеального климата станут сплит-системы TRIUMPH Inverter с серебристой вставкой на передней панели внутреннего блока. Все модели серии имеют наивысший класс энергоэффективности А. Инверторная технология обеспечивает высокий уровень надежности и максимальный комфорт для пользователя, благодаря точному поддержанию заданных параметров.&lt;/p&gt;
&lt;p&gt;Сплит-системы TRIUMPH Inverter оснащены трехступенчатой системой фильтрации воздуха, которая позаботится о чистоте воздуха в кондиционируемом помещении. Улучшенная форма крыльчатки вентилятора и оптимизация воздушного канала позволили снизить уровень шума внутреннего блока до 24 дБ(А).&lt;/p&gt;
&lt;p&gt;Также серия оснащена технологией равномерного распределения воздушного потока 3D AUTO AIR, которая позволяет управлять горизонтальными и вертикальными жалюзи внутреннего блока с пульта управления.&lt;/p&gt;
&lt;p&gt;Все модели сплит-систем TRIUMPH Inverter имеют увеличенную холодопроизводительность при низком энергопотреблении, что гарантирует быстрое охлаждение и обогрев, а также максимально эффективную работу.&lt;/p&gt;</t>
  </si>
  <si>
    <t>https://breez.ru/files/biblio/royal-clima/triumph-invert-2023/2023_RC_TRIUMPH_Inverter_manual.pdf</t>
  </si>
  <si>
    <t>RCI-TWA22HN/IN</t>
  </si>
  <si>
    <t>RCI-TWA22HN/OUT</t>
  </si>
  <si>
    <t>TRIUMPH</t>
  </si>
  <si>
    <t>2.4 (0.91 - 2.9)</t>
  </si>
  <si>
    <t>3.25 (0.35 - 5.22)</t>
  </si>
  <si>
    <t>0.743 (0.08 - 1.2)</t>
  </si>
  <si>
    <t>2.6 (0.85 - 3.35)</t>
  </si>
  <si>
    <t>3.08 (0.5 - 5.22)</t>
  </si>
  <si>
    <t>0.716 (0.11 - 1.2)</t>
  </si>
  <si>
    <t>3,63</t>
  </si>
  <si>
    <t>256/319/417</t>
  </si>
  <si>
    <t>24/30,5/36,5</t>
  </si>
  <si>
    <t>KSK103D33UEZ3</t>
  </si>
  <si>
    <t>715x285x194</t>
  </si>
  <si>
    <t>720x495x270</t>
  </si>
  <si>
    <t>780x360x285</t>
  </si>
  <si>
    <t>828x540x298</t>
  </si>
  <si>
    <t>0 ~ +50</t>
  </si>
  <si>
    <t>+17 ~ +32</t>
  </si>
  <si>
    <t>IPX0 / IP24</t>
  </si>
  <si>
    <t>452*255</t>
  </si>
  <si>
    <t>Active Carbon (1 шт) + Silver Ion (1 шт)</t>
  </si>
  <si>
    <t>Инверторные сплит-системы TRIUMPH Inverter 2023 RCI-TWA28HN</t>
  </si>
  <si>
    <t>НС-1476532</t>
  </si>
  <si>
    <t>RCI-TWA28HN</t>
  </si>
  <si>
    <t>RCI-TWA28HN/IN</t>
  </si>
  <si>
    <t>RCI-TWA28HN/OUT</t>
  </si>
  <si>
    <t>2.82 (1.17 - 3.22)</t>
  </si>
  <si>
    <t>4.43 (0.4 - 5.5)</t>
  </si>
  <si>
    <t>0.873 (0.1 - 1.25)</t>
  </si>
  <si>
    <t>3.07 (0.91 - 3.75)</t>
  </si>
  <si>
    <t>4.23 (0.6 - 5.8)</t>
  </si>
  <si>
    <t>0.846 (0.14 - 1.34)</t>
  </si>
  <si>
    <t>Инверторные сплит-системы TRIUMPH Inverter 2023 RCI-TWA35HN</t>
  </si>
  <si>
    <t>НС-1476534</t>
  </si>
  <si>
    <t>RCI-TWA35HN</t>
  </si>
  <si>
    <t>RCI-TWA35HN/IN</t>
  </si>
  <si>
    <t>RCI-TWA35HN/OUT</t>
  </si>
  <si>
    <t>3.45 (1.29 - 3.6)</t>
  </si>
  <si>
    <t>5.37 (1.2 - 6)</t>
  </si>
  <si>
    <t>1.062 (0.28 - 1.39)</t>
  </si>
  <si>
    <t>3,25</t>
  </si>
  <si>
    <t>3.75 (1.06 - 4.02)</t>
  </si>
  <si>
    <t>5.2 (1.3 - 7.6)</t>
  </si>
  <si>
    <t>1.039 (0.3 - 1.44)</t>
  </si>
  <si>
    <t>320/425/525</t>
  </si>
  <si>
    <t>26/35,5/39,5</t>
  </si>
  <si>
    <t>Инверторные сплит-системы TRIUMPH Inverter 2023 RCI-TWA55HN</t>
  </si>
  <si>
    <t>НС-1476536</t>
  </si>
  <si>
    <t>RCI-TWA55HN</t>
  </si>
  <si>
    <t>RCI-TWA55HN/IN</t>
  </si>
  <si>
    <t>RCI-TWA55HN/OUT</t>
  </si>
  <si>
    <t>5.34 (1.37 - 5.63)</t>
  </si>
  <si>
    <t>8.4 (1.5 - 8.7)</t>
  </si>
  <si>
    <t>1.663 (0.33 - 1.99)</t>
  </si>
  <si>
    <t>5.5 (1.79 - 5.69)</t>
  </si>
  <si>
    <t>7.58 (1.8 - 8)</t>
  </si>
  <si>
    <t>1.507 (0.4 - 1.83)</t>
  </si>
  <si>
    <t>3,65</t>
  </si>
  <si>
    <t>525/655/835</t>
  </si>
  <si>
    <t>32,5/37/42,5</t>
  </si>
  <si>
    <t>KSN140D21UFZ</t>
  </si>
  <si>
    <t>957x302x213</t>
  </si>
  <si>
    <t>805x554x330</t>
  </si>
  <si>
    <t>1035x380x305</t>
  </si>
  <si>
    <t>915x615x370</t>
  </si>
  <si>
    <t>511*317</t>
  </si>
  <si>
    <t>Инверторные сплит-системы TRIUMPH Inverter 2023 RCI-TWA75HN</t>
  </si>
  <si>
    <t>НС-1476537</t>
  </si>
  <si>
    <t>RCI-TWA75HN</t>
  </si>
  <si>
    <t>RCI-TWA75HN/IN</t>
  </si>
  <si>
    <t>RCI-TWA75HN/OUT</t>
  </si>
  <si>
    <t>7.62 (2.67 - 7.88)</t>
  </si>
  <si>
    <t>12 (1 - 13.2)</t>
  </si>
  <si>
    <t>2.374 (0.24 - 3.03)</t>
  </si>
  <si>
    <t>7.9 (1.61 - 8.79)</t>
  </si>
  <si>
    <t>11.02 (1.1 - 13.7)</t>
  </si>
  <si>
    <t>2.188 (0.26 - 3.14)</t>
  </si>
  <si>
    <t>662/817/980</t>
  </si>
  <si>
    <t>34/39/44</t>
  </si>
  <si>
    <t>KTM240D57UMT</t>
  </si>
  <si>
    <t>1040x327x220</t>
  </si>
  <si>
    <t>890x673x342</t>
  </si>
  <si>
    <t>1120x315x405</t>
  </si>
  <si>
    <t>995x740x398</t>
  </si>
  <si>
    <t>663*348</t>
  </si>
  <si>
    <t>Инверторные сплит-системы TRIUMPH INVERTER UPGRADE
RCI-TWN55HN</t>
  </si>
  <si>
    <t>НС-1413838</t>
  </si>
  <si>
    <t>RCI-TWN55HN</t>
  </si>
  <si>
    <t>https://breez.ru/images/catalog/rc/kond/Render_Triumph_Inverter_Royal_Clima_001.png|https://breez.ru/images/catalog/rc/kond/Render_Triumph_Inverter_Royal_Clima_002.png|https://breez.ru/images/catalog/rc/kond/RC_HN_TRIUMPH_Inv_003.png|
https://breez.ru/images/catalog/rc/kond/Triumph_Inv_RCI-T38HN-OUT.png|
https://breez.ru/images/catalog/rc/triumph-invert-upgrade/2021_TRIUMPH_Pult_RG66.png</t>
  </si>
  <si>
    <t>&amp;#9679; Инвертор&lt;br&gt;
&amp;#9679; Энергоэффективность класса А&lt;br&gt;
&amp;#9679; Японские технологии&lt;br&gt;
&amp;#9679; Подготовлен для подключения модуля Wi-Fi&lt;br&gt;
&amp;#9679; Скрытый дисплей&lt;br&gt;
&amp;#9679; Низкий уровень шума&lt;br&gt;
&amp;#9679; Функция 3D AUTO AIR (для моделей с индексами 22, 28, 35)&lt;br&gt;
&amp;#9679; Фильтр Active Carbone (для моделей с индексами 22, 28, 35)&lt;br&gt;
&amp;#9679; Фильтр Silver Ion (для моделей с индексами 22, 28, 35)&lt;br&gt;
&amp;#9679; Функция защиты от простуды&lt;br&gt;
&amp;#9679; Антикоррозийное покрытие теплообменников Golden Fin&lt;br&gt;
&amp;#9679; Индикация утечки хладагента&lt;br&gt;
&amp;#9679; Защитная накладка на вентили</t>
  </si>
  <si>
    <t>&lt;p&gt;Настоящим триумфом идеального климата станут сплит-системы TRIUMPH Inverter с серебристой вставкой на передней панели внутреннего блока. Все модели серии имеют наивысший класс энергоэффективности А. Инверторная технология обеспечивает высокий уровень надежности и максимальный комфорт для пользователя, благодаря точному поддержанию заданных параметров.&lt;/p&gt;
&lt;p&gt;Сплит-системы TRIUMPH Inverter оснащены трехступенчатой системой фильтрации воздуха, которая позаботится о чистоте воздуха в кондиционируемом помещении. Улучшенная форма крыльчатки вентилятора и оптимизация воздушного канала позволили снизить уровень шума внутреннего блока до 24 дБ(А).&lt;/p&gt;
&lt;p&gt;Также серия оснащена технологией равномерного распределения воздушного потока 3D AUTO AIR, которая позволяет управлять горизонтальными и вертикальными жалюзи внутреннего блока с пульта управления.&lt;/p&gt;
&lt;p&gt;Все модели сплит-систем TRIUMPH Inverter имеют увеличенную холодопроизводительность при низком энергопотреблении, что гарантирует быстрое охлаждение и обогрев, а также максимально эффективную работу.&lt;/p&gt;</t>
  </si>
  <si>
    <t>https://breez.ru/files/biblio/royal-clima/list_RC_TRIUMPH_Inverter_2022.pdf</t>
  </si>
  <si>
    <t>https://breez.ru/files/biblio/2022_RC-TRIUMPH_Inv_manual.pdf</t>
  </si>
  <si>
    <t>RCI-TWN55HN/IN</t>
  </si>
  <si>
    <t>RCI-TWN55HN/OUT</t>
  </si>
  <si>
    <t>TRIUMPH Inverter</t>
  </si>
  <si>
    <t>5.34 (2.11 - 5.80)</t>
  </si>
  <si>
    <t>7.20 (3.10 - 8.50)</t>
  </si>
  <si>
    <t>1.643 (0.71 - 1.93)</t>
  </si>
  <si>
    <t>5.50 (2.11 - 5.85)</t>
  </si>
  <si>
    <t>6.52 (2.60 - 7.20)</t>
  </si>
  <si>
    <t>1.486 (0.60 - 1.66)</t>
  </si>
  <si>
    <t>+18 ~ +43</t>
  </si>
  <si>
    <t>-7 ~ +24</t>
  </si>
  <si>
    <t>Инверторные сплит-системы TRIUMPH INVERTER UPGRADE RCI-TWN22HN</t>
  </si>
  <si>
    <t>НС-1413833</t>
  </si>
  <si>
    <t>RCI-TWN22HN</t>
  </si>
  <si>
    <t>RCI-TWN22HN/IN</t>
  </si>
  <si>
    <t>RCI-TWN22HN/OUT</t>
  </si>
  <si>
    <t>2.40 (0.91 - 2.90)</t>
  </si>
  <si>
    <t>3.26 (0.35 - 5.22)</t>
  </si>
  <si>
    <t>0.745 (0.08 - 1.20)</t>
  </si>
  <si>
    <t>2.60 (0.85 - 3.35)</t>
  </si>
  <si>
    <t>3.08 (0.50 - 5.22)</t>
  </si>
  <si>
    <t>0.716 (0.11 - 1.20)</t>
  </si>
  <si>
    <t>Инверторные сплит-системы TRIUMPH INVERTER UPGRADE RCI-TWN28HN</t>
  </si>
  <si>
    <t>НС-1413834</t>
  </si>
  <si>
    <t>RCI-TWN28HN</t>
  </si>
  <si>
    <t>RCI-TWN28HN/IN</t>
  </si>
  <si>
    <t>RCI-TWN28HN/OUT</t>
  </si>
  <si>
    <t>3.82 (0.40 - 5.50)</t>
  </si>
  <si>
    <t>0.873 (0.10 - 1.25)</t>
  </si>
  <si>
    <t>3.75 (0.60 - 5.80)</t>
  </si>
  <si>
    <t>0.845 (0.14 - 1.34)</t>
  </si>
  <si>
    <t>Инверторные сплит-системы TRIUMPH INVERTER UPGRADE RCI-TWN35HN</t>
  </si>
  <si>
    <t>НС-1413836</t>
  </si>
  <si>
    <t>RCI-TWN35HN</t>
  </si>
  <si>
    <t>RCI-TWN35HN/IN</t>
  </si>
  <si>
    <t>RCI-TWN35HN/OUT</t>
  </si>
  <si>
    <t>3.45 (1.29 - 3.84)</t>
  </si>
  <si>
    <t>4.57 (1.20 - 6.00)</t>
  </si>
  <si>
    <t>3.72 (1.06 - 4.04)</t>
  </si>
  <si>
    <t>4.43 (1.30 - 6.20)</t>
  </si>
  <si>
    <t>1.030 (0.30 - 1.44)</t>
  </si>
  <si>
    <t>Инверторные сплит-системы TRIUMPH INVERTER UPGRADE RCI-TWN70HN</t>
  </si>
  <si>
    <t>НС-1413842</t>
  </si>
  <si>
    <t>RCI-TWN70HN</t>
  </si>
  <si>
    <t>RCI-TWN70HN/IN</t>
  </si>
  <si>
    <t>RCI-TWN70HN/OUT</t>
  </si>
  <si>
    <t>7.24 (2.67 - 7.88)</t>
  </si>
  <si>
    <t>9.79 (1.00 - 13.2)</t>
  </si>
  <si>
    <t>2.255 (0.24 - 3.03)</t>
  </si>
  <si>
    <t>7.60 (1.61 - 8.79)</t>
  </si>
  <si>
    <t>9.41 (1.10 - 13.7)</t>
  </si>
  <si>
    <t>2.165 (0.26 - 3.14)</t>
  </si>
  <si>
    <t>B</t>
  </si>
  <si>
    <t>1120x310x405</t>
  </si>
  <si>
    <t>-15 ~ +50</t>
  </si>
  <si>
    <t>Инверторные сплит-системы серии VELA NUOVA Inverter RCI-VXI22HN</t>
  </si>
  <si>
    <t>НС-1480526</t>
  </si>
  <si>
    <t>RCI-VXI22HN</t>
  </si>
  <si>
    <t xml:space="preserve">https://breez.ru/images/catalog/rc/vela-nuova-inv/2023_RC_VELA_NUOVA_inv_photo_front.png|
https://breez.ru/images/catalog/rc/vela-nuova-inv/2023_RC_VELA_NUOVA_inv_photo_34.png|
https://breez.ru/images/catalog/rc/vela-nuova-inv/2023_RC_VELA_NUOVA_inv_photo_side.png|
https://breez.ru/images/catalog/rc/vela-nuova-inv/2023_RC_VELA_NUOVA_inv_photo_07_OUT.png|
https://breez.ru/images/catalog/rc/vela-nuova-inv/2021_RC_pult-VELA-front.png
</t>
  </si>
  <si>
    <t>&amp;#9679; Smart DEFROST – функция умного оттаивания&lt;br&gt;
&amp;#9679;	iFEEL – режим отслеживание температуры с пульта ДУ&lt;br&gt;
&amp;#9679;	iClean - cамоочистка внутреннего блока&lt;br&gt;
&amp;#9679;	ANTI-F – функция анти-плесень&lt;br&gt;
&amp;#9679;	SLEEP – режим комфортного сна&lt;br&gt;
&amp;#9679;	Скрытый LED дисплей&lt;br&gt;
&amp;#9679;	Минимальный уровень шума от 24 дБ(А)&lt;br&gt;
&amp;#9679;	Эргономичный пульт управления с яркой оранжевой подсветкой&lt;br&gt;
&amp;#9679;	Возможность отключения подсветки дисплея внутреннего блока&lt;br&gt;
&amp;#9679;	Класс энергоэффективности A/A&lt;br&gt;
&amp;#9679;	Таймер&lt;br&gt;
&amp;#9679;	Функция автоматического перезапуска&lt;br&gt;
&amp;#9679;	Функция самодиагностики&lt;br&gt;
&amp;#9679;	Функция теплого пуска&lt;br&gt;
&amp;#9679;	Функция температурной компенсации</t>
  </si>
  <si>
    <t xml:space="preserve">&lt;p&gt;Сплит-системы VELA NUOVA Inverter обладают утонченным дизайном внутренних блоков и полным набором самых необходимых функций, обеспечивающих высочайший уровень комфорта пользователя. Выразительный дизайн внутреннего блока, вдохновленный парусом яхты, сразу приковывает к себе внимание легкостью линий и классическим цветовым решением — белоснежного пластика. Помимо функции равномерного распределения воздушного потока 3D AUTO AIR, которая позволяет управлять горизонтальными и вертикальными жалюзи внутреннего блока с пульта управления, кондиционер имеет функции iFEEL и SLEEP, делающих вашу жизнь намного комфортнее. Сплит-системы серии VELA NUOVA Inverter имеют и другие важные преимущества: энергоэффективность класса А, скрытый дисплей, самоочистка внутреннего блока.&lt;/p&gt;								
</t>
  </si>
  <si>
    <t>https://breez.ru/files/biblio/vela-nuova-inv/2023_RC_VELA_NUOVA_Inverter_Manual_36p.pdf</t>
  </si>
  <si>
    <t>34290 RUB</t>
  </si>
  <si>
    <t>RCI-VXI22HN/IN</t>
  </si>
  <si>
    <t>RCI-VXI22HN/OUT</t>
  </si>
  <si>
    <t>VELA NUOVA Inverter</t>
  </si>
  <si>
    <t>2.25 (1.30 - 3.00)</t>
  </si>
  <si>
    <t>2.90 (0.90 - 4.30)</t>
  </si>
  <si>
    <t>0.670 (0.16 - 0.95)</t>
  </si>
  <si>
    <t>3,36</t>
  </si>
  <si>
    <t>2.40 (1.35 - 3.30)</t>
  </si>
  <si>
    <t>2.75 (1.60 - 3.90)</t>
  </si>
  <si>
    <t>0.633 (0.27 - 0.88)</t>
  </si>
  <si>
    <t>3,79</t>
  </si>
  <si>
    <t>320/340/380/420</t>
  </si>
  <si>
    <t>24/27/29/33</t>
  </si>
  <si>
    <t>ASK75D43UEZE</t>
  </si>
  <si>
    <t>690x283x199</t>
  </si>
  <si>
    <t>660x500x240</t>
  </si>
  <si>
    <t>760x280x345</t>
  </si>
  <si>
    <t>780x550x345</t>
  </si>
  <si>
    <t>0 ~ +48</t>
  </si>
  <si>
    <t>IP24 / IPX4</t>
  </si>
  <si>
    <t>Инверторные сплит-системы серии VELA NUOVA Inverter RCI-VXI28HN</t>
  </si>
  <si>
    <t>НС-1480527</t>
  </si>
  <si>
    <t>RCI-VXI28HN</t>
  </si>
  <si>
    <t>37290 RUB</t>
  </si>
  <si>
    <t>RCI-VXI28HN/IN</t>
  </si>
  <si>
    <t>RCI-VXI28HN/OUT</t>
  </si>
  <si>
    <t>2.78 (1.45 - 3.20)</t>
  </si>
  <si>
    <t>3.61 (1.50 - 5.90)</t>
  </si>
  <si>
    <t>0.832 (0.38 - 1.35)</t>
  </si>
  <si>
    <t>3,34</t>
  </si>
  <si>
    <t>2.90 (1.40 - 3.30)</t>
  </si>
  <si>
    <t>3.36 (1.70 - 6.70)</t>
  </si>
  <si>
    <t>0.773 (0.38 - 1.54)</t>
  </si>
  <si>
    <t>340/370/410/460</t>
  </si>
  <si>
    <t>Инверторные сплит-системы серии VELA NUOVA Inverter RCI-VXI35HN</t>
  </si>
  <si>
    <t>НС-1480528</t>
  </si>
  <si>
    <t>RCI-VXI35HN</t>
  </si>
  <si>
    <t>41190 RUB</t>
  </si>
  <si>
    <t>RCI-VXI35HN/IN</t>
  </si>
  <si>
    <t>RCI-VXI35HN/OUT</t>
  </si>
  <si>
    <t>3.40 (1.40 - 3.52)</t>
  </si>
  <si>
    <t>4.42 (2.00 - 7.50)</t>
  </si>
  <si>
    <t>1.018 (0.45 - 1.50)</t>
  </si>
  <si>
    <t>3.65 (1.10 - 3.75)</t>
  </si>
  <si>
    <t>4.30 (1.60 - 7.00)</t>
  </si>
  <si>
    <t>0.971 (0.40 - 1.35)</t>
  </si>
  <si>
    <t>3,76</t>
  </si>
  <si>
    <t>350/380/430/480</t>
  </si>
  <si>
    <t>ASK103D53UFZE</t>
  </si>
  <si>
    <t>750x285x200</t>
  </si>
  <si>
    <t>820x280x345</t>
  </si>
  <si>
    <t>540*280</t>
  </si>
  <si>
    <t>Инверторные сплит-системы серии VELA NUOVA Inverter RCI-VXI55HN</t>
  </si>
  <si>
    <t>НС-1480529</t>
  </si>
  <si>
    <t>RCI-VXI55HN</t>
  </si>
  <si>
    <t>64290 RUB</t>
  </si>
  <si>
    <t>RCI-VXI55HN/IN</t>
  </si>
  <si>
    <t>RCI-VXI55HN/OUT</t>
  </si>
  <si>
    <t>5.35 (1.80 - 5.20)</t>
  </si>
  <si>
    <t>7.07 (2.20 - 10.20)</t>
  </si>
  <si>
    <t>1.588 (0.55 - 2.10)</t>
  </si>
  <si>
    <t>3,37</t>
  </si>
  <si>
    <t>5.45 (1.80 - 5.30)</t>
  </si>
  <si>
    <t>6.44 (2.20 - 10.20)</t>
  </si>
  <si>
    <t>1.442 (0.55 - 2.10)</t>
  </si>
  <si>
    <t>3,78</t>
  </si>
  <si>
    <t>650/700/790/880</t>
  </si>
  <si>
    <t>29/32/35/38</t>
  </si>
  <si>
    <t>ASM135D23UFZ</t>
  </si>
  <si>
    <t>837x296x205</t>
  </si>
  <si>
    <t>800x545x315</t>
  </si>
  <si>
    <t>910x285x360</t>
  </si>
  <si>
    <t>920x605x395</t>
  </si>
  <si>
    <t>545*315</t>
  </si>
  <si>
    <t>Инверторные сплит-системы серии VELA NUOVA Inverter RCI-VXI70HN</t>
  </si>
  <si>
    <t>НС-1480530</t>
  </si>
  <si>
    <t>RCI-VXI70HN</t>
  </si>
  <si>
    <t>83990 RUB</t>
  </si>
  <si>
    <t>RCI-VXI70HN/IN</t>
  </si>
  <si>
    <t>RCI-VXI70HN/OUT</t>
  </si>
  <si>
    <t>6.95 (1.70 - 7.10)</t>
  </si>
  <si>
    <t>9.08 (3.00 - 11.80)</t>
  </si>
  <si>
    <t>2.044 (0.56 - 2.70)</t>
  </si>
  <si>
    <t>7.00 (1.40 - 7.10)</t>
  </si>
  <si>
    <t>8.46 (2.10 - 11.30)</t>
  </si>
  <si>
    <t>1.918 (0.45 - 2.60)</t>
  </si>
  <si>
    <t>680/720/810/900</t>
  </si>
  <si>
    <t>31/34/37/40</t>
  </si>
  <si>
    <t>ATD141RDPA8JTA</t>
  </si>
  <si>
    <t>900x310x225</t>
  </si>
  <si>
    <t>970x305x380</t>
  </si>
  <si>
    <t>Сплит-системы повышенной мощности GLORIA RC-G36HN</t>
  </si>
  <si>
    <t>НС-1188090</t>
  </si>
  <si>
    <t>RC-G36HN</t>
  </si>
  <si>
    <t>https://breez.ru/images/catalog/rc/gloria/_DSC_0528_3-4_sm.png|https://breez.ru/images/catalog/rc/gloria/_DSC_0531_front_sm.png|https://breez.ru/images/catalog/rc/gloria/_DSC_0532_side_sm.png|https://breez.ru/images/catalog/rc/gloria/Gloria_RC-G36HN-OUT.png</t>
  </si>
  <si>
    <t>&amp;#9679; Энергоэффективность класса А&lt;br&gt;
&amp;#9679; Японские технологии&lt;br&gt;
&amp;#9679; Супернизкий уровень шума&lt;br&gt;
&amp;#9679; Встроенный ионизатор воздуха&lt;br&gt;
&amp;#9679; 5 скоростей вентилятора внут. блока&lt;br&gt;
&amp;#9679; Функция анти-плесень&lt;br&gt;
&amp;#9679; Скрытый LED-дисплей&lt;br&gt;
&amp;#9679; I Feel&lt;br&gt;
&amp;#9679; Дополнительная шумоизоляция компрессора&lt;br&gt;
&amp;#9679; Антикоррозийное покрытие теплообменников Blue Fin&lt;br&gt;
&amp;#9679; Русифицированный пульт</t>
  </si>
  <si>
    <t>&lt;p&gt;Для создания систем кондиционирования помещений большой площади (до 100 м2) идеально подойдет кондиционер повышенной мощности  GLORIA 36K. На фронтальной панели кондиционера расположен высококонтрастный отключаемый LED-дисплей отображающий заданную температуру.&lt;/p&gt;
&lt;p&gt;Стильный дизайн блока с рельефной поверхностью органично впишется в любой интерьер.  Сплит-системы оснащены встроенным ионизатором для максимального очищения воздуха в помещении от бактерий и неприятных запахов.&lt;/p&gt;</t>
  </si>
  <si>
    <t>Гарантия- 36 месяцев.</t>
  </si>
  <si>
    <t>https://breez.ru/files/biblio/royal-clima/list_RC_Gloria_povyshennoy_2022.pdf</t>
  </si>
  <si>
    <t>https://breez.ru/files/biblio/royal-clima/gloria-boost/2021_RC_GLORIA_manual.pdf</t>
  </si>
  <si>
    <t>110490 RUB</t>
  </si>
  <si>
    <t>RC-G36HN/IN</t>
  </si>
  <si>
    <t>RC-G36HN/OUT</t>
  </si>
  <si>
    <t>GLORIA</t>
  </si>
  <si>
    <t>3,22</t>
  </si>
  <si>
    <t>3,62</t>
  </si>
  <si>
    <t>1015/1125/1330/1540/1650</t>
  </si>
  <si>
    <t>36/38/41/44/46</t>
  </si>
  <si>
    <t>ATH420MV-C9EU</t>
  </si>
  <si>
    <t>1277x360x271</t>
  </si>
  <si>
    <t>953x808x433</t>
  </si>
  <si>
    <t>1332x360x437</t>
  </si>
  <si>
    <t>1020x837x475</t>
  </si>
  <si>
    <t>+15 ~ +43</t>
  </si>
  <si>
    <t>3*4,0</t>
  </si>
  <si>
    <t>Пусковой ток, А</t>
  </si>
  <si>
    <t>Классические сплит-системы серии ATTICA NERO RC-AN22HN</t>
  </si>
  <si>
    <t>НС-1413727</t>
  </si>
  <si>
    <t>RC-AN22HN</t>
  </si>
  <si>
    <t xml:space="preserve">https://breez.ru/images/catalog/attica-nero-classic/2022_RC_ATTICA_Nero_Ionizer_front.png|
https://breez.ru/images/catalog/attica-nero-classic/2022_RC_ATTICA_Nero_Ionizer_34.png|
https://breez.ru/images/catalog/attica-nero-classic/2022_RC_ATTICA_Nero_Ionizer_34-r_1_1.png|
https://breez.ru/images/catalog/attica-nero-classic/2022_RC_ATTICA_Nero_Ionizer_34-r_1_2.png|
https://breez.ru/images/catalog/attica-nero-classic/2022_RC_ATTICA_Nero_Ionizer_34-r_1_3.png|
https://breez.ru/images/catalog/attica-nero-classic/2022_RC_ATTICA_Nero_Ionizer_34-r_1_4.png|
https://breez.ru/images/catalog/attica-nero-classic/2022_RC_ATTICA_Nero_Outdoor.png|https://breez.ru/images/catalog/attica-nero-classic/2021_RC_Attika-pult-front-on.png
</t>
  </si>
  <si>
    <t>&lt;p&gt;В сплит-системах серии ATTICA NERO объединены самые современные технологиии и изысканный дизайн. Внутренний блок, выполненный в строгом черном цвете, с матовым корпусом и глянцевой лицевой панелью,  отлично впишется в любой интерьер от современного до классического и станет лаконичным акцентом в любой обстановке. Неоспоримым преимуществом серии является многоуровневая система очистки воздуха с помощью фильтров Silver Ion и Active Carbon, а так же его ионизация. Многоступенчатый 5-ти скоростной вентилятор внутреннего блока позволяет выбрать максимально комфортные настройки скорости воздушного потока, а функция 3D AUTO AIR позволит равномерно распределить воздух по всему помещению или зафиксировать поток воздуха в одном необходимо направлении.&lt;/p&gt;</t>
  </si>
  <si>
    <t>https://breez.ru/files/biblio/royal-clima/list_RC_Attica_2022.pdf</t>
  </si>
  <si>
    <t>https://breez.ru/files/biblio/royal-clima/attica-nero-classic/2023_RC_ATTICA_Nero_manual.pdf</t>
  </si>
  <si>
    <t>32490 RUB</t>
  </si>
  <si>
    <t>RC-AN22HN/IN</t>
  </si>
  <si>
    <t>RC-AN22HN/OUT</t>
  </si>
  <si>
    <t>ATTICA NERO</t>
  </si>
  <si>
    <t>380/400/460/520/560</t>
  </si>
  <si>
    <t>22/27/31/35/38</t>
  </si>
  <si>
    <t>ASN86V01VEZE</t>
  </si>
  <si>
    <t>Классические сплит-системы серии ATTICA NERO RC-AN28HN</t>
  </si>
  <si>
    <t>НС-1413759</t>
  </si>
  <si>
    <t>RC-AN28HN</t>
  </si>
  <si>
    <t>https://breez.ru/images/catalog/attica-nero-classic/2022_RC_ATTICA_Nero_Ionizer_front.png|
https://breez.ru/images/catalog/attica-nero-classic/2022_RC_ATTICA_Nero_Ionizer_34.png|
https://breez.ru/images/catalog/attica-nero-classic/2022_RC_ATTICA_Nero_Ionizer_34-r_1_1.png|
https://breez.ru/images/catalog/attica-nero-classic/2022_RC_ATTICA_Nero_Ionizer_34-r_1_2.png|
https://breez.ru/images/catalog/attica-nero-classic/2022_RC_ATTICA_Nero_Ionizer_34-r_1_3.png|
https://breez.ru/images/catalog/attica-nero-classic/2022_RC_ATTICA_Nero_Ionizer_34-r_1_4.png|
https://breez.ru/images/catalog/attica-nero-classic/2022_RC_ATTICA_Nero_Outdoor.png|https://breez.ru/images/catalog/attica-nero-classic/2021_RC_Attika-pult-front-on.png</t>
  </si>
  <si>
    <t>34090 RUB</t>
  </si>
  <si>
    <t>RC-AN28HN/IN</t>
  </si>
  <si>
    <t>RC-AN28HN/OUT</t>
  </si>
  <si>
    <t>220-240/50/2</t>
  </si>
  <si>
    <t>ASM103V01UDZE</t>
  </si>
  <si>
    <t>НС-1413761</t>
  </si>
  <si>
    <t>RC-AN35HN</t>
  </si>
  <si>
    <t>RC-AN35HN/IN</t>
  </si>
  <si>
    <t>RC-AN35HN/OUT</t>
  </si>
  <si>
    <t>220-240/50/3</t>
  </si>
  <si>
    <t>25/28/30/34/37</t>
  </si>
  <si>
    <t>ASM140V01VDZE</t>
  </si>
  <si>
    <t>Классические сплит-системы серии ATTICA NERO RC-AN55HN</t>
  </si>
  <si>
    <t>НС-1497175</t>
  </si>
  <si>
    <t>RC-AN55HN</t>
  </si>
  <si>
    <t>66690 RUB</t>
  </si>
  <si>
    <t>RC-AN55HN/IN</t>
  </si>
  <si>
    <t>RC-AN55HN/OUT</t>
  </si>
  <si>
    <t>ATTIСA NERO</t>
  </si>
  <si>
    <t>3,26</t>
  </si>
  <si>
    <t>530/600/730/800/870</t>
  </si>
  <si>
    <t>28/30/35/38/40</t>
  </si>
  <si>
    <t>ASL180MV-C7EUT</t>
  </si>
  <si>
    <t>979x292x372</t>
  </si>
  <si>
    <t>Только Горизонтальные</t>
  </si>
  <si>
    <t>Классические сплит-системы серии GLORIA UPGRADE RC-G87HN</t>
  </si>
  <si>
    <t>НС-1349034</t>
  </si>
  <si>
    <t>RC-G87HN</t>
  </si>
  <si>
    <t xml:space="preserve">https://breez.ru/images/catalog/rc/Render_Gloria_Royal_Clima_001.png|
https://breez.ru/images/catalog/rc/Render_Gloria_Royal_Clima_002.png|
https://breez.ru/images/catalog/rc/2019_RC_GLORIA_005.png|
https://breez.ru/images/catalog/rc/Gloria-pult-34.png|
https://breez.ru/images/catalog/rc/Gloria-pult-front.png|
https://breez.ru/images/catalog/rc/2022_RC_ATTICA_Nero_Outdoor.png
</t>
  </si>
  <si>
    <t xml:space="preserve">&amp;#9679; Энергоэффективность класса А;&lt;br&gt;
&amp;#9679; Японские технологии;&lt;br&gt;
&amp;#9679; Низкий уровень шума;&lt;br&gt;
&amp;#9679; Встроенный ионизатор воздуха;&lt;br&gt;
&amp;#9679; Фильтр Active Carbone (Только для моделей с индексами 22, 28, 35);&lt;br&gt;
&amp;#9679; Фильтр Silver Ion (Только для моделей с индексами 22, 28, 35);&lt;br&gt;
&amp;#9679; 5 скоростей вентилятора внут. блока;&lt;br&gt;
&amp;#9679; Функция анти-плесень;&lt;br&gt;
&amp;#9679; 3D AUTO AIR (Только для моделей с индексами 22, 28, 35);&lt;br&gt;
&amp;#9679; Скрытый LED-дисплей;&lt;br&gt;
&amp;#9679; I Feel;&lt;br&gt;
&amp;#9679; Дополнительная шумоизоляция компрессора;&lt;br&gt;
&amp;#9679; Антикоррозийное покрытие теплообменников Blue Fin;&lt;br&gt;
&amp;#9679; Русифицированный пульт                                                                                                                                                                                                                                                                                                                                                                                                                                                                                                                                                                                                                                                                                                                                                                                                                                                                                                                                                                                                                                                                                                 	
</t>
  </si>
  <si>
    <t xml:space="preserve">&lt;p&gt;Сплит-системы серии GLORIA — воплощение передовых инновационных технологий и великолепного изысканного дизайна. Одной из отличительных особенностей серии является функция ионизации, которая сделает воздух чистым, подарит здоровую атмосферу и окажет благоприятное воздействие на здоровье. Многоступенчатый 5-ти скоростной вентилятор внутреннего блока позволяет выбрать максимально комфортные настройки воздушного потока, а русифицированный пульт ДУ сделает управление кондиционером невероятно простым и приятным.&lt;/p&gt;  </t>
  </si>
  <si>
    <t>https://breez.ru/files/biblio/royal-clima/list_RC_Gloria_2022.pdf</t>
  </si>
  <si>
    <t>https://breez.ru/files/biblio/royal-clima/gloria-upgrade/2023_RC_GLORIA_manual.pdf</t>
  </si>
  <si>
    <t>96790 RUB</t>
  </si>
  <si>
    <t>RC-G87HN/IN</t>
  </si>
  <si>
    <t>RC-G87HN/OUT</t>
  </si>
  <si>
    <t>670/775/900/1030/1100</t>
  </si>
  <si>
    <t>30/33/37/41/45</t>
  </si>
  <si>
    <t>PA270G2CS-4MU1</t>
  </si>
  <si>
    <t>968x655x400</t>
  </si>
  <si>
    <t>1096x312x390</t>
  </si>
  <si>
    <t>1023x698x430</t>
  </si>
  <si>
    <t>6*0,75</t>
  </si>
  <si>
    <t>623*349</t>
  </si>
  <si>
    <t>Классические сплит-системы серии GLORIA UPGRADE RC-GL22HN</t>
  </si>
  <si>
    <t>НС-1430434</t>
  </si>
  <si>
    <t>RC-GL22HN</t>
  </si>
  <si>
    <t xml:space="preserve">https://breez.ru/images/catalog/rc/Render_Gloria_Royal_Clima_001.png|
https://breez.ru/images/catalog/rc/Render_Gloria_Royal_Clima_002.png|
https://breez.ru/images/catalog/rc/2019_RC_GLORIA_005.png|
https://breez.ru/images/catalog/rc/Gloria-pult-34.png|
https://breez.ru/images/catalog/rc/Gloria-pult-front.png|
https://breez.ru/images/catalog/rc/2022_RC_ATTICA_Nero_Outdoor.png
</t>
  </si>
  <si>
    <t xml:space="preserve">&amp;#9679; Энергоэффективность класса А;&lt;br&gt;
&amp;#9679; Японские технологии;&lt;br&gt;
&amp;#9679; Низкий уровень шума;&lt;br&gt;
&amp;#9679; Встроенный ионизатор воздуха;&lt;br&gt;
&amp;#9679; Фильтр Active Carbone (Только для моделей с индексами 22, 28, 35);&lt;br&gt;
&amp;#9679; Фильтр Silver Ion (Только для моделей с индексами 22, 28, 35);&lt;br&gt;
&amp;#9679; 5 скоростей вентилятора внут. блока;&lt;br&gt;
&amp;#9679; Функция анти-плесень;&lt;br&gt;
&amp;#9679; 3D AUTO AIR (Только для моделей с индексами 22, 28, 35);&lt;br&gt;
&amp;#9679; Скрытый LED-дисплей;&lt;br&gt;
&amp;#9679; I Feel;&lt;br&gt;
&amp;#9679; Дополнительная шумоизоляция компрессора;&lt;br&gt;
&amp;#9679; Антикоррозийное покрытие теплообменников Blue Fin;&lt;br&gt;
&amp;#9679; Русифицированный пульт                                                                                                                                                                                                                                                                                                                                                                                                                                                                                                                                                                                                                                                                                                                                                                                                                                                                                                                                                                                                                                                                                                    	
</t>
  </si>
  <si>
    <t>26690 RUB</t>
  </si>
  <si>
    <t>RC-GL22HN/IN</t>
  </si>
  <si>
    <t>RC-GL22HN/OUT</t>
  </si>
  <si>
    <t>~</t>
  </si>
  <si>
    <t>Классические сплит-системы серии GLORIA UPGRADE RC-GL28HN</t>
  </si>
  <si>
    <t>НС-1430447</t>
  </si>
  <si>
    <t>RC-GL28HN</t>
  </si>
  <si>
    <t xml:space="preserve">&amp;#9679; Энергоэффективность класса А;&lt;br&gt;
&amp;#9679; Японские технологии;&lt;br&gt;
&amp;#9679; Низкий уровень шума;&lt;br&gt;
&amp;#9679; Встроенный ионизатор воздуха;&lt;br&gt;
&amp;#9679; Фильтр Active Carbone (Только для моделей с индексами 22, 28, 35);&lt;br&gt;
&amp;#9679; Фильтр Silver Ion (Только для моделей с индексами 22, 28, 35);&lt;br&gt;
&amp;#9679; 5 скоростей вентилятора внут. блока;&lt;br&gt;
&amp;#9679; Функция анти-плесень;&lt;br&gt;
&amp;#9679; 3D AUTO AIR (Только для моделей с индексами 22, 28, 35);&lt;br&gt;
&amp;#9679; Скрытый LED-дисплей;&lt;br&gt;
&amp;#9679; I Feel;&lt;br&gt;
&amp;#9679; Дополнительная шумоизоляция компрессора;&lt;br&gt;
&amp;#9679; Антикоррозийное покрытие теплообменников Blue Fin;&lt;br&gt;
&amp;#9679; Русифицированный пульт                                                                                                                                                                                                                                                                                                                                                                                                                                                                                                                                                                                                                                                                                                                                                                                                                                                                                                                                                                                                                                                                                                	
</t>
  </si>
  <si>
    <t>https://breez.ru/files/biblio/royal-clima/gloria-upgrade/2022_RC_GLORIA_manual.pdfhttps://breez.ru/files/biblio/royal-clima/gloria-upgrade/2023_RC_GLORIA_manual.pdf</t>
  </si>
  <si>
    <t>28590 RUB</t>
  </si>
  <si>
    <t>RC-GL28HN/IN</t>
  </si>
  <si>
    <t>RC-GL28HN/OUT</t>
  </si>
  <si>
    <t>Классические сплит-системы серии GLORIA UPGRADE RC-GL35HN</t>
  </si>
  <si>
    <t>НС-1430448</t>
  </si>
  <si>
    <t>RC-GL35HN</t>
  </si>
  <si>
    <t>35990 RUB</t>
  </si>
  <si>
    <t>RC-GL35HN/IN</t>
  </si>
  <si>
    <t>RC-GL35HN/OUT</t>
  </si>
  <si>
    <t>Классические сплит-системы серии GLORIA UPGRADE RC-GL55HN</t>
  </si>
  <si>
    <t>НС-1430449</t>
  </si>
  <si>
    <t>RC-GL55HN</t>
  </si>
  <si>
    <t xml:space="preserve">&amp;#9679; Энергоэффективность класса А;&lt;br&gt;
&amp;#9679; Японские технологии;&lt;br&gt;
&amp;#9679; Низкий уровень шума;&lt;br&gt;
&amp;#9679; Встроенный ионизатор воздуха;&lt;br&gt;
&amp;#9679; Фильтр Active Carbone (Только для моделей с индексами 22, 28, 35);&lt;br&gt;
&amp;#9679; Фильтр Silver Ion (Только для моделей с индексами 22, 28, 35);&lt;br&gt;
&amp;#9679; 5 скоростей вентилятора внут. блока;&lt;br&gt;
&amp;#9679; Функция анти-плесень;&lt;br&gt;
&amp;#9679; 3D AUTO AIR (Только для моделей с индексами 22, 28, 35);&lt;br&gt;
&amp;#9679; Скрытый LED-дисплей;&lt;br&gt;
&amp;#9679; I Feel;&lt;br&gt;
&amp;#9679; Дополнительная шумоизоляция компрессора;&lt;br&gt;
&amp;#9679; Антикоррозийное покрытие теплообменников Blue Fin;&lt;br&gt;
&amp;#9679; Русифицированный пульт                                                                                                                                                                                                                                                                                                                                                                                                                                                                                                                                                                                                                                                                                                                                                                                                                                                                                                                                                                                                                                                                                                   	</t>
  </si>
  <si>
    <t>59390 RUB</t>
  </si>
  <si>
    <t>RC-GL55HN/IN</t>
  </si>
  <si>
    <t>RC-GL55HN/OUT</t>
  </si>
  <si>
    <t>Классические сплит-системы серии GLORIA UPGRADE RC-GL70HN</t>
  </si>
  <si>
    <t>НС-1430450</t>
  </si>
  <si>
    <t>RC-GL70HN</t>
  </si>
  <si>
    <t xml:space="preserve">&amp;#9679; Энергоэффективность класса А;&lt;br&gt;
&amp;#9679; Японские технологии;&lt;br&gt;
&amp;#9679; Низкий уровень шума;&lt;br&gt;
&amp;#9679; Встроенный ионизатор воздуха;&lt;br&gt;
&amp;#9679; Фильтр Active Carbone (Только для моделей с индексами 22, 28, 35);&lt;br&gt;
&amp;#9679; Фильтр Silver Ion (Только для моделей с индексами 22, 28, 35);&lt;br&gt;
&amp;#9679; 5 скоростей вентилятора внут. блока;&lt;br&gt;
&amp;#9679; Функция анти-плесень;&lt;br&gt;
&amp;#9679; 3D AUTO AIR (Только для моделей с индексами 22, 28, 35);&lt;br&gt;
&amp;#9679; Скрытый LED-дисплей;&lt;br&gt;
&amp;#9679; I Feel;&lt;br&gt;
&amp;#9679; Дополнительная шумоизоляция компрессора;&lt;br&gt;
&amp;#9679; Антикоррозийное покрытие теплообменников Blue Fin;&lt;br&gt;
&amp;#9679; Русифицированный пульт                                                                                                                                                                                                                                                                                                                                                                                                                                                                                                                                                                                                                                                                                                                                                                                                                                                                                                                                                                                                                                                                                           	
</t>
  </si>
  <si>
    <t>72790 RUB</t>
  </si>
  <si>
    <t>RC-GL70HN/IN</t>
  </si>
  <si>
    <t>RC-GL70HN/OUT</t>
  </si>
  <si>
    <t>710/810/910/1000/1090</t>
  </si>
  <si>
    <t>30/33/36/41/44</t>
  </si>
  <si>
    <t>ASH232MV-C7EU1</t>
  </si>
  <si>
    <t>886x605x357</t>
  </si>
  <si>
    <t>930x635x380</t>
  </si>
  <si>
    <t>518*329</t>
  </si>
  <si>
    <t>Классические сплит-системы серии GLORIA UPGRADE RC-GL90HN</t>
  </si>
  <si>
    <t>НС-1478161</t>
  </si>
  <si>
    <t>RC-GL90HN</t>
  </si>
  <si>
    <t>RC-GL90HN/IN</t>
  </si>
  <si>
    <t>RC-GL90HN/OUT</t>
  </si>
  <si>
    <t>3,24</t>
  </si>
  <si>
    <t>1096x390x297</t>
  </si>
  <si>
    <t>960x732x400</t>
  </si>
  <si>
    <t>Классические сплит-системы серии GRIDA RC-GR22HN</t>
  </si>
  <si>
    <t>НС-1480531</t>
  </si>
  <si>
    <t>RC-GR22HN</t>
  </si>
  <si>
    <t>https://breez.ru/images/catalog/rc/grida-classic/RC_GRIDA-Front.png|
https://breez.ru/images/catalog/rc/grida-classic/RC_GRIDA-Front-open.png|
https://breez.ru/images/catalog/rc/grida-classic/RC_GRIDA-34-L.png|
https://breez.ru/images/catalog/rc/grida-classic/RC_GRIDA-34-L-open.png|
https://breez.ru/images/catalog/rc/grida-classic/RC_GRIDA-34-R.png|
https://breez.ru/images/catalog/rc/grida-classic/RC_GRIDA-34-R-open.png|
https://breez.ru/images/catalog/rc/grida-classic/RC_GRIDA-Side.png|
https://breez.ru/images/catalog/rc/grida-classic/RC_GRIDA-Side-L-open.png|
https://breez.ru/images/catalog/rc/grida-classic/2023_RC_GRIDA_FM_24_OUT.png|
https://breez.ru/images/catalog/rc/grida-classic/pult.png</t>
  </si>
  <si>
    <t>&amp;#9679; 7 скоростей вентилятора внутреннего воздуха&lt;br&gt;
&amp;#9679;	Cold Plasma – генератор холодной плазмы (только в моделях с индексом 22,28,35)&lt;br&gt;
&amp;#9679;	Smart DEFROST – функция умного оттаивания&lt;br&gt;
&amp;#9679;	iFeel – режим отслеживания температуры с пульта ДУ&lt;br&gt;
&amp;#9679;	iClean - cамоочистка внутреннего блока&lt;br&gt;
&amp;#9679;	Эргономичный пульт управления&lt;br&gt;
&amp;#9679;	Возможность отключения подсветки дисплея внутреннего блока&lt;br&gt;
&amp;#9679;	Класс энергоэффективности A/A&lt;br&gt;
&amp;#9679;	Режим дежурного обогрева – поддержание +8 &amp;deg;C&lt;br&gt;
&amp;#9679;	Режим комфортного сна&lt;br&gt;
&amp;#9679;	Таймер&lt;br&gt;
&amp;#9679;	Экономичный режим ECO&lt;br&gt;
&amp;#9679;	Функция автоматического перезапуска&lt;br&gt;
&amp;#9679;	Функция самодиагностики&lt;br&gt;
&amp;#9679;	Функция антиплесень</t>
  </si>
  <si>
    <t>&lt;p&gt;Классические кондиционеры премиум-класса серии GRIDA обладают минималистичным и одновременно притягивающим взгляд дизайном.&lt;/p&gt;
&lt;p&gt;Ключевой особенностью этой серии является антибактериальная обработка воздуха, которая обеспечивается установкой "Холодная плазма" во внутреннем блоке.&lt;/p&gt;
&lt;p&gt;В дополнение к Cold Plasma эти кондиционеры оснащены функцией IFeel, благодаря которой вы всегда сможете отследить изменение температуры в месте нахождения пользователя.&lt;/p&gt;</t>
  </si>
  <si>
    <t>https://breez.ru/files/biblio/royal-clima/grida-classic/2023_RC_GRIDA_manual.pdf</t>
  </si>
  <si>
    <t>31990 RUB</t>
  </si>
  <si>
    <t>RC-GR22HN/IN</t>
  </si>
  <si>
    <t>RC-GR22HN/OUT</t>
  </si>
  <si>
    <t>GRIDA</t>
  </si>
  <si>
    <t>250/290/310/420/450/470/520</t>
  </si>
  <si>
    <t>27/29/30/31/35/37/40</t>
  </si>
  <si>
    <t>QXA-A081T170</t>
  </si>
  <si>
    <t>696x251x191</t>
  </si>
  <si>
    <t>Классические сплит-системы серии GRIDA RC-GR28HN</t>
  </si>
  <si>
    <t>НС-1480532</t>
  </si>
  <si>
    <t>RC-GR28HN</t>
  </si>
  <si>
    <t>34890 RUB</t>
  </si>
  <si>
    <t>RC-GR28HN/IN</t>
  </si>
  <si>
    <t>RC-GR28HN/OUT</t>
  </si>
  <si>
    <t>27/28/30/32/35/37/40</t>
  </si>
  <si>
    <t>QXF-B095T170</t>
  </si>
  <si>
    <t>Классические сплит-системы серии GRIDA RC-GR35HN</t>
  </si>
  <si>
    <t>НС-1480533</t>
  </si>
  <si>
    <t>RC-GR35HN</t>
  </si>
  <si>
    <t>44490 RUB</t>
  </si>
  <si>
    <t>RC-GR35HN/IN</t>
  </si>
  <si>
    <t>RC-GR35HN/OUT</t>
  </si>
  <si>
    <t>300/320/350/400/480/520/590</t>
  </si>
  <si>
    <t>28/30/32/34/35/37/40</t>
  </si>
  <si>
    <t>QXA-B120C170</t>
  </si>
  <si>
    <t>732x555x330</t>
  </si>
  <si>
    <t>Классические сплит-системы серии GRIDA RC-GR50HN</t>
  </si>
  <si>
    <t>НС-1480535</t>
  </si>
  <si>
    <t>RC-GR50HN</t>
  </si>
  <si>
    <t>68690 RUB</t>
  </si>
  <si>
    <t>RC-GR50HN/IN</t>
  </si>
  <si>
    <t>RC-GR50HN/OUT</t>
  </si>
  <si>
    <t>340/370/410/480/530/590/650</t>
  </si>
  <si>
    <t>32/34/35/36/38/40/41</t>
  </si>
  <si>
    <t>QXA-D19F070</t>
  </si>
  <si>
    <t>849x289x215</t>
  </si>
  <si>
    <t>802x555x350</t>
  </si>
  <si>
    <t>902x279x357</t>
  </si>
  <si>
    <t>872x620x398</t>
  </si>
  <si>
    <t>512*332</t>
  </si>
  <si>
    <t>Классические сплит-системы серии GRIDA RC-GR65HN</t>
  </si>
  <si>
    <t>НС-1480536</t>
  </si>
  <si>
    <t>RC-GR65HN</t>
  </si>
  <si>
    <t>86090 RUB</t>
  </si>
  <si>
    <t>RC-GR65HN/IN</t>
  </si>
  <si>
    <t>RC-GR65HN/OUT</t>
  </si>
  <si>
    <t>500/550/600/650/700/800/900</t>
  </si>
  <si>
    <t>35/37/38/39/41/43/48</t>
  </si>
  <si>
    <t>QXA-D232F070</t>
  </si>
  <si>
    <t>Классические сплит-системы серии PANDORA RC-PD105HN</t>
  </si>
  <si>
    <t>НС-1497196</t>
  </si>
  <si>
    <t>RC-PD105HN</t>
  </si>
  <si>
    <t>https://breez.ru/images/catalog/rc/pandora-classic/2022_RC_Pandora_001.png|
https://breez.ru/images/catalog/rc/pandora-classic/2022_RC_Pandora_002.png|
https://breez.ru/images/catalog/rc/pandora-classic/2022_RC_Pandora_003.png|
https://breez.ru/images/catalog/rc/pandora-classic/2022_RC_Pandora_004.png|
https://breez.ru/images/catalog/rc/pandora-classic/2022_RC_Pandora_005.png|
https://breez.ru/images/catalog/rc/pandora-classic/2022_RC_Pandora_006.png|
https://breez.ru/images/catalog/rc/pandora-classic/2022_RC_Pandora_007.png|
https://breez.ru/images/catalog/rc/pandora-classic/2022_RC-PDU-Pandora_front.png|
https://breez.ru/images/catalog/rc/pandora-classic/2022_RC-PDU-Pandora_34.png|
https://breez.ru/images/catalog/rc/pandora-classic/2022_RC_ATTICA_Nero_Outdoor.png</t>
  </si>
  <si>
    <t>&amp;#9679; Энергоэффективность класса А&lt;br&gt;  
&amp;#9679; Широкий модельный ряд&lt;br&gt;  
&amp;#9679; 3D AUTO AIR*&lt;br&gt;  
&amp;#9679; Ионизатор воздуха&lt;br&gt;  
&amp;#9679; Функция iFEEL&lt;br&gt;  
&amp;#9679; Скрытый дисплей&lt;br&gt;  
&amp;#9679; Фильтр Active Carbone*, Фильтр Silver Ion*&lt;br&gt;  
&amp;#9679; 5 скоростей вентилятора внутреннего воздуха&lt;br&gt;  
&amp;#9679; Режим дежурного обогрева – поддержание +8 °С&lt;br&gt;  
&amp;#9679; Минимальный уровень шума от 21.5 дБ(А)&lt;br&gt;  
&amp;#9679; Экономичный режим ECO&lt;br&gt;
&amp;#9679; Современный эргономичный пульт управления с яркой оранжевой подсветкой&lt;br&gt;  
&amp;#9679; Шумоизоляция наружного блока&lt;br&gt;
&amp;#9679; Расширенная гарантия - 3 года гарантия + 2 года бесплатное сервисное обслуживание.&lt;br&gt;
&lt;p&gt;* Для моделей с индексом 22/28/35&lt;/p&gt;</t>
  </si>
  <si>
    <t xml:space="preserve">&lt;p&gt;Премиальный классический кондиционер серии PANDORA обладает минималистичным и одновременно притягивающим взгляд дизайном.&lt;/p&gt;
&lt;p&gt;К безусловным преимуществам серии можно отнести многоступенчатую систему очистки воздуха состоящую из фильтров тонкой очистки Silver Ion и Active Carbon, а так же  функции ионизации, значительно улучшающей качество воздуха в помещении, уничтожающей вредоносные химические соединения и микробы(только для моделей с индексами 22,28 и 35).&lt;/p&gt; 
&lt;p&gt;Помимо этого сплит-система оснащена функцией равномерного распределения воздушного потока 3D AUTO AIR, которая позволяет управлять горизонтальными и вертикальными жалюзи внутреннего блока с пульта управления, обеспечивая равномерное распределение воздушного потока по всему помещению или же его фиксацию в одном необходимом направлении. А благодаря функции IFEEL вы всегда сможете отследить изменение температурного показателя в месте нахождения пользователя.&lt;/p&gt; </t>
  </si>
  <si>
    <t>https://breez.ru/files/biblio/royal-clima/list_RC_Pandora_2022.pdf</t>
  </si>
  <si>
    <t>https://breez.ru/files/biblio/royal-clima/pandora-classic/2023_RC_PANDORA_manual.pdf</t>
  </si>
  <si>
    <t>114590 RUB</t>
  </si>
  <si>
    <t>RC-PD105HN/IN</t>
  </si>
  <si>
    <t>RC-PD105HN/OUT</t>
  </si>
  <si>
    <t>PANDORA</t>
  </si>
  <si>
    <t>1332x350x437</t>
  </si>
  <si>
    <t>675*398</t>
  </si>
  <si>
    <t>Классические сплит-системы серии PANDORA RC-PD22HN</t>
  </si>
  <si>
    <t>НС-1413622</t>
  </si>
  <si>
    <t>RC-PD22HN</t>
  </si>
  <si>
    <t>27490 RUB</t>
  </si>
  <si>
    <t>RC-PD22HN/IN</t>
  </si>
  <si>
    <t>RC-PD22HN/OUT</t>
  </si>
  <si>
    <t>21,5/27/31/35/38</t>
  </si>
  <si>
    <t>ASN86V01VDZE</t>
  </si>
  <si>
    <t>Классические сплит-системы серии PANDORA RC-PD28HN</t>
  </si>
  <si>
    <t>НС-1413624</t>
  </si>
  <si>
    <t>RC-PD28HN</t>
  </si>
  <si>
    <t>29190 RUB</t>
  </si>
  <si>
    <t>RC-PD28HN/IN</t>
  </si>
  <si>
    <t>RC-PD28HN/OUT</t>
  </si>
  <si>
    <t>Классические сплит-системы серии PANDORA RC-PD35HN</t>
  </si>
  <si>
    <t>НС-1413625</t>
  </si>
  <si>
    <t>RC-PD35HN</t>
  </si>
  <si>
    <t>37090 RUB</t>
  </si>
  <si>
    <t>RC-PD35HN/IN</t>
  </si>
  <si>
    <t>RC-PD35HN/OUT</t>
  </si>
  <si>
    <t>24/28/32/35/38</t>
  </si>
  <si>
    <t>ASM140V01UDZ</t>
  </si>
  <si>
    <t>НС-1413627</t>
  </si>
  <si>
    <t>RC-PD55HN</t>
  </si>
  <si>
    <t>RC-PD55HN/IN</t>
  </si>
  <si>
    <t>RC-PD55HN/OUT</t>
  </si>
  <si>
    <t>510/610/710/830/900</t>
  </si>
  <si>
    <t>27,5/30/35/38/40</t>
  </si>
  <si>
    <t>ASH201MV-C7HUL</t>
  </si>
  <si>
    <t>+18 ~ +52</t>
  </si>
  <si>
    <t>Классические сплит-системы серии PANDORA RC-PD70HN</t>
  </si>
  <si>
    <t>НС-1413629</t>
  </si>
  <si>
    <t>RC-PD70HN</t>
  </si>
  <si>
    <t>75190 RUB</t>
  </si>
  <si>
    <t>RC-PD70HN/IN</t>
  </si>
  <si>
    <t>RC-PD70HN/OUT</t>
  </si>
  <si>
    <t>855/945/1030/1120/1250</t>
  </si>
  <si>
    <t>ASH264MV-C8DU</t>
  </si>
  <si>
    <t>Классические сплит-системы серии PANDORA RC-PD95HN</t>
  </si>
  <si>
    <t>НС-1413632</t>
  </si>
  <si>
    <t>RC-PD95HN</t>
  </si>
  <si>
    <t>RC-PD95HN/IN</t>
  </si>
  <si>
    <t>RC-PD95HN/OUT</t>
  </si>
  <si>
    <t>Классические сплит-системы серии RENAISSANCE 2023 RC-RNS22HN</t>
  </si>
  <si>
    <t>НС-1478163</t>
  </si>
  <si>
    <t>RC-RNS22HN</t>
  </si>
  <si>
    <t>https://breez.ru/images/catalog/rc/2021_RC_Renaissance_001.png|https://breez.ru/images/catalog/rc/2021_RC_Renaissance_002.png|https://breez.ru/images/catalog/rc/2021_RC_Renaissance_003.png|https://breez.ru/images/catalog/rc/2021_RC_Renaissance_004.png|https://breez.ru/images/catalog/rc/2021_RC_Renaissance_005.png|https://breez.ru/images/catalog/rc/renaissance-2023/2020_Render_PDU_Royal_Clima.png</t>
  </si>
  <si>
    <t xml:space="preserve">&amp;#9679; Гарантия 5 лет&lt;br&gt;					
&amp;#9679; Энергоэффективность класса А&lt;br&gt;					
&amp;#9679; Утонченный дизайн передней панели&lt;br&gt;					
&amp;#9679; Увеличенная мощность&lt;br&gt;					
&amp;#9679; Встроенный ионизатор воздуха&lt;br&gt;					
&amp;#9679; Управление по Wi-Fi (при покупке WI-FI модуля управление через приложение "AC Freedom")&lt;br&gt;					
&amp;#9679; Фильтры тонкой очистки воздуха Silver Ion и Active Carbon&lt;br&gt;					
&amp;#9679; 3D AUTO AIR (автоматические вертикальные и горизонтальные жалюзи)&lt;br&gt;					
&amp;#9679; Функция анти-плесень (функция продувки блока)&lt;br&gt;					
&amp;#9679; Дополнительная шумоизоляция компрессора&lt;br&gt;					
&amp;#9679; Индикация утечки хладагента&lt;br&gt;					
&amp;#9679; Функция Smart Defrost					
</t>
  </si>
  <si>
    <t>&lt;p&gt;Серия Renaissance – премиальные классические кондиционеры, флагманская серия с изысканным дизайном. Передняя панель имеет сложный объемный фактурный рисунок, делающий внешний вид одновременно уточненным и роскошным. Сплит-системы подготовлены для управления по Wi-Fi.&lt;/p&gt;
&lt;p&gt;Помимо встроенного ионизатора воздуха, кондиционер имеет трехступенчатую систему очистки (фильтры Active Carbone, Silver Ion) и функцию равномерного распределения воздушного потока 3D AUTO AIR, которая позволяет управлять горизонтальными и вертикальными жалюзи внутреннего блока с пульта управления.&lt;/p&gt;
&lt;p&gt;Сплит-системы серии Renaissance имеют и другие важные преимущества: энергоэффективность класса А, японские технологии, увеличенная мощность, скрытый дисплей, увеличенный расход воздуха / увеличенная скорость охлаждения и обогрева.&lt;/p&gt;</t>
  </si>
  <si>
    <t>https://breez.ru/files/biblio/royal-clima/renaissance-2023/2023_RC_Renaissance_manual.pdf</t>
  </si>
  <si>
    <t>RC-RNS22HN/IN</t>
  </si>
  <si>
    <t>RC-RNS22HN/OUT</t>
  </si>
  <si>
    <t>RENAISSANCE</t>
  </si>
  <si>
    <t>300/350/400/450</t>
  </si>
  <si>
    <t>21,5/25/29/31,5</t>
  </si>
  <si>
    <t>ASN89V02VDZ</t>
  </si>
  <si>
    <t>665x420x280</t>
  </si>
  <si>
    <t>760x475x344</t>
  </si>
  <si>
    <t>+16 ~ +49</t>
  </si>
  <si>
    <t>IPX1 / IPX4</t>
  </si>
  <si>
    <t>431*286</t>
  </si>
  <si>
    <t>Классические сплит-системы серии RENAISSANCE 2023 RC-RNS28HN</t>
  </si>
  <si>
    <t>НС-1478165</t>
  </si>
  <si>
    <t>RC-RNS28HN</t>
  </si>
  <si>
    <t>&amp;#9679; Гарантия 5 лет&lt;br&gt;					
&amp;#9679; Энергоэффективность класса А&lt;br&gt;					
&amp;#9679; Утонченный дизайн передней панели&lt;br&gt;					
&amp;#9679; Увеличенная мощность&lt;br&gt;					
&amp;#9679; Встроенный ионизатор воздуха&lt;br&gt;					
&amp;#9679; Управление по Wi-Fi (при покупке WI-FI модуля управление через приложение "AC Freedom")&lt;br&gt;					
&amp;#9679; Фильтры тонкой очистки воздуха Silver Ion и Active Carbon&lt;br&gt;					
&amp;#9679; 3D AUTO AIR (автоматические вертикальные и горизонтальные жалюзи)&lt;br&gt;					
&amp;#9679; Функция анти-плесень (функция продувки блока)&lt;br&gt;					
&amp;#9679; Дополнительная шумоизоляция компрессора&lt;br&gt;					
&amp;#9679; Индикация утечки хладагента&lt;br&gt;					
&amp;#9679; Функция Smart Defrost</t>
  </si>
  <si>
    <t>RC-RNS28HN/IN</t>
  </si>
  <si>
    <t>RC-RNS28HN/OUT</t>
  </si>
  <si>
    <t>400/500/550/600</t>
  </si>
  <si>
    <t>22/26/30/32</t>
  </si>
  <si>
    <t>ASM95V01UDZK</t>
  </si>
  <si>
    <t>Классические сплит-системы серии RENAISSANCE 2023 RC-RNS35HN</t>
  </si>
  <si>
    <t>НС-1478168</t>
  </si>
  <si>
    <t>RC-RNS35HN</t>
  </si>
  <si>
    <t>RC-RNS35HN/IN</t>
  </si>
  <si>
    <t>RC-RNS35HN/OUT</t>
  </si>
  <si>
    <t>430/500/550/600</t>
  </si>
  <si>
    <t>24/28/31/34</t>
  </si>
  <si>
    <t>ASM130V01UDZ</t>
  </si>
  <si>
    <t>710x500x265</t>
  </si>
  <si>
    <t>780x570x345</t>
  </si>
  <si>
    <t>Классические сплит-системы серии RENAISSANCE 2023 RC-RNS55HN</t>
  </si>
  <si>
    <t>НС-1478171</t>
  </si>
  <si>
    <t>RC-RNS55HN</t>
  </si>
  <si>
    <t>58290 RUB</t>
  </si>
  <si>
    <t>RC-RNS55HN/IN</t>
  </si>
  <si>
    <t>RC-RNS55HN/OUT</t>
  </si>
  <si>
    <t>3,27</t>
  </si>
  <si>
    <t>700/750/800/850</t>
  </si>
  <si>
    <t>27/30/32/36</t>
  </si>
  <si>
    <t>ASL185CV-C7LQ</t>
  </si>
  <si>
    <t>940x316x224</t>
  </si>
  <si>
    <t>795x525x290</t>
  </si>
  <si>
    <t>1010x310x385</t>
  </si>
  <si>
    <t>907x600x382</t>
  </si>
  <si>
    <t>Классические сплит-системы серии RENAISSANCE UPGRADE RC-RNX24HN</t>
  </si>
  <si>
    <t>НС-1414243</t>
  </si>
  <si>
    <t>RC-RNX24HN</t>
  </si>
  <si>
    <t>https://breez.ru/images/catalog/rc/renaissance-2022/2021_RC_Renaissance_002.png|
https://breez.ru/images/catalog/rc/renaissance-2022/2021_RC_Renaissance_003.png|
https://breez.ru/images/catalog/rc/renaissance-2022/2021_RC_Renaissance_004.png|
https://breez.ru/images/catalog/rc/renaissance-2022/2021_RC_Renaissance_005.png|
https://breez.ru/images/catalog/rc/renaissance-2022/2021_RC_Renaissance_OUT.png|
https://breez.ru/images/catalog/rc/renaissance-2022/2021_RC_pult-VELA-front.png</t>
  </si>
  <si>
    <t xml:space="preserve">&amp;#9679; Энергоэффективность класса А&lt;br&gt;											
&amp;#9679; Утонченный дизайн передней панели&lt;br&gt;										
&amp;#9679; Увеличенная мощность&lt;br&gt;											
&amp;#9679; Встроенный ионизатор воздуха&lt;br&gt;											
&amp;#9679; Управление по Wi-Fi (при покупке WI-FI модуля управление через приложение "AC Freedom")&lt;br&gt;											
&amp;#9679; Фильтры тонкой очистки воздуха Silver Ion и Active Carbon&lt;br&gt;											
&amp;#9679; 3D AUTO AIR (автоматические вертикальные и горизонтальные жалюзи)&lt;br&gt;											
&amp;#9679; Гарантия 5 лет&lt;br&gt;											
&amp;#9679; Функция анти-плесень (функция продувки блока)&lt;br&gt;											
&amp;#9679; Дополнительная шумоизоляция компрессора&lt;br&gt;										
&amp;#9679; Индикация утечки хладагента&lt;br&gt;										
&amp;#9679; Функция Smart Defrost											
</t>
  </si>
  <si>
    <t xml:space="preserve">&lt;p&gt;Серия Renaissance – премиальные классические кондиционеры, флагманская серия с изысканным дизайном. Передняя панель имеет сложный объемный фактурный рисунок, делающий внешний вид одновременно уточненным и роскошным. Сплит-системы подготовлены для управления по Wi-Fi.&lt;/p&gt; 																						
&lt;p&gt;Помимо встроенного ионизатора воздуха, кондиционер имеет трехступенчатую систему очистки (фильтры Active Carbone, Silver Ion) и функцию равномерного распределения воздушного потока 3D AUTO AIR, которая позволяет управлять горизонтальными и вертикальными жалюзи внутреннего блока с пульта управления.&lt;/p&gt; 																					
&lt;p&gt;Сплит-системы серии Renaissance имеют и другие важные преимущества: энергоэффективность класса А, японские технологии, увеличенная мощность, скрытый дисплей, увеличенный расход воздуха / увеличенная скорость охлаждения и обогрева.&lt;/p&gt; 																								
													</t>
  </si>
  <si>
    <t>https://breez.ru/files/biblio/royal-clima/list_RC_RENAISSANCE_2022.pdf</t>
  </si>
  <si>
    <t>https://breez.ru/files/biblio/royal-clima/renaissance-2022/2022_RC_Renaissance_manual.pdf</t>
  </si>
  <si>
    <t>RC-RNX24HN/IN</t>
  </si>
  <si>
    <t>RC-RNX24HN/OUT</t>
  </si>
  <si>
    <t>480/550/600/650</t>
  </si>
  <si>
    <t>KSM95V13UDZK</t>
  </si>
  <si>
    <t>880x370x290</t>
  </si>
  <si>
    <t>760x480x345</t>
  </si>
  <si>
    <t>-15 ~ +32</t>
  </si>
  <si>
    <t>Классические сплит-системы серии RENAISSANCE UPGRADE RC-RNX28HN</t>
  </si>
  <si>
    <t>НС-1414245</t>
  </si>
  <si>
    <t>RC-RNX28HN</t>
  </si>
  <si>
    <t>RC-RNX28HN/IN</t>
  </si>
  <si>
    <t>RC-RNX28HN/OUT</t>
  </si>
  <si>
    <t>Классические сплит-системы серии RENAISSANCE UPGRADE RC-RNX35HN</t>
  </si>
  <si>
    <t>НС-1414260</t>
  </si>
  <si>
    <t>RC-RNX35HN</t>
  </si>
  <si>
    <t>RC-RNX35HN/IN</t>
  </si>
  <si>
    <t>RC-RNX35HN/OUT</t>
  </si>
  <si>
    <t>455/530/600/655</t>
  </si>
  <si>
    <t>25/29/32/35</t>
  </si>
  <si>
    <t>ASM125V1VFT</t>
  </si>
  <si>
    <t>850x620x370</t>
  </si>
  <si>
    <t>Классические сплит-системы серии RENAISSANCE UPGRADE RC-RNX55HN</t>
  </si>
  <si>
    <t>НС-1414263</t>
  </si>
  <si>
    <t>RC-RNX55HN</t>
  </si>
  <si>
    <t>RC-RNX55HN/IN</t>
  </si>
  <si>
    <t>RC-RNX55HN/OUT</t>
  </si>
  <si>
    <t>670/760/850/905</t>
  </si>
  <si>
    <t>27/30/32/34</t>
  </si>
  <si>
    <t>ASL190UY-C7EQD</t>
  </si>
  <si>
    <t>1010x385x307</t>
  </si>
  <si>
    <t>920x620x400</t>
  </si>
  <si>
    <t>Классические сплит-системы TRIUMPH UPGRADE RC-TWN22HN</t>
  </si>
  <si>
    <t>НС-1413771</t>
  </si>
  <si>
    <t>RC-TWN22HN</t>
  </si>
  <si>
    <t>https://breez.ru/images/catalog/rc/triumph-new/Render_Triumph_Royal_Clima_001.png|
https://breez.ru/images/catalog/rc/triumph-new/Render_Triumph_Royal_Clima_002.png|
https://breez.ru/images/catalog/rc/triumph-new/RC_HN_TRIUMPH_003.png|
https://breez.ru/images/catalog/rc/triumph-new/TRIUMPH_RC-TW25-30HN-OUT.png|
https://breez.ru/images/catalog/rc/triumph-invert-upgrade/2020_RC_Triumph_photo_pult_podsvetka1.png</t>
  </si>
  <si>
    <t>&amp;#9679; Энергоэффективность класса А&lt;br&gt;
&amp;#9679; Японские технологии&lt;br&gt;
&amp;#9679; Wi-Fi управление через приложение NETHOME PLUS (при покупке Wi-Fi модуля)&lt;br&gt;
&amp;#9679; Скрытый дисплей&lt;br&gt;
&amp;#9679; 3D Autoair*&lt;br&gt;
&amp;#9679; Низкий уровень шума&lt;br&gt;
&amp;#9679; Фильтр Active Carbone*&lt;br&gt;
&amp;#9679; Фильтр Silver Ion*&lt;br&gt;
&amp;#9679; Антикоррозийное покрытие теплообменников GOLDEN FIN&lt;br&gt;
&amp;#9679; Индикация утечки хладагента&lt;br&gt;
&amp;#9679; Защитная накладка на вентили&lt;br&gt;
&amp;#9679; Русифицированный пульт&lt;br&gt;
&lt;p&gt;* Для моделей c индексами 22/28/35&lt;/p&gt;</t>
  </si>
  <si>
    <t>&lt;p&gt;Серия TRIUMPH представлена шестью моделями от 07 до 26 kBTU. Улучшенная форма крыльчатки вентилятора и оптимизация воздушного канала позволили снизить уровень шума внутреннего блока до 25,5 дБ(А). Конструкция внутреннего блока с универсальной подключаемой с обеих сторон дренажной системой обеспечивает максимальное удобство монтажа. Удобный эргономичный пульт, взвешенный минимализм, элегантный дизайн. На лицевую панель вынесены только основные кнопки, функциональные клавиши управления размещены под крышкой.
Многоступенчатая система воздухоочистки включает пылеулавливающий фильтр последнего поколения, дополнительные фильтры Active Carbone и Silver Ion.&lt;/p&gt;</t>
  </si>
  <si>
    <t>https://breez.ru/files/biblio/royal-clima/list_RC_TRIUMPH_2022.pdf</t>
  </si>
  <si>
    <t>https://breez.ru/files/biblio/2022_RC_Triumph_manual.pdf</t>
  </si>
  <si>
    <t>RC-TWN22HN/IN</t>
  </si>
  <si>
    <t>RC-TWN22HN/OUT</t>
  </si>
  <si>
    <t>302/373/445</t>
  </si>
  <si>
    <t>25,5/32,5/38,5</t>
  </si>
  <si>
    <t>KSN89V11VEZ3</t>
  </si>
  <si>
    <t>Классические сплит-системы TRIUMPH UPGRADE RC-TWN28HN</t>
  </si>
  <si>
    <t>НС-1413826</t>
  </si>
  <si>
    <t>RC-TWN28HN</t>
  </si>
  <si>
    <t>RC-TWN28HN/IN</t>
  </si>
  <si>
    <t>RC-TWN28HN/OUT</t>
  </si>
  <si>
    <t>310/380/520</t>
  </si>
  <si>
    <t>25,5/33,5/38</t>
  </si>
  <si>
    <t>ASM106V1VDZA</t>
  </si>
  <si>
    <t>Классические сплит-системы TRIUMPH UPGRADE RC-TWN35HN</t>
  </si>
  <si>
    <t>НС-1413827</t>
  </si>
  <si>
    <t>RC-TWN35HN</t>
  </si>
  <si>
    <t>RC-TWN35HN/IN</t>
  </si>
  <si>
    <t>RC-TWN35HN/OUT</t>
  </si>
  <si>
    <t>360/450/570</t>
  </si>
  <si>
    <t>28,5/34,5/41,5</t>
  </si>
  <si>
    <t>ASM140V1VDZ</t>
  </si>
  <si>
    <t>805x285x194</t>
  </si>
  <si>
    <t>870x360x285</t>
  </si>
  <si>
    <t>Классические сплит-системы TRIUMPH UPGRADE RC-TWN55HN</t>
  </si>
  <si>
    <t>НС-1413830</t>
  </si>
  <si>
    <t>RC-TWN55HN</t>
  </si>
  <si>
    <t>58590 RUB</t>
  </si>
  <si>
    <t>RC-TWN55HN/IN</t>
  </si>
  <si>
    <t>574/645/776</t>
  </si>
  <si>
    <t>31/34,5/39,5</t>
  </si>
  <si>
    <t>KSF190V1VETB</t>
  </si>
  <si>
    <t>765x555x303</t>
  </si>
  <si>
    <t>887x610x337</t>
  </si>
  <si>
    <t>452*286</t>
  </si>
  <si>
    <t>Классические сплит-системы TRIUMPH UPGRADE RC-TWN70HN</t>
  </si>
  <si>
    <t>НС-1413832</t>
  </si>
  <si>
    <t>RC-TWN70HN</t>
  </si>
  <si>
    <t>RC-TWN70HN/IN</t>
  </si>
  <si>
    <t>638/792/997</t>
  </si>
  <si>
    <t>32/44/47</t>
  </si>
  <si>
    <t>KTG275V2VMP</t>
  </si>
  <si>
    <t>Классические сплит-системы серии VELA NUOVA RC-VX100HN</t>
  </si>
  <si>
    <t>НС-1480525</t>
  </si>
  <si>
    <t>RC-VX100HN</t>
  </si>
  <si>
    <t xml:space="preserve">https://breez.ru/images/catalog/rc/vela-nuova-classic/2023_RC_VELA_NUOVA_photo_front.png|
https://breez.ru/images/catalog/rc/vela-nuova-classic/2023_RC_VELA_NUOVA_photo_34.png|
https://breez.ru/images/catalog/rc/vela-nuova-classic/2023_RC_VELA_NUOVA_photo_side.png|
https://breez.ru/images/catalog/rc/vela-nuova-classic/2023_RC_VELA_NUOVA_photo_35_OUT_front.png|
https://breez.ru/images/catalog/rc/vela-nuova-classic/2021_RC_pult-VELA-front.png
</t>
  </si>
  <si>
    <t>&lt;p&gt;Сплит-системы VELA NUOVA обладают утонченным дизайном внутренних блоков и полным набором самых необходимых функций, обеспечивающих высочайший уровень комфорта пользователя. Выразительный дизайн внутреннего блока, вдохновленный парусом яхты, сразу приковывает к себе внимание легкостью линий и классическим цветовым решением — белоснежного пластика. Помимо функции равномерного распределения воздушного потока 3D AUTO AIR, которая позволяет управлять горизонтальными и вертикальными жалюзи внутреннего блока с пульта управления, кондиционер имеет функции iFEEL и SLEEP, делающих вашу жизнь намного комфортнее. Сплит-системы серии VELA NUOVA имеют и другие важные преимущества: энергоэффективность класса А, скрытый дисплей, самоочистка внутреннего блока.&lt;/p&gt;</t>
  </si>
  <si>
    <t>https://breez.ru/files/biblio/royal-clima/vela-nuova-classic/2023_RC_VELA_NUOVA_manual_36p.pdf</t>
  </si>
  <si>
    <t>99190 RUB</t>
  </si>
  <si>
    <t>RC-VX100HN/IN</t>
  </si>
  <si>
    <t>RC-VX100HN/OUT</t>
  </si>
  <si>
    <t>VELA NUOVA</t>
  </si>
  <si>
    <t>3,41</t>
  </si>
  <si>
    <t>1080/1215/1350/1420</t>
  </si>
  <si>
    <t>37/41/45/50</t>
  </si>
  <si>
    <t>PA301X3CS-4MUL</t>
  </si>
  <si>
    <t>1082x330x233</t>
  </si>
  <si>
    <t>900x700x350</t>
  </si>
  <si>
    <t>1155x315x395</t>
  </si>
  <si>
    <t>1020x770x430</t>
  </si>
  <si>
    <t>15.88 (5/8&amp;quot;)</t>
  </si>
  <si>
    <t>0 ~ +45</t>
  </si>
  <si>
    <t>630*350</t>
  </si>
  <si>
    <t>Классические сплит-системы серии VELA NUOVA RC-VX22HN</t>
  </si>
  <si>
    <t>НС-1478288</t>
  </si>
  <si>
    <t>RC-VX22HN</t>
  </si>
  <si>
    <t>24690 RUB</t>
  </si>
  <si>
    <t>RC-VX22HN/IN</t>
  </si>
  <si>
    <t>RC-VX22HN/OUT</t>
  </si>
  <si>
    <t>340/380/420/460</t>
  </si>
  <si>
    <t>ASN76V01UZZ1</t>
  </si>
  <si>
    <t>Классические сплит-системы серии VELA NUOVA RC-VX28HN</t>
  </si>
  <si>
    <t>НС-1478289</t>
  </si>
  <si>
    <t>RC-VX28HN</t>
  </si>
  <si>
    <t>RC-VX28HN/IN</t>
  </si>
  <si>
    <t>RC-VX28HN/OUT</t>
  </si>
  <si>
    <t>360/410/450/480</t>
  </si>
  <si>
    <t>24/27/30/33</t>
  </si>
  <si>
    <t>Классические сплит-системы серии VELA NUOVA RC-VX35HN</t>
  </si>
  <si>
    <t>НС-1478290</t>
  </si>
  <si>
    <t>RC-VX35HN</t>
  </si>
  <si>
    <t>34390 RUB</t>
  </si>
  <si>
    <t>RC-VX35HN/IN</t>
  </si>
  <si>
    <t>RC-VX35HN/OUT</t>
  </si>
  <si>
    <t>3,66</t>
  </si>
  <si>
    <t>440/500/550/600</t>
  </si>
  <si>
    <t>27/30/33/36</t>
  </si>
  <si>
    <t>ASM130V01VDZ</t>
  </si>
  <si>
    <t>710x500x240</t>
  </si>
  <si>
    <t>Классические сплит-системы серии VELA NUOVA RC-VX55HN</t>
  </si>
  <si>
    <t>НС-1478291</t>
  </si>
  <si>
    <t>RC-VX55HN</t>
  </si>
  <si>
    <t>56190 RUB</t>
  </si>
  <si>
    <t>RC-VX55HN/IN</t>
  </si>
  <si>
    <t>RC-VX55HN/OUT</t>
  </si>
  <si>
    <t>3,30</t>
  </si>
  <si>
    <t>220-240/50/4</t>
  </si>
  <si>
    <t>640/720/800/860</t>
  </si>
  <si>
    <t>950x290x380</t>
  </si>
  <si>
    <t>545*251</t>
  </si>
  <si>
    <t>Классические сплит-системы серии VELA NUOVA RC-VX70HN</t>
  </si>
  <si>
    <t>НС-1479552</t>
  </si>
  <si>
    <t>RC-VX70HN</t>
  </si>
  <si>
    <t>68190 RUB</t>
  </si>
  <si>
    <t>RC-VX70HN/IN</t>
  </si>
  <si>
    <t>RC-VX70HN/OUT</t>
  </si>
  <si>
    <t>840/950/1050/1100</t>
  </si>
  <si>
    <t>ASG240V1VMU</t>
  </si>
  <si>
    <t>825x655x310</t>
  </si>
  <si>
    <t>945x725x435</t>
  </si>
  <si>
    <t>12.7 (1/2&amp;quot;)</t>
  </si>
  <si>
    <t>540*335</t>
  </si>
  <si>
    <t>Классические сплит-системы серии VELA NUOVA RC-VX80HN</t>
  </si>
  <si>
    <t>НС-1480524</t>
  </si>
  <si>
    <t>RC-VX80HN</t>
  </si>
  <si>
    <t>87290 RUB</t>
  </si>
  <si>
    <t>RC-VX80HN/IN</t>
  </si>
  <si>
    <t>RC-VX80HN/OUT</t>
  </si>
  <si>
    <t>960/1080/1200/1270</t>
  </si>
  <si>
    <t>34/38/42/46</t>
  </si>
  <si>
    <t>ASH286UV-C8DU</t>
  </si>
  <si>
    <t>DC EU INVERTER серии Cassette CO-4C 12HNI/CO-4C/pan 8D2/CO-E 12HNI</t>
  </si>
  <si>
    <t>НС-1280962</t>
  </si>
  <si>
    <t>CO-4C 12HNI/CO-4C/pan 8D1/CO-E 12HNI</t>
  </si>
  <si>
    <t>https://breez.ru/images/catalog/rc/2020_COMPETENZA_Cassete_INV_001.png|https://breez.ru/images/catalog/rc/2021_RC_Competenza_Inverter_12-18_OUT.png|https://breez.ru/images/catalog/rc/2021_RC_Competenza_Inverter_60_OUT.png|https://breez.ru/images/catalog/rc/2021_RC_Competenza_Inverter_pult.png</t>
  </si>
  <si>
    <t>&amp;#9679; Класс сезонной энергоэффективности А++&lt;br&gt;
&amp;#9679; Японские технологии&lt;br&gt;
&amp;#9679; Современный дизайн кондиционера&lt;br&gt;
&amp;#9679; Встроенный дренажный насос&lt;br&gt;
&amp;#9679; Флокированное покрытие жалюзи исключает образование на них конденсата&lt;br&gt;
&amp;#9679; ИК–пульт и декоративная панель поставляется в комплекте с кондиционером&lt;br&gt;
&amp;#9679; Работа на охлаждение до -20°С&lt;br&gt;
&amp;#9679; ЖК дисплей отображает режим работы и установленную температуру&lt;br&gt;
&amp;#9679; Антикоррозийное покрытие теплообменников Blue Fin&lt;br&gt;
&amp;#9679; Увеличенная длина трассы (до 65м)&lt;br&gt;
&amp;#9679; Авторестарт&lt;br&gt;
&amp;#9679; Опциональное подключение проводного пульта управления&lt;br&gt;
&amp;#9679; WI-FI (опция)&lt;br&gt;
&amp;#9679; Хладагент R32</t>
  </si>
  <si>
    <t>&lt;p&gt;Кассетные сплит-системы инверторного типа Canalizzabili, новинка 2019 года, являются одними из самых современных и технологичных устройств.&lt;/p&gt;
&lt;p&gt;Скрытая установка внутреннего блока и равномерное распределение потоков охлажденного воздуха сразу по четырем направлениям сверху вниз, позволяет максимально быстро создать нужный температурный режим для весьма габаритных помещений.&lt;/p&gt;
&lt;p&gt;Все модели комплектуются ИК пультом управления, имеют функцию Авторестарт.&lt;/p&gt;</t>
  </si>
  <si>
    <t>https://breez.ru/files/biblio/royal-clima/list_RC_COMPETENZA_inv_casset_2022.pdf</t>
  </si>
  <si>
    <t>https://breez.ru/files/biblio/royal-clima/c-s-i-cassette/2020_RC_Manual_COMPETENZA_DC_EU_INVERTER_casset_press.pdf</t>
  </si>
  <si>
    <t>93190 RUB</t>
  </si>
  <si>
    <t>CO-4C 12HNI</t>
  </si>
  <si>
    <t>CO-E 12HNI</t>
  </si>
  <si>
    <t>CO-4C/pan 8D1</t>
  </si>
  <si>
    <t>COMPETENZA</t>
  </si>
  <si>
    <t>3.60 (1.35 - 4.40)</t>
  </si>
  <si>
    <t>4.74 (1.10 - 5.76)</t>
  </si>
  <si>
    <t>1.08 (0.26 - 1.60)</t>
  </si>
  <si>
    <t>4.20 (1.24 - 5.30)</t>
  </si>
  <si>
    <t>5.40 (0.78 - 6.60)</t>
  </si>
  <si>
    <t>1.23 (0.19 - 1.51)</t>
  </si>
  <si>
    <t>530/600/700</t>
  </si>
  <si>
    <t>36/44/45</t>
  </si>
  <si>
    <t>KSN108D22UFZ</t>
  </si>
  <si>
    <t>570x260x570</t>
  </si>
  <si>
    <t>650x55x650</t>
  </si>
  <si>
    <t>655x295x655</t>
  </si>
  <si>
    <t>710x80x710</t>
  </si>
  <si>
    <t>DN20</t>
  </si>
  <si>
    <t>-20 ~ +52</t>
  </si>
  <si>
    <t>Рабочие температурные границы внутреннего воздуха (охлаждение), &amp;amp;deg;C</t>
  </si>
  <si>
    <t>+17 ~ +30</t>
  </si>
  <si>
    <t>Минимальная рабочая температура внутреннего воздуха (охлаждение), &amp;amp;deg;C</t>
  </si>
  <si>
    <t>Максимальная рабочая температура внутреннего воздуха (охлаждение), &amp;amp;deg;C</t>
  </si>
  <si>
    <t>Рабочие температурные границы внутреннего воздуха (нагрев), &amp;amp;deg;C</t>
  </si>
  <si>
    <t>Минимальная рабочая температура внутреннего воздуха (нагрев), &amp;amp;deg;C</t>
  </si>
  <si>
    <t>Максимальная рабочая температура внутреннего воздуха (нагрев), &amp;amp;deg;C</t>
  </si>
  <si>
    <t>IPX0/IP24</t>
  </si>
  <si>
    <t>IP24</t>
  </si>
  <si>
    <t>DC EU INVERTER серии Cassette CO-4C 18HNI/CO-4C/pan 8D2/CO-E 18HNI</t>
  </si>
  <si>
    <t>НС-1280973</t>
  </si>
  <si>
    <t>CO-4C 18HNXI/CO-4C/pan 8D1/CO-E 18HNI</t>
  </si>
  <si>
    <t>118496 RUB</t>
  </si>
  <si>
    <t>CO-4C 18HXNI</t>
  </si>
  <si>
    <t>CO-E 18HNI</t>
  </si>
  <si>
    <t>5.00 (1.53 - 5.60)</t>
  </si>
  <si>
    <t>7.16 (2.25 - 10.10)</t>
  </si>
  <si>
    <t>1.63 (0.47 - 2.30)</t>
  </si>
  <si>
    <t>5.60 (1.40 - 6.20)</t>
  </si>
  <si>
    <t>7.60 (2.20 - 9.88)</t>
  </si>
  <si>
    <t>1.73 (0.46 - 2.25)</t>
  </si>
  <si>
    <t>580/650/760</t>
  </si>
  <si>
    <t>38/41/45</t>
  </si>
  <si>
    <t>KSM135D23UFZ</t>
  </si>
  <si>
    <t>720x290x650</t>
  </si>
  <si>
    <t>DC EU INVERTER серии Cassette CO-4C 18HNI/CO-4C/pan 8D2/CO-E 24HNI</t>
  </si>
  <si>
    <t>НС-1280977</t>
  </si>
  <si>
    <t>CO-4C 24HNI/CO-4C/pan 8D1/CO-E 24HNI</t>
  </si>
  <si>
    <t>131590 RUB</t>
  </si>
  <si>
    <t>CO-4C 24HNI</t>
  </si>
  <si>
    <t>CO-E 24HNI</t>
  </si>
  <si>
    <t>CO-4C/pan 8D2</t>
  </si>
  <si>
    <t>7.00 (2.16 - 8.20)</t>
  </si>
  <si>
    <t>9.57 (3.21 - 15.63)</t>
  </si>
  <si>
    <t>2.18 (0.67 - 3.56)</t>
  </si>
  <si>
    <t>8.00 (1.98 - 9.30)</t>
  </si>
  <si>
    <t>9.22 (3.11 - 15.90)</t>
  </si>
  <si>
    <t>2.10 (0.65 - 3.62)</t>
  </si>
  <si>
    <t>950/1050/1300</t>
  </si>
  <si>
    <t>38/43/47</t>
  </si>
  <si>
    <t>KTM240D57UKP</t>
  </si>
  <si>
    <t>835x250x835</t>
  </si>
  <si>
    <t>950x55x950</t>
  </si>
  <si>
    <t>910x310x910</t>
  </si>
  <si>
    <t>1000x100x100</t>
  </si>
  <si>
    <t>DC EU INVERTER серии Cassette CO-4C 36HNI /CO-4C/pan 8D2/CO-E 36HNI</t>
  </si>
  <si>
    <t>НС-1280978</t>
  </si>
  <si>
    <t>CO-4C 36HNI /CO-4C/pan 8D2/CO-E 36HNI</t>
  </si>
  <si>
    <t>182690 RUB</t>
  </si>
  <si>
    <t>CO-4C 36HNI</t>
  </si>
  <si>
    <t>CO-E 36HNI</t>
  </si>
  <si>
    <t>10.55 (2.90 - 13.00)</t>
  </si>
  <si>
    <t>15.00 (3.20 - 21.50)</t>
  </si>
  <si>
    <t>3.40 (0.71 - 4.71)</t>
  </si>
  <si>
    <t>11.15 (2.60 - 13.50)</t>
  </si>
  <si>
    <t>15.50 (2.43 - 18.00)</t>
  </si>
  <si>
    <t>3.45 (0.47 - 4.13)</t>
  </si>
  <si>
    <t>1350/1550/1800</t>
  </si>
  <si>
    <t>45/48/51</t>
  </si>
  <si>
    <t>KTF310D43UMT</t>
  </si>
  <si>
    <t>835x290x835</t>
  </si>
  <si>
    <t>970x805x395</t>
  </si>
  <si>
    <t>1105x895x495</t>
  </si>
  <si>
    <t>DC EU INVERTER серии Cassette CO-4C 48HNI/CO-4C/pan 8D2/CO-E 48HNI</t>
  </si>
  <si>
    <t>НС-1280979</t>
  </si>
  <si>
    <t>CO-4C 48HNI/CO-4C/pan 8D2/CO-E 48HNI</t>
  </si>
  <si>
    <t>215890 RUB</t>
  </si>
  <si>
    <t>CO-4C 48HNI</t>
  </si>
  <si>
    <t>CO-E 48HNI</t>
  </si>
  <si>
    <t>14.00 (4.76 - 16.50)</t>
  </si>
  <si>
    <t>7.53 (2.47 - 9.53)</t>
  </si>
  <si>
    <t>5.20 (1.71 - 6.70)</t>
  </si>
  <si>
    <t>D</t>
  </si>
  <si>
    <t>16.00 (4.78 - 16.15)</t>
  </si>
  <si>
    <t>7.80 (2.47 - 9.70)</t>
  </si>
  <si>
    <t>5.40 (1.71 - 6.80)</t>
  </si>
  <si>
    <t>380-415/50/3</t>
  </si>
  <si>
    <t>380-415</t>
  </si>
  <si>
    <t>1500/1750/1950</t>
  </si>
  <si>
    <t>48/50/52</t>
  </si>
  <si>
    <t>KTF400D66UMVA</t>
  </si>
  <si>
    <t>940x1325x370</t>
  </si>
  <si>
    <t>1080x1440x430</t>
  </si>
  <si>
    <t>19,05 (3/4&amp;quot;)</t>
  </si>
  <si>
    <t>5*4,0</t>
  </si>
  <si>
    <t>DC EU INVERTER серии Cassette CO-4C 60HNI/CO-4C/pan 8D2/CO-E 60HNI</t>
  </si>
  <si>
    <t>НС-1280980</t>
  </si>
  <si>
    <t>CO-4C 60HNI/CO-4C/pan 8D2/CO-E 60HNI</t>
  </si>
  <si>
    <t>225290 RUB</t>
  </si>
  <si>
    <t>CO-4C 60HNI</t>
  </si>
  <si>
    <t>CO-E 60HNI</t>
  </si>
  <si>
    <t>16.00 (4.76 - 17.50)</t>
  </si>
  <si>
    <t>8.83 (2.47 - 9.70)</t>
  </si>
  <si>
    <t>6.10 (1.71 - 6.80)</t>
  </si>
  <si>
    <t>17.00 (4.78 - 18.50)</t>
  </si>
  <si>
    <t>8.40 (2.47 - 9.83)</t>
  </si>
  <si>
    <t>5.80 (1.71 - 7.10)</t>
  </si>
  <si>
    <t>DC EU INVERTER серии pavimento CO-F 18HNI/CO-E 18HNI</t>
  </si>
  <si>
    <t>НС-1281585</t>
  </si>
  <si>
    <t>CO-F 18HNI/CO-E 18HNI</t>
  </si>
  <si>
    <t>https://breez.ru/images/catalog/rc/2021_RC_Competenza_Inverter_n-p_front.png|https://breez.ru/images/catalog/rc/2021_RC_Competenza_Inverter_12-18_OUT.png|https://breez.ru/images/catalog/rc/2021_RC_Competenza_Inverter_60_OUT.png|https://breez.ru/images/catalog/rc/2021_RC_Competenza_Inverter_pult.png</t>
  </si>
  <si>
    <t>&amp;#9679; Класс сезонной энергоэффективности А++&lt;br&gt;
&amp;#9679; Японские технологии&lt;br&gt;
&amp;#9679; Автоматическое управление вертикальными и горизонтальными жалюзи&lt;br&gt;
&amp;#9679; Фильтр в комплекте&lt;br&gt;
&amp;#9679; Работа на охлаждение до -20°С&lt;br&gt;
&amp;#9679; Информативный LED-дисплей&lt;br&gt;
&amp;#9679; Антикоррозийное покрытие теплообменников Blue Fin&lt;br&gt;
&amp;#9679; ИК–пульт управления в комплекте&lt;br&gt;
&amp;#9679; Увеличенная длина трассы (до 65м)&lt;br&gt;
&amp;#9679; Универсальный внешний блок для всех серий&lt;br&gt;
&amp;#9679; Авторестарт&lt;br&gt;
&amp;#9679; Опциональное подключение проводного пульта управления&lt;br&gt;
&amp;#9679; Wi-Fi (опция)&lt;br&gt;
&amp;#9679; Хладагент R32</t>
  </si>
  <si>
    <t>&lt;p&gt;Инверторная сплит-система напольно-потолочного типа DC EU INVERTER серии  SOFFITTO o Pavimento.&lt;/p&gt;
&lt;p&gt;Компактный размер, стильный дизайн, равномерное распределение воздуха по всему помещению.  Все модели комплектуются ИК пультом управления, имеют функцию Авторестарт.&lt;/p&gt;</t>
  </si>
  <si>
    <t>36 месяцев</t>
  </si>
  <si>
    <t>https://breez.ru/files/biblio/royal-clima/list_RC_COMPETENZA_inv_napol_potol_2022.pdf</t>
  </si>
  <si>
    <t>https://breez.ru/files/biblio/royal-clima/i-s-s-pavimento/2021_RC_COMPETENZA_Inv_napol-potol_manual.pdf</t>
  </si>
  <si>
    <t>101990 RUB</t>
  </si>
  <si>
    <t>CO-F 18HNI</t>
  </si>
  <si>
    <t>COMPETENZA Inverter</t>
  </si>
  <si>
    <t>Напольно-потолочный</t>
  </si>
  <si>
    <t>5 (1.53 - 5.6)</t>
  </si>
  <si>
    <t>7.16 (2.25 - 10.1)</t>
  </si>
  <si>
    <t>1.63 (0.47 - 2.3)</t>
  </si>
  <si>
    <t>В</t>
  </si>
  <si>
    <t>A ++</t>
  </si>
  <si>
    <t>5,6 (1.4 - 6.2)</t>
  </si>
  <si>
    <t>5,6</t>
  </si>
  <si>
    <t>7,6 (2.2 - 9.88)</t>
  </si>
  <si>
    <t>7,6</t>
  </si>
  <si>
    <t>1,73 (0.46 - 2.25)</t>
  </si>
  <si>
    <t>1,73</t>
  </si>
  <si>
    <t>Класс сезонной энергоэффективности SCOP (нагрев, теплый)</t>
  </si>
  <si>
    <t>900/730/650</t>
  </si>
  <si>
    <t>45/40/34</t>
  </si>
  <si>
    <t>929x660x205</t>
  </si>
  <si>
    <t>800x315x545</t>
  </si>
  <si>
    <t>1010x720x290</t>
  </si>
  <si>
    <t>920x400x620</t>
  </si>
  <si>
    <t>6.35(1/4)</t>
  </si>
  <si>
    <t>12.7(1/2)</t>
  </si>
  <si>
    <t>-15 ~ +52</t>
  </si>
  <si>
    <t>Тольно горизонтальные</t>
  </si>
  <si>
    <t>DC EU INVERTER серии pavimento CO-F 24HNI/CO-E 24HNI</t>
  </si>
  <si>
    <t>НС-1281602</t>
  </si>
  <si>
    <t>CO-F 24HNI/CO-E 24HNI</t>
  </si>
  <si>
    <t>125690 RUB</t>
  </si>
  <si>
    <t>CO-F 24HNI</t>
  </si>
  <si>
    <t>7 (2.16 - 8.2)</t>
  </si>
  <si>
    <t>9.88 (3.21 - 15.63)</t>
  </si>
  <si>
    <t>2.25 (0.67 - 3.56)</t>
  </si>
  <si>
    <t>8 (1.98 - 9.3)</t>
  </si>
  <si>
    <t>9,6 (3.11 - 15.9)</t>
  </si>
  <si>
    <t>9,6</t>
  </si>
  <si>
    <t>2,1 (0.65 - 3.62)</t>
  </si>
  <si>
    <t>2,1</t>
  </si>
  <si>
    <t>1300/1052/920</t>
  </si>
  <si>
    <t>47/43/38</t>
  </si>
  <si>
    <t>R33</t>
  </si>
  <si>
    <t>1280x660x205</t>
  </si>
  <si>
    <t>900x350x700</t>
  </si>
  <si>
    <t>1360x720x290</t>
  </si>
  <si>
    <t>1020x430x770</t>
  </si>
  <si>
    <t>9.52(3/8)</t>
  </si>
  <si>
    <t>15.88(5/8)</t>
  </si>
  <si>
    <t>DC EU INVERTER серии pavimento CO-F 36HNI/CO-E 36HNI</t>
  </si>
  <si>
    <t>НС-1281607</t>
  </si>
  <si>
    <t>CO-F 36HNI/CO-E 36HNI</t>
  </si>
  <si>
    <t>CO-F 36HNI</t>
  </si>
  <si>
    <t>10.55 (2.9 - 13)</t>
  </si>
  <si>
    <t>15 (3.2 - 21.5)</t>
  </si>
  <si>
    <t>3.4 (0.71 - 4.71)</t>
  </si>
  <si>
    <t>11,15 (2.6 - 13.5)</t>
  </si>
  <si>
    <t>11,15</t>
  </si>
  <si>
    <t>15,5 (2.43 - 18)</t>
  </si>
  <si>
    <t>15,5</t>
  </si>
  <si>
    <t>3,45 (0.47 - 4.13)</t>
  </si>
  <si>
    <t>1800/1550/1350</t>
  </si>
  <si>
    <t>53/50/47</t>
  </si>
  <si>
    <t>R34</t>
  </si>
  <si>
    <t>1631x660x205</t>
  </si>
  <si>
    <t>970x395x805</t>
  </si>
  <si>
    <t>1710x720x290</t>
  </si>
  <si>
    <t>1105x495x895</t>
  </si>
  <si>
    <t>9,52(3/8)</t>
  </si>
  <si>
    <t>15,88(5/8)</t>
  </si>
  <si>
    <t>3*4</t>
  </si>
  <si>
    <t>DC EU INVERTER серии pavimento CO-F 48HNI/CO-E 48HNI</t>
  </si>
  <si>
    <t>НС-1281611</t>
  </si>
  <si>
    <t>CO-F 48HNI/CO-E 48HNI</t>
  </si>
  <si>
    <t>220790 RUB</t>
  </si>
  <si>
    <t>CO-F 48HNI</t>
  </si>
  <si>
    <t>14 (4.76 - 16.5)</t>
  </si>
  <si>
    <t>7.67 (2.47 - 9.53)</t>
  </si>
  <si>
    <t>5.3 (1.71 - 6.7)</t>
  </si>
  <si>
    <t>16 (4.78 - 16.15)</t>
  </si>
  <si>
    <t>7,97 (2.47 - 9.7)</t>
  </si>
  <si>
    <t>7,97</t>
  </si>
  <si>
    <t>5,5 (1.71 - 6.8)</t>
  </si>
  <si>
    <t>5,5</t>
  </si>
  <si>
    <t>1900/1600/1400</t>
  </si>
  <si>
    <t>53/51/49</t>
  </si>
  <si>
    <t>R35</t>
  </si>
  <si>
    <t>940x370x1325</t>
  </si>
  <si>
    <t>1080x430x1440</t>
  </si>
  <si>
    <t>19.05(7/8)</t>
  </si>
  <si>
    <t>5*4</t>
  </si>
  <si>
    <t>DC EU INVERTER серии pavimento CO-F 60HNI/CO-E 60HNI</t>
  </si>
  <si>
    <t>НС-1281612</t>
  </si>
  <si>
    <t>CO-F 60HNI/CO-E 60HNI</t>
  </si>
  <si>
    <t>228790 RUB</t>
  </si>
  <si>
    <t>CO-F 60HNI</t>
  </si>
  <si>
    <t>16 (4.76 - 17.5)</t>
  </si>
  <si>
    <t>8.83 (2.47 - 9.7)</t>
  </si>
  <si>
    <t>6.11 (1.71 - 6.8)</t>
  </si>
  <si>
    <t>17 (4.78 - 18.5)</t>
  </si>
  <si>
    <t>8,53 (2.47 - 9.83)</t>
  </si>
  <si>
    <t>8,53</t>
  </si>
  <si>
    <t>5,9 (1.71 - 7.1)</t>
  </si>
  <si>
    <t>5,9</t>
  </si>
  <si>
    <t>R36</t>
  </si>
  <si>
    <t>940x370x132</t>
  </si>
  <si>
    <t>Классическая сплит-система канального типа серии ESPERTO 2023 ES-D 18HWI/ES-E 18HXI</t>
  </si>
  <si>
    <t>НС-1496653</t>
  </si>
  <si>
    <t>ES-D 18HWI/ES-E 18HXI</t>
  </si>
  <si>
    <t>https://breez.ru/images/catalog/rc/esperto-new-kanal/kan-s-esperto-1.png|
https://breez.ru/images/catalog/rc/esperto-new-kanal/kan-s-esperto-2.png|
https://breez.ru/images/catalog/rc/esperto-new-kanal/2021_RC_ESPERTO_out-big.png|
https://breez.ru/images/catalog/rc/esperto-new-kanal/2021_RC_ESPERTO_out.png|
https://breez.ru/images/catalog/rc/esperto-new-kanal/2020_RC_Pult-wire_Pant-9C_ESPERTO.png</t>
  </si>
  <si>
    <t xml:space="preserve">&amp;#9679; Японские технологии&lt;br&gt;
&amp;#9679; Функция защиты от простуды в режиме охлаждения/нагрева&lt;br&gt;
&amp;#9679; Противопылевой фильтр в комплекте&lt;br&gt;
&amp;#9679; Проводной пульт с расширенными возможностями в комплекте&lt;br&gt;
&amp;#9679; Возможность управления с помощью опционального ИК пульта&lt;br&gt;
&amp;#9679; Возможность подачи воздуха в соседние помещения&lt;br&gt;
&amp;#9679; Функция IFEEL.&lt;br&gt;
&amp;#9679; Функция защиты от простуды (температурная компенсация) на всех моделях.&lt;br&gt;
&amp;#9679; Низкий уровень шума внутреннего блока&lt;br&gt;
&amp;#9679; Сверхтонкий корпус внутреннего блока&lt;br&gt;
&amp;#9679; Возможность отображения комнатной температуры (на пульте управления)&lt;br&gt;
&amp;#9679; Клеммы удаленного управления (карта гостя)&lt;br&gt;
&amp;#9679; Клеммы для снятия сигнала аварии&lt;br&gt;
&amp;#9679; Зимний комплект в стандартной комплектации работа до -25 &amp;deg;С на охлаждение для моделей 36/48/60 и до -15 &amp;deg;С на охлаждение/обогрев для моделей 12/18/24)&lt;br&gt;
&amp;#9679; Функция авторестарта / перезапуска&lt;br&gt;
&amp;#9679; Шумоизоляция компрессора (для некоторых моделей)&lt;br&gt;
&amp;#9679; Увеличенная длина трассы до 50м (на некоторых моделях)&lt;br&gt;
&amp;#9679; Универсальный наружный блок для всех серий&lt;br&gt;
&amp;#9679; Озонобезопасный хладагент R410A и R32								                                                                                                                                                                                                                                                                                                                                                                                                                                                                                                                                                                                                                                                                                                                                                                                                                                                                                              	</t>
  </si>
  <si>
    <t xml:space="preserve">		
 								</t>
  </si>
  <si>
    <t>https://breez.ru/files/biblio/royal-clima/esperto-new-kanal-2023/2023_RC_ESPERTO_duct_manual_press.pdf</t>
  </si>
  <si>
    <t>75290 RUB</t>
  </si>
  <si>
    <t>ES-D 18HWI</t>
  </si>
  <si>
    <t>ES-E 18HXI</t>
  </si>
  <si>
    <t>ESPERTO</t>
  </si>
  <si>
    <t>5.28 (2.55 - 5.86)</t>
  </si>
  <si>
    <t>7.10 (3.20 - 9.56)</t>
  </si>
  <si>
    <t>1.530 (0.71 - 2.15)</t>
  </si>
  <si>
    <t>5,57 (2.20 - 6.15)</t>
  </si>
  <si>
    <t>5,57</t>
  </si>
  <si>
    <t>6,80 (3.30 - 7.70)</t>
  </si>
  <si>
    <t>6,80</t>
  </si>
  <si>
    <t>1,510 (0.74 - 1.76)</t>
  </si>
  <si>
    <t>1,510</t>
  </si>
  <si>
    <t>515/706/911</t>
  </si>
  <si>
    <t>35/39/42</t>
  </si>
  <si>
    <t>880x210x674</t>
  </si>
  <si>
    <t>1070x280x725</t>
  </si>
  <si>
    <t>Стальной</t>
  </si>
  <si>
    <t>Классическая сплит-система канального типа серии ESPERTO 2023 ES-D 24HWI/ES-E 24HXI</t>
  </si>
  <si>
    <t>НС-1496654</t>
  </si>
  <si>
    <t>ES-D 24HWI/ES-E 24HXI</t>
  </si>
  <si>
    <t>97190 RUB</t>
  </si>
  <si>
    <t>ES-D 24HWI</t>
  </si>
  <si>
    <t>ES-E 24HXI</t>
  </si>
  <si>
    <t>7.03 (3.28 - 8.16)</t>
  </si>
  <si>
    <t>10.20 (4.20 - 13.20)</t>
  </si>
  <si>
    <t>2.190 (0.75 - 2.96)</t>
  </si>
  <si>
    <t>7,62 (2.81 - 8.49)</t>
  </si>
  <si>
    <t>7,62</t>
  </si>
  <si>
    <t>9,20 (3.80 - 11.60)</t>
  </si>
  <si>
    <t>9,20</t>
  </si>
  <si>
    <t>1,900 (0.64 - 2.58)</t>
  </si>
  <si>
    <t>1,900</t>
  </si>
  <si>
    <t>825/1035/1229</t>
  </si>
  <si>
    <t>41/46/49</t>
  </si>
  <si>
    <t>KTM240D43UKT</t>
  </si>
  <si>
    <t>1100x249x774</t>
  </si>
  <si>
    <t>1305x315x805</t>
  </si>
  <si>
    <t>Классическая сплит-система канального типа серии ESPERTO 2023 ES-D 36HWX/ES-E 36HX</t>
  </si>
  <si>
    <t>НС-1432625</t>
  </si>
  <si>
    <t>ES-D 36HWX/ES-E 36HX</t>
  </si>
  <si>
    <t>125590 RUB</t>
  </si>
  <si>
    <t>ES-D 36HWX</t>
  </si>
  <si>
    <t>ES-E 36HX</t>
  </si>
  <si>
    <t>11,72</t>
  </si>
  <si>
    <t>5,70</t>
  </si>
  <si>
    <t>3,435</t>
  </si>
  <si>
    <t>1149/1372/1804</t>
  </si>
  <si>
    <t>38/40,5/47</t>
  </si>
  <si>
    <t>ATQ420Y1TMT</t>
  </si>
  <si>
    <t>946x810x410</t>
  </si>
  <si>
    <t>1305x305x805</t>
  </si>
  <si>
    <t>1090x875x500</t>
  </si>
  <si>
    <t>-25 ~ +43</t>
  </si>
  <si>
    <t>6*1,5</t>
  </si>
  <si>
    <t>Классическая сплит-система канального типа серии ESPERTO 2023 ES-D 48HWX/ES-E 48HX</t>
  </si>
  <si>
    <t>НС-1432626</t>
  </si>
  <si>
    <t>ES-D 48HWX/ES-E 48HX</t>
  </si>
  <si>
    <t>153590 RUB</t>
  </si>
  <si>
    <t>ES-D 48HWX</t>
  </si>
  <si>
    <t>ES-E 48HX</t>
  </si>
  <si>
    <t>16,12</t>
  </si>
  <si>
    <t>8,30</t>
  </si>
  <si>
    <t>4,815</t>
  </si>
  <si>
    <t>1400/1800/2150</t>
  </si>
  <si>
    <t>42/45/48</t>
  </si>
  <si>
    <t>Panasonic</t>
  </si>
  <si>
    <t>Спиральный</t>
  </si>
  <si>
    <t>C-SBN373H8D</t>
  </si>
  <si>
    <t>1200x300x874</t>
  </si>
  <si>
    <t>900x1170x350</t>
  </si>
  <si>
    <t>1405x355x915</t>
  </si>
  <si>
    <t>1032x1307x443</t>
  </si>
  <si>
    <t>Классическая сплит-система канального типа серии ESPERTO 2023 ES-D 60HWX/ES-E 60HX</t>
  </si>
  <si>
    <t>НС-1432627</t>
  </si>
  <si>
    <t>ES-D 60HWX/ES-E 60HX</t>
  </si>
  <si>
    <t>168090 RUB</t>
  </si>
  <si>
    <t>ES-D 60HWX</t>
  </si>
  <si>
    <t>ES-E 60HX</t>
  </si>
  <si>
    <t>17,58</t>
  </si>
  <si>
    <t>9,19</t>
  </si>
  <si>
    <t>5,476</t>
  </si>
  <si>
    <t>1490/1850/2400</t>
  </si>
  <si>
    <t>44,4/46,9/51,7</t>
  </si>
  <si>
    <t>63,3</t>
  </si>
  <si>
    <t>C-SBN453H8D</t>
  </si>
  <si>
    <t>Классическая сплит-система кассетного типа серии ESPERTO 2023 ES-C 18HRI/ES-C pan/1X/ES-E 18HXI</t>
  </si>
  <si>
    <t>НС-1496643</t>
  </si>
  <si>
    <t>ES-C 18HRI/ES-C pan/1X/ES-E 18HXI</t>
  </si>
  <si>
    <t>https://breez.ru/images/catalog/rc/esperto-new-cassete/2022_RC_ESPERTO_casset.png|
https://breez.ru/images/catalog/rc/esperto-new-cassete/2021_RC_ESPERTO_Cassete-2.png|
https://breez.ru/images/catalog/rc/esperto-new-cassete/2021_RC_ESPERTO_out-big.png|
https://breez.ru/images/catalog/rc/esperto-new-cassete/2021_RC_ESPERTO_out.png|
https://breez.ru/images/catalog/rc/esperto-new-cassete/2020_RC_Triumph_photo_pult_podsvetka.png</t>
  </si>
  <si>
    <t xml:space="preserve">&amp;#9679; Японские технологии&lt;br&gt;
&amp;#9679; Современный дизайн&lt;br&gt;
&amp;#9679; ИК-пульт и декоративная панель поставляется в комплекте с внутренним блоком.&lt;br&gt;
&amp;#9679; Возможность подключения проводного пульта управления.&lt;br&gt;
&amp;#9679; Круговое распределение воздушных потоков на всех кассетных блоках.&lt;br&gt;
&amp;#9679; Функция IFEEL.&lt;br&gt;
&amp;#9679; Функция защиты от простуды (температурная компенсация) на всех моделях.&lt;br&gt;
&amp;#9679; Зимний комплект в стандартной комплектации (работа до -25 &amp;deg;С на охлаждение для моделей 36/48/60 и до -15 &amp;deg;С на охлаждение/обогрев для моделей 12/18/24)&lt;br&gt;
&amp;#9679; Возможность доукомплектации зимним комплектом моделей 36/48/60 (до  -40 &amp;deg;С на охлаждение).&lt;br&gt;
&amp;#9679; Светодиодная индикация режима работы (для всех моделей)&lt;br&gt;
&amp;#9679; ЖК дисплей для отображения установленной температуры (только для моделей 24k - 60k)&lt;br&gt;
&amp;#9679; Клеммы удаленного управления (карта гостя) на всех кассетных блоках&lt;br&gt; 
&amp;#9679; Клеммы для снятия сигнала аварии на всех кассетных блоках&lt;br&gt; 
&amp;#9679; Возможность подключения подачи свежего воздуха на всех блоках кассетного типа.&lt;br&gt;
&amp;#9679; Возможность подачи воздуха по воздуховодам в небольшие смежные помещения (для кассетных блоков 24k - 60k)&lt;br&gt;
&amp;#9679; Увеличенная длина трассы до 50м (на некоторых моделях)&lt;br&gt;
&amp;#9679; Универсальный наружный блок для всех серий&lt;br&gt;
&amp;#9679; Встроенный дренажный насос.&lt;br&gt;
&amp;#9679; Озонобезопасный хладагент R410A и R32&lt;br&gt;
&amp;#9679; Индикация утечки хладагента.&lt;br&gt;
&amp;#9679; Функция авторестарта / перезапуска"								
</t>
  </si>
  <si>
    <t>24 месяца.</t>
  </si>
  <si>
    <t>https://breez.ru/files/biblio/royal-clima/esperto-new-cassete-2023/2023_RC_ESPERTO_casset_manual_press.pdf</t>
  </si>
  <si>
    <t>ES-C 18HRI</t>
  </si>
  <si>
    <t>ES-C pan/1X</t>
  </si>
  <si>
    <t>5.28 (2.9 - 5.59)</t>
  </si>
  <si>
    <t>7.2 (3.2 - 9.2)</t>
  </si>
  <si>
    <t>1.634 (0.72 - 2.09)</t>
  </si>
  <si>
    <t>5,57 (2.37 - 6.10)</t>
  </si>
  <si>
    <t>6,80 (3.10 - 8.50)</t>
  </si>
  <si>
    <t>1,539 (0.70 - 1.93)</t>
  </si>
  <si>
    <t>1,539</t>
  </si>
  <si>
    <t>479/584/680</t>
  </si>
  <si>
    <t>39/44/45,4</t>
  </si>
  <si>
    <t>647x50x647</t>
  </si>
  <si>
    <t>662x317x662</t>
  </si>
  <si>
    <t>715x125x715</t>
  </si>
  <si>
    <t>Классическая сплит-система кассетного типа серии ESPERTO 2023 ES-C 24HRI/ES-C pan/2X/ES-E 24HXI</t>
  </si>
  <si>
    <t>НС-1496644</t>
  </si>
  <si>
    <t>ES-C 24HRI/ES-C pan/2X/ES-E 24HXI</t>
  </si>
  <si>
    <t>96490 RUB</t>
  </si>
  <si>
    <t>ES-C 24HRI</t>
  </si>
  <si>
    <t>ES-C pan/2X</t>
  </si>
  <si>
    <t>7.03 (3.3 - 7.91)</t>
  </si>
  <si>
    <t>10.2 (4.2 - 12)</t>
  </si>
  <si>
    <t>2.320 (0.78 - 2.75)</t>
  </si>
  <si>
    <t>7,62 (2.81 - 8.94)</t>
  </si>
  <si>
    <t>8,50 (3.60 - 12.10)</t>
  </si>
  <si>
    <t>8,50</t>
  </si>
  <si>
    <t>1,900 (0.61 - 2.70)</t>
  </si>
  <si>
    <t>992/1118/1247</t>
  </si>
  <si>
    <t>42/47,5/50</t>
  </si>
  <si>
    <t>830x205x830</t>
  </si>
  <si>
    <t>590x673x342</t>
  </si>
  <si>
    <t>910x250x910</t>
  </si>
  <si>
    <t>1035x90x1035</t>
  </si>
  <si>
    <t>Классическая сплит-система кассетного типа серии ESPERTO 2023 ES-C 36HRX/ES-C pan/2X/ES-E 36HX</t>
  </si>
  <si>
    <t>НС-1432612</t>
  </si>
  <si>
    <t>ES-C 36HRX/ES-C pan/2X/ES-E 36HX</t>
  </si>
  <si>
    <t>124090 RUB</t>
  </si>
  <si>
    <t>ES-C 36HRX</t>
  </si>
  <si>
    <t>ES – C pan/2X</t>
  </si>
  <si>
    <t>11,14</t>
  </si>
  <si>
    <t>6,02</t>
  </si>
  <si>
    <t>3,267</t>
  </si>
  <si>
    <t>1400/1660/1960</t>
  </si>
  <si>
    <t>45/48/52</t>
  </si>
  <si>
    <t>62,5</t>
  </si>
  <si>
    <t>830x245x930</t>
  </si>
  <si>
    <t>910x290x910</t>
  </si>
  <si>
    <t>673*403</t>
  </si>
  <si>
    <t>Классическая сплит-система кассетного типа серии ESPERTO 2023 ES-C 48HRX/ES-C pan/2X/ES-E 48HX</t>
  </si>
  <si>
    <t>НС-1432616</t>
  </si>
  <si>
    <t>ES-C 48HRX/ES-C pan/2X/ES-E 48HX</t>
  </si>
  <si>
    <t>149990 RUB</t>
  </si>
  <si>
    <t>ES-C 48HRX</t>
  </si>
  <si>
    <t>15,24</t>
  </si>
  <si>
    <t>8,34</t>
  </si>
  <si>
    <t>4,675</t>
  </si>
  <si>
    <t>1620/1780/1916</t>
  </si>
  <si>
    <t>47/50/54</t>
  </si>
  <si>
    <t>590*378</t>
  </si>
  <si>
    <t>Классическая сплит-система кассетного типа серии ESPERTO 2023 ES-C 60HRX/ES-C pan/2X/ES-E 60HX</t>
  </si>
  <si>
    <t>НС-1432618</t>
  </si>
  <si>
    <t>ES-C 60HRX/ES-C pan/2X/ES-E 60HX</t>
  </si>
  <si>
    <t>165790 RUB</t>
  </si>
  <si>
    <t>ES-C 60HRX</t>
  </si>
  <si>
    <t>17,88</t>
  </si>
  <si>
    <t>9,85</t>
  </si>
  <si>
    <t>1730/1920/2100</t>
  </si>
  <si>
    <t>47/50/53</t>
  </si>
  <si>
    <t>61,5</t>
  </si>
  <si>
    <t>830x287x830</t>
  </si>
  <si>
    <t>910x330x910</t>
  </si>
  <si>
    <t>Классическая сплит-система кассетного типа серии ESPERTO ES-C 12HRI/ES-C pan/1X/ES-E 12HXI</t>
  </si>
  <si>
    <t>НС-1496642</t>
  </si>
  <si>
    <t>ES-C 12HRI/ES-C pan/1X/ES-E 12HXI</t>
  </si>
  <si>
    <t>69490 RUB</t>
  </si>
  <si>
    <t>ES-C 12HRI</t>
  </si>
  <si>
    <t>ES-E 12HXI</t>
  </si>
  <si>
    <t>3.52 (0.85 - 4.11)</t>
  </si>
  <si>
    <t>4.45 (1.32 - 6.31)</t>
  </si>
  <si>
    <t>1.011 (0.17 - 1.43)</t>
  </si>
  <si>
    <t>3,81 (0.47 - 4.31)</t>
  </si>
  <si>
    <t>3,81</t>
  </si>
  <si>
    <t>4,73 (1.04 - 6.07)</t>
  </si>
  <si>
    <t>4,73</t>
  </si>
  <si>
    <t>1,019 (0.12 - 1.38)</t>
  </si>
  <si>
    <t>1,019</t>
  </si>
  <si>
    <t>389/485/569</t>
  </si>
  <si>
    <t>34,5/37,5/42</t>
  </si>
  <si>
    <t>53,6</t>
  </si>
  <si>
    <t>KSN98D64UFZ3</t>
  </si>
  <si>
    <t>Классическая сплит-система напольно-потолочного типа серии ESPERTO NEW ES-F 18HRX/ES-E 18HX</t>
  </si>
  <si>
    <t>НС-1351793</t>
  </si>
  <si>
    <t>ES-F 18HRX/ES-E 18HX</t>
  </si>
  <si>
    <t>https://breez.ru/images/catalog/rc/esperto-new-napoln-potolok/2021_RC_ESPERTO_NapolPotolok.png|
https://breez.ru/images/catalog/rc/esperto-new-napoln-potolok/2021_RC_ESPERTO_out-big.png|
https://breez.ru/images/catalog/rc/esperto-new-napoln-potolok/2021_RC_ESPERTO_out.png|
https://breez.ru/images/catalog/rc/esperto-new-napoln-potolok/2021_RC_ESPERTO_pult-2.png|
https://breez.ru/images/catalog/rc/2020_RC_Triumph_photo_pult+text.png</t>
  </si>
  <si>
    <t xml:space="preserve">&amp;#9679; Работа до -15°С&lt;br&gt;
&amp;#9679; Низкий уровень шума&lt;br&gt;
&amp;#9679; Японские технологии&lt;br&gt;
&amp;#9679; 3D AUTO AIR - автоматическое управление вертикальными и горизонтальными жалюзи&lt;br&gt;
&amp;#9679; Противопылевой фильтр в комплекте&lt;br&gt;
&amp;#9679; Информативный LED-дисплей&lt;br&gt;
&amp;#9679; Возможность отображения комнатной температуры (пульт ДУ)&lt;br&gt;
&amp;#9679; Функция защиты от простуды в режиме охлаждения/нагрева&lt;br&gt;
&amp;#9679; Зимний комплект в стандартной комплектации (работа на охлаждение до -15°С или до -25°С – в зависимости от модели)&lt;br&gt;
&amp;#9679; Опциональный нагреватель картера (работа на охлаждение до -25°С) для некоторых моделей&lt;br&gt;
&amp;#9679; ИК–пульт управления в комплекте&lt;br&gt;
&amp;#9679; Увеличенная длина трассы до 50м (на некоторых моделях)&lt;br&gt;
&amp;#9679; Универсальный наружный блок для всех серий&lt;br&gt;
&amp;#9679; Авторестарт&lt;br&gt;
&amp;#9679; Опциональное подключение проводного пульта управления&lt;br&gt;
&amp;#9679; Озонобезопасный хладагент R410A                                                                                                                                                                                                                                                                                                                                                                                                                                                                                                                                                                                                                                                                                                                                                                                                                                                                                   	
</t>
  </si>
  <si>
    <t>https://breez.ru/files/biblio/royal-clima/list_RC_ESPERTO_napol_potol_2022.pdf</t>
  </si>
  <si>
    <t>https://breez.ru/files/biblio/royal-clima/esperto-new-napoln-potolok/RC_ESPERTO_napoln_potolok_manual.pdf</t>
  </si>
  <si>
    <t>69790 RUB</t>
  </si>
  <si>
    <t>ES-F 18HRN</t>
  </si>
  <si>
    <t>ES-E 18HN</t>
  </si>
  <si>
    <t>С</t>
  </si>
  <si>
    <t>800/950/1150</t>
  </si>
  <si>
    <t>42/47/52</t>
  </si>
  <si>
    <t>PA215M2AS-7KTL6</t>
  </si>
  <si>
    <t>1068x675x235</t>
  </si>
  <si>
    <t>770x555x300</t>
  </si>
  <si>
    <t>1145x313x755</t>
  </si>
  <si>
    <t>900x615x348</t>
  </si>
  <si>
    <t>+17 ~ +43</t>
  </si>
  <si>
    <t>5*2,5+2*0,5</t>
  </si>
  <si>
    <t>Вертикальные и горизонтальные</t>
  </si>
  <si>
    <t>Классическая сплит-система напольно-потолочного типа серии ESPERTO NEW ES-F 24HRX/ES-E 24HX</t>
  </si>
  <si>
    <t>НС-1351832</t>
  </si>
  <si>
    <t>ES-F 24HRX/ES-E 24HX</t>
  </si>
  <si>
    <t>88390 RUB</t>
  </si>
  <si>
    <t>ES-F 24HRN</t>
  </si>
  <si>
    <t>ES-E 24HN</t>
  </si>
  <si>
    <t>867/1026/1221</t>
  </si>
  <si>
    <t>41/45/50</t>
  </si>
  <si>
    <t>1145x318x755</t>
  </si>
  <si>
    <t>6*1,5+2*0,5</t>
  </si>
  <si>
    <t>Классическая сплит-система напольно-потолочного типа серии ESPERTO NEW ES-F 36HRX/ES-E 36HX</t>
  </si>
  <si>
    <t>НС-1432631</t>
  </si>
  <si>
    <t>ES-F 36HRX/ES-E 36HX</t>
  </si>
  <si>
    <t>124490 RUB</t>
  </si>
  <si>
    <t>ES-F 36HRX</t>
  </si>
  <si>
    <t>1311/1536/1819</t>
  </si>
  <si>
    <t>45/48,5/53</t>
  </si>
  <si>
    <t>1285x675x235</t>
  </si>
  <si>
    <t>1360x313x755</t>
  </si>
  <si>
    <t>Классическая сплит-система напольно-потолочного типа серии ESPERTO NEW ES-F 48HRX/ES-E 48HX</t>
  </si>
  <si>
    <t>НС-1432632</t>
  </si>
  <si>
    <t>ES-F 48HRX/ES-E 48HX</t>
  </si>
  <si>
    <t>149090 RUB</t>
  </si>
  <si>
    <t>ES-F 48HRX</t>
  </si>
  <si>
    <t>2000/2150/2350</t>
  </si>
  <si>
    <t>48/51/54</t>
  </si>
  <si>
    <t>1650x675x235</t>
  </si>
  <si>
    <t>1725x313x755</t>
  </si>
  <si>
    <t>Классическая сплит-система напольно-потолочного типа серии ESPERTO NEW ES-F 60HRX/ES-E 60HX</t>
  </si>
  <si>
    <t>НС-1432633</t>
  </si>
  <si>
    <t>ES-F 60HRX/ES-E 60HX</t>
  </si>
  <si>
    <t>ES-F 60HRX</t>
  </si>
  <si>
    <t>1636/1846/2267</t>
  </si>
  <si>
    <t>48/50,6/54,5</t>
  </si>
  <si>
    <t>Сплит-система колонного типа серии ALTO UPGRADE RC-AL48HN</t>
  </si>
  <si>
    <t>НС-1487899</t>
  </si>
  <si>
    <t>RC-AL48HN</t>
  </si>
  <si>
    <t>https://breez.ru/images/catalog/rc/2021_ALTO_Indoor_3-4.png|
https://breez.ru/images/catalog/rc/2020_ALTO_Indoor.png|
https://breez.ru/images/catalog/rc/2021_RC_CO_4C_HN_CASSETTE_OUT_003.png|
https://breez.ru/images/catalog/rc/2021_RC_pult-VELA-front.png</t>
  </si>
  <si>
    <t xml:space="preserve">&amp;#9679; Японские технологии&lt;br&gt;
&amp;#9679;	4 Режима работы - охлаждение, обогрев, вентиляция, осушение&lt;br&gt;
&amp;#9679;	iFEEL – режим отслеживание температуры с пульта ДУ&lt;br&gt;
&amp;#9679;	SLEEP – режим комфортного сна&lt;br&gt;
&amp;#9679;	Минимальный уровень шума от 49 дБ(А)&lt;br&gt;
&amp;#9679;	Эргономичный пульт управления с яркой оранжевой подсветкой&lt;br&gt;
&amp;#9679;	Возможность отключения подсветки дисплея внутреннего блока&lt;br&gt;
&amp;#9679;	Таймер&lt;br&gt;
&amp;#9679;	Возможность управление кондиционером без пульта ДУ&lt;br&gt;
&amp;#9679;	Опциональное подключение проводного пульта&lt;br&gt;
&amp;#9679;	Функция блокировки, защиты от детей&lt;br&gt;
&amp;#9679;	Функция самодиагностики                                                                                                                                                                                                         			
</t>
  </si>
  <si>
    <t xml:space="preserve">&lt;p&gt;Обновленная модель сплит–системы колонного типа серии ALTO позволяют установить мощную систему кондиционирования в том числе там где нет возможности использовать другие типы внутренних блоков. Также данный тип является идеальным для тех случаев, когда в помещении очень высокие потолки, и нет необходимости охлаждения всего внутреннего объема.&lt;/p&gt;
&lt;p&gt;Удобная TOUCH панель управления расположенная на передней панели внутреннего блока дополнена большим информативным дисплеем отображающем все нюансы установленных настроек. Дистанционный пульт управления позволяет изменять режимы и температуру не приближаясь к внутреннему блоку, что дает эксплуатацию максимально комфортной.&lt;/p&gt;		
</t>
  </si>
  <si>
    <t>https://breez.ru/files/biblio/royal-clima/alto-upgrade/2023_RC_ALTO_manual_36p.pdf</t>
  </si>
  <si>
    <t>RC-AL48HN/IN</t>
  </si>
  <si>
    <t>RC-AL48HN/OUT</t>
  </si>
  <si>
    <t>ALTO</t>
  </si>
  <si>
    <t>Колонный</t>
  </si>
  <si>
    <t>1600/1750/1900</t>
  </si>
  <si>
    <t>49/53/57</t>
  </si>
  <si>
    <t>C-SBP170H38A</t>
  </si>
  <si>
    <t>580x1925x400</t>
  </si>
  <si>
    <t>940x1320x340</t>
  </si>
  <si>
    <t>690x2100x565</t>
  </si>
  <si>
    <t>1070x1435x450</t>
  </si>
  <si>
    <t>16 ~ +49</t>
  </si>
  <si>
    <t>6*2,5</t>
  </si>
  <si>
    <t>625*364</t>
  </si>
  <si>
    <t>Сплит-система колонного типа серии ALTO UPGRADE RC-AL60HN</t>
  </si>
  <si>
    <t>НС-1487903</t>
  </si>
  <si>
    <t>RC-AL60HN</t>
  </si>
  <si>
    <t>RC-AL60HN/IN</t>
  </si>
  <si>
    <t>RC-AL60HN/OUT</t>
  </si>
  <si>
    <t>1650/1800/1950</t>
  </si>
  <si>
    <t>53/57/59</t>
  </si>
  <si>
    <t>C-SBP185H38A</t>
  </si>
  <si>
    <t>Мобильные кондиционеры с электронным управлением cерии LARGO RM-L51CN-E</t>
  </si>
  <si>
    <t>НС-1251083</t>
  </si>
  <si>
    <t>RM-L51CN-E</t>
  </si>
  <si>
    <t>https://breez.ru/images/catalog/rc/Render_Largo_Royal_Clima_003.png|https://breez.ru/images/catalog/rc/Render_Largo_Royal_Clima_001.png|https://breez.ru/images/catalog/rc/Render_Largo_Royal_Clima_002.png|https://breez.ru/images/catalog/rc/Render_Largo_Royal_Clima_004.png|https://breez.ru/images/catalog/rc/Render_Largo_Royal_Clima_005.png|https://breez.ru/images/catalog/rc/Render_Largo_Royal_Clima_006.png|https://breez.ru/images/catalog/rc/Render_Largo_Royal_Clima_007.png|https://breez.ru/images/catalog/rc/Render_Largo_Royal_Clima_008.png</t>
  </si>
  <si>
    <t xml:space="preserve">&amp;#9679; Энергоэффективность класса А / A&lt;br&gt;
&amp;#9679; Электронное управление&lt;br&gt;
&amp;#9679; Автоматические горизонтальные жалюзи, управляемые с пульта ДУ&lt;br&gt;
&amp;#9679; 3 режима работы: охлаждение, осушение, вентиляция&lt;br&gt;
&amp;#9679; 3 скорости вентилятора&lt;br&gt;
&amp;#9679; Таймер 24 часа, режим СОН&lt;br&gt;
&amp;#9679; Легкость перемещения&lt;br&gt;
&amp;#9679; Набор аксессуаров в комплекте
</t>
  </si>
  <si>
    <t>&lt;p&gt;Многофункциональные мобильные кондиционеры ROYAL Clima станут уникальным решением для управления климатом в любом помещении благодаря широкой линейке
и богатому функционалу.&lt;/p&gt;
&lt;p&gt;Кондиционеры серии LARGO обладают повышенной мощностью, энергоэффективностью класса «А», имеют три режима работы и три скорости вентилятора. Стоит отметить, что LARGO, как и другие мобильные кондиционеры ROYAL Clima, использует озонобезопастный хладагент R410A. В комплект входит полный набор аксессуаров и удобный эргономичный пульт управления.&lt;/p&gt;</t>
  </si>
  <si>
    <t>Мобильные кондиционеры</t>
  </si>
  <si>
    <t>https://breez.ru/files/biblio/royal-clima/list_RC_Largo_2022.pdf</t>
  </si>
  <si>
    <t>https://breez.ru/files/biblio/royal-clima/largo/RC_LARGO_Manual.pdf</t>
  </si>
  <si>
    <t>50990 RUB</t>
  </si>
  <si>
    <t>LARGO</t>
  </si>
  <si>
    <t>Тип прибора</t>
  </si>
  <si>
    <t>Номинальный потребляемый ток в режиме охлаждения, A</t>
  </si>
  <si>
    <t>Коэффициент энергоэффективности EER</t>
  </si>
  <si>
    <t>Расход воздуха  прибора, м&amp;lt;sup&amp;gt;3&amp;lt;/sup&amp;gt;/ч</t>
  </si>
  <si>
    <t>Минимальный расход воздуха прибора, м&amp;lt;sup&amp;gt;3&amp;lt;/sup&amp;gt;/ч</t>
  </si>
  <si>
    <t>Уровень шума прибора, дБ(А)</t>
  </si>
  <si>
    <t>50/53/56</t>
  </si>
  <si>
    <t>Минимальный уровень  шума прибора, дБ(А)</t>
  </si>
  <si>
    <t>Осушение, л/ч</t>
  </si>
  <si>
    <t>48A343A</t>
  </si>
  <si>
    <t>Габаритные размеры прибора (ШхВхГ), мм</t>
  </si>
  <si>
    <t>365x775x568</t>
  </si>
  <si>
    <t>Габаритные размеры прибора в упаковке (ШхВхГ), мм</t>
  </si>
  <si>
    <t>425x855x710</t>
  </si>
  <si>
    <t>Вес нетто, кг</t>
  </si>
  <si>
    <t>Вес брутто, кг</t>
  </si>
  <si>
    <t>Максимальная длина воздуховода, м</t>
  </si>
  <si>
    <t>Диаметр воздуховода, мм</t>
  </si>
  <si>
    <t>Рабочие температурные границы прибора (охлаждение), &amp;amp;deg;C</t>
  </si>
  <si>
    <t>+18 ~ +35</t>
  </si>
  <si>
    <t>Минимальная рабочая температура прибора (охлаждение), &amp;amp;deg;C</t>
  </si>
  <si>
    <t>Максимальная рабочая температура прибора (охлаждение), &amp;amp;deg;C</t>
  </si>
  <si>
    <t>Класс пылевлагозащиты, прибора</t>
  </si>
  <si>
    <t>Класс электрозащиты, прибора</t>
  </si>
  <si>
    <t>Цвет прибора</t>
  </si>
  <si>
    <t>Автоматическое испарения конденсата</t>
  </si>
  <si>
    <t>Эффективен для помещений площадью до, м&amp;lt;sup&amp;gt;2&amp;lt;/sup&amp;gt;</t>
  </si>
  <si>
    <t>Мобильные кондиционеры с электронным управлением cерии LARGO RM-L60CN-E</t>
  </si>
  <si>
    <t>НС-1251086</t>
  </si>
  <si>
    <t>RM-L60CN-E</t>
  </si>
  <si>
    <t>https://breez.ru/files/biblio/royal-clima/largo/2022_RC_Largo_List_A4.pdf</t>
  </si>
  <si>
    <t>55990 RUB</t>
  </si>
  <si>
    <t>ASH218SV-C8LU</t>
  </si>
  <si>
    <t>Мобильные кондиционеры cерии BUSTA RM-BS22CH-E</t>
  </si>
  <si>
    <t>НС-1291859</t>
  </si>
  <si>
    <t>RM-BS22CH-E</t>
  </si>
  <si>
    <t>https://breez.ru/images/catalog/rc/2021_RC_Busta_003.png|https://breez.ru/images/catalog/rc/2021_RC_Busta_002.png|https://breez.ru/images/catalog/rc/2021_RC_Busta_001.png|https://breez.ru/images/catalog/rc/2021_RC_Busta_004.png|https://breez.ru/images/catalog/rc/2021_RC_Busta_006.png|https://breez.ru/images/catalog/rc/2021_RC_Busta_007.png|https://breez.ru/images/catalog/rc/2021_RC_Busta_008.png|https://breez.ru/images/catalog/rc/2021_RC_Busta_009.png|https://breez.ru/images/catalog/rc/RC_pult_mob_new.png</t>
  </si>
  <si>
    <t xml:space="preserve">&amp;#9679; Энергоэффективность класса А&lt;br&gt;
&amp;#9679; 3 режима работы – охлаждение, осушение и вентиляция&lt;br&gt;
&amp;#9679; 2 скорости вентилятора – высокая и низкая&lt;br&gt;
&amp;#9679; РУСИФИЦИРОВАННАЯ TOUCH ПАНЕЛЬ УПРАВЛЕНИЯ&lt;br&gt;
&amp;#9679; Ультракомпактный размер&lt;br&gt;
&amp;#9679; Электронное управление&lt;br&gt;
&amp;#9679; Набор аксессуаров в комплекте&lt;br&gt;
&amp;#9679; Регулировка воздушного потока
</t>
  </si>
  <si>
    <t>&lt;p&gt;Многофункциональные мобильные кондиционеры ROYAL Clima станут уникальным решением для управления климатом в любом помещении благодаря широкой линейке и богатому функционалу.&lt;/p&gt;
&lt;p&gt;Кондиционеры серии BUSTA обладают ультракомпактным размером корпуса, энергоэффективностью класса «А», имеют три режима работы и две скорости вентилятора. Идеально подойдут для квартиры или дачи. В комплект входит полный набор аксессуаров и удобный эргономичный пульт управления.&lt;/p&gt;</t>
  </si>
  <si>
    <t>https://breez.ru/files/biblio/royal-clima/busta/2022_RC_BUSTA_Manual.pdf</t>
  </si>
  <si>
    <t>BUSTА</t>
  </si>
  <si>
    <t>213/319</t>
  </si>
  <si>
    <t>47/52.5</t>
  </si>
  <si>
    <t>DSN118V11UZDX</t>
  </si>
  <si>
    <t>R290</t>
  </si>
  <si>
    <t>345x715x375</t>
  </si>
  <si>
    <t>377x862x437</t>
  </si>
  <si>
    <t>+17 ~ +35</t>
  </si>
  <si>
    <t>1,0х3</t>
  </si>
  <si>
    <t>Мобильные кондиционеры cерии BUSTA RM-BS28CH-E</t>
  </si>
  <si>
    <t>НС-1291861</t>
  </si>
  <si>
    <t>RM-BS28CH-E</t>
  </si>
  <si>
    <t>195/295</t>
  </si>
  <si>
    <t>46,9/51.9</t>
  </si>
  <si>
    <t>DSM170V13UCZH</t>
  </si>
  <si>
    <t>Мобильные кондиционеры серии CELEBRITY RM-СB27HH-E</t>
  </si>
  <si>
    <t>НС-1291863</t>
  </si>
  <si>
    <t>RM-СB27HH-E</t>
  </si>
  <si>
    <t>https://breez.ru/images/catalog/rc/2021_RC_Celebrity_003.png|https://breez.ru/images/catalog/rc/2021_RC_Celebrity_002.png|https://breez.ru/images/catalog/rc/2021_RC_Celebrity_001.png|https://breez.ru/images/catalog/rc/2021_RC_Celebrity_004.png|https://breez.ru/images/catalog/rc/2021_RC_Celebrity_005.png|https://breez.ru/images/catalog/rc/2021_RC_Celebrity_006.png|https://breez.ru/images/catalog/rc/2021_RC_Celebrity_007.png|https://breez.ru/images/catalog/rc/2021_RC_Celebrity_008.png|https://breez.ru/images/catalog/rc/2021_RC_Celebrity_009.png|https://breez.ru/images/catalog/rc/2020_Render_PDU_Royal_Clima_CELEBRITY.png</t>
  </si>
  <si>
    <t xml:space="preserve">&amp;#9679; Энергоэффективность класса А&lt;br&gt;
&amp;#9679; 4 режима работы – охлаждение, обогрев, осушение и вентиляция&lt;br&gt;
&amp;#9679; 3 скорости вентилятора&lt;br&gt;
&amp;#9679; Автоматическое испарение конденсата&lt;br&gt;
&amp;#9679; Направляющие жалюзи, регулируемые с пульта ДУ&lt;br&gt;
&amp;#9679; Электронное управление&lt;br&gt;
&amp;#9679; Набор аксессуаров в комплекте&lt;br&gt;
&amp;#9679; РУСИФИЦИРОВАННЫЙ ПУЛЬТ ДУ&lt;br&gt;
&amp;#9679; Регулировка воздушного потока
</t>
  </si>
  <si>
    <t>&lt;p&gt;Многофункциональные мобильные кондиционеры ROYAL Clima станут уникальным решением для управления климатом в любом помещении благодаря широкой линейке и богатому функционалу.&lt;/p&gt;
&lt;p&gt;Кондиционеры серии CELEBRITY стильный внешний вид, регулируемыми жалюзи, энергоэффективностью класса «А», имеют четыре режима работы (включая обогрев) и три скорости вентилятора. Идеально подойдут для квартиры, дома,  или дачи. В комплект входит полный набор аксессуаров и удобный эргономичный пульт управления.&lt;/p&gt;</t>
  </si>
  <si>
    <t>https://breez.ru/files/biblio/royal-clima/list_RC_CELEBRITY_2022.pdf</t>
  </si>
  <si>
    <t>https://breez.ru/files/biblio/royal-clima/selebrity/2021_RC_CELEBRITY_Manual.pdf</t>
  </si>
  <si>
    <t>CELEBRITY</t>
  </si>
  <si>
    <t>Номинальный потребляемый ток в режиме нагрева, A</t>
  </si>
  <si>
    <t>Коэффициент энергоэффективности COP</t>
  </si>
  <si>
    <t>63/63,5/64</t>
  </si>
  <si>
    <t>ASN89V1UDZ</t>
  </si>
  <si>
    <t>475x798x417</t>
  </si>
  <si>
    <t>520x885x465</t>
  </si>
  <si>
    <t>+16 ~ +35</t>
  </si>
  <si>
    <t>Рабочие температурные границы прибора (нагрев), &amp;amp;deg;C</t>
  </si>
  <si>
    <t>+5 ~ +27</t>
  </si>
  <si>
    <t>Минимальная рабочая температура  прибора (нагрев), &amp;amp;deg;C</t>
  </si>
  <si>
    <t>Максимальная рабочая температура прибора (нагрев), &amp;amp;deg;C</t>
  </si>
  <si>
    <t>Мобильные кондиционеры серии CELEBRITY RM-СB36HH-E</t>
  </si>
  <si>
    <t>НС-1291864</t>
  </si>
  <si>
    <t>RM-СB36HH-E</t>
  </si>
  <si>
    <t>ASM125V1VDZ</t>
  </si>
  <si>
    <t>Мобильные кондиционеры cерии EGOISTA RM-EG17CH-E</t>
  </si>
  <si>
    <t>НС-1294515</t>
  </si>
  <si>
    <t>RM-EG17CH-E</t>
  </si>
  <si>
    <t>https://breez.ru/images/catalog/rc/ROYAL_EGOISTA_right.png|https://breez.ru/images/catalog/rc/ROYAL_EGOISTA_front.png</t>
  </si>
  <si>
    <t xml:space="preserve">&amp;#9679; Энергоэффективность класса А&lt;br&gt;
&amp;#9679; 3 режима работы – охлаждение, осушение и вентиляция&lt;br&gt;
&amp;#9679; 2 скорости вентилятора – высокая и низкая&lt;br&gt;
&amp;#9679; РУСИФИЦИРОВАННАЯ TOUCH ПАНЕЛЬ УПРАВЛЕНИЯ&lt;br&gt;
&amp;#9679; Ультракомпактный размер&lt;br&gt;
&amp;#9679; Электронное управление&lt;br&gt;
&amp;#9679; Набор аксессуаров в комплекте&lt;br&gt;
&amp;#9679; РУСИФИЦИРОВАННЫЙ ПУЛЬТ ДУ&lt;br&gt;
&amp;#9679; Регулировка воздушного потока
</t>
  </si>
  <si>
    <t>&lt;p&gt;Многофункциональные мобильные кондиционеры ROYAL Clima станут уникальным решением для управления климатом в любом помещении благодаря широкой линейке и богатому функционалу.&lt;/p&gt;
&lt;p&gt;Кондиционеры серии EGOISTA обладают ультракомпактным размером корпуса, энергоэффективностью класса «А», имеют три режима работы и две скорости вентилятора. Идеально подойдут для небольшой комнаты или квартиры-студии. В комплект входит полный набор аксессуаров и удобный эргономичный пульт управления.&lt;/p&gt;</t>
  </si>
  <si>
    <t>https://breez.ru/files/biblio/royal-clima/egoista/2021_RC_EGOISTA_Manual.pdf</t>
  </si>
  <si>
    <t>EGOISTA</t>
  </si>
  <si>
    <t>240/275</t>
  </si>
  <si>
    <t>48.2/51.6</t>
  </si>
  <si>
    <t>DSN98V11UZZS</t>
  </si>
  <si>
    <t>329x615x318</t>
  </si>
  <si>
    <t>350x771x380</t>
  </si>
  <si>
    <t>Мобильные кондиционеры cерии LARGO PRO RM-LP50CN-E</t>
  </si>
  <si>
    <t>НС-1488387</t>
  </si>
  <si>
    <t>RM-LP50CN-E</t>
  </si>
  <si>
    <t>https://breez.ru/images/catalog/rc/largo-pro/1.jpg|
https://breez.ru/images/catalog/rc/largo-pro/2.jpg|
https://breez.ru/images/catalog/rc/largo-pro/3.1.jpg|
https://breez.ru/images/catalog/rc/largo-pro/3.2.jpg|
https://breez.ru/images/catalog/rc/largo-pro/4.jpg|
https://breez.ru/images/catalog/rc/largo-pro/5.jpg|
https://breez.ru/images/catalog/rc/largo-pro/6.jpg|
https://breez.ru/images/catalog/rc/largo-pro/7.jpg|
https://breez.ru/images/catalog/rc/largo-pro/8.png|
https://breez.ru/images/catalog/rc/largo-pro/9.jpg</t>
  </si>
  <si>
    <t>&amp;#9679; Энергоэффективность класса А&lt;br&gt;
&amp;#9679; Электронное управление&lt;br&gt;
&amp;#9679; Автоматические горизонтальные жалюзи, управляемые с пульта ДУ&lt;br&gt;
&amp;#9679; 3 режима работы: охлаждение, осушение, вентиляция&lt;br&gt;
&amp;#9679; 3 скорости вентилятора&lt;br&gt;
&amp;#9679; Таймер 24 часа, режим СОН&lt;br&gt;
&amp;#9679; Автоматическое испарение конденсата&lt;br&gt;
&amp;#9679; Поддержание комфортной температуры&lt;br&gt;
&amp;#9679; Набор аксессуаров в комплекте&lt;br&gt;</t>
  </si>
  <si>
    <t>&lt;p&gt;Мобильные кондиционеры серии LARGO PRO обладают энергоэффективностью класса А, имеют три режима работы и три скорости вентилятора. Интегрированы системы автоматической работы и автоматического испарения конденсата, основной задачей которых является обеспечение удобства в эксплуатации. Стоит отметить, что LARGO PRO, как и другие мобильные кондиционеры ROYAL Clima, использует озонобезопастный хладагент R410A. В комплект входит полный набор аксессуаров и удобный эргономичный пульт управления.&lt;/p&gt;</t>
  </si>
  <si>
    <t>https://breez.ru/files/biblio/royal-clima/largo-pro/2023_RC_LARGO_Pro_Manual.pdf</t>
  </si>
  <si>
    <t>LARGO PRO</t>
  </si>
  <si>
    <t>49/50/51</t>
  </si>
  <si>
    <t>450x745x396</t>
  </si>
  <si>
    <t>Ширина прибора, мм</t>
  </si>
  <si>
    <t>Высота прибора, мм</t>
  </si>
  <si>
    <t>Глубина прибора, мм</t>
  </si>
  <si>
    <t>495x860x455</t>
  </si>
  <si>
    <t>Ширина прибора в упаковке, мм</t>
  </si>
  <si>
    <t>Высота  прибора в упаковке, мм</t>
  </si>
  <si>
    <t>Глубина прибора в упаковке, мм</t>
  </si>
  <si>
    <t>Мобильные кондиционеры cерии LARGO PRO RM-LP60CN-E</t>
  </si>
  <si>
    <t>НС-1488390</t>
  </si>
  <si>
    <t>RM-LP60CN-E</t>
  </si>
  <si>
    <t>50/52/53</t>
  </si>
  <si>
    <t>Мобильные кондиционеры cерии NEON RM-NN28HH-E</t>
  </si>
  <si>
    <t>НС-1417523</t>
  </si>
  <si>
    <t>RM-NN28HH-E</t>
  </si>
  <si>
    <t xml:space="preserve">https://breez.ru/images/catalog/rc/neon/2022_RC_Neon_RC_005.png|
https://breez.ru/images/catalog/rc/neon/2022_RC_Neon_RC_001.png|
https://breez.ru/images/catalog/rc/neon/2022_RC_Neon_RC_009.png|
https://breez.ru/images/catalog/rc/neon/2022_RC_Neon_RC_007.png|
https://breez.ru/images/catalog/rc/neon/2022_RC_Neon_RC_006.png|
https://breez.ru/images/catalog/rc/neon/2022_RC_Neon_RC_008.png|
https://breez.ru/images/catalog/rc/neon/2022_RC_Neon_RC_010.png|
https://breez.ru/images/catalog/rc/neon/2022_RC_Neon_RC_011.png|
https://breez.ru/images/catalog/rc/neon/2022_RC_NEON_photo_pult.png
</t>
  </si>
  <si>
    <t>&amp;#9679; Энергоэффективность класса А&lt;br&gt;
&amp;#9679; 4 режима работы – охлаждение, обогрев, осушение и вентиляция&lt;br&gt;
&amp;#9679; 3 скорости вентилятора&lt;br&gt; 
&amp;#9679; Автоматическое испарение конденсата&lt;br&gt;
&amp;#9679; Направляющие жалюзи, регулируемые с пульта ДУ&lt;br&gt;
&amp;#9679; Электронное управление&lt;br&gt;
&amp;#9679; Набор аксессуаров в комплекте&lt;br&gt;
&amp;#9679; РУСИФИЦИРОВАННЫЙ ПУЛЬТ ДУ&lt;br&gt;
&amp;#9679; Регулировка воздушного потока</t>
  </si>
  <si>
    <t xml:space="preserve">&lt;p&gt;Дизайнерская модель мобильного кондиционера ROYAL Clima серии NEON станет изюминкой в любом интерерье. Сенсорная панель управления TOUCH CONTROL, минималистичный дизайн, широкий функционал для управления микроклиматом у вас дома. Кондиционеры серии NEON имеют четыре режима работы (включая обогрев), энергоэффективность класса «А» и три скорости вентилятора. Идеально подойдут для квартиры, дома,  или дачи. В комплект входит полный набор аксессуаров и удобный эргономичный пульт управления.&lt;/p&gt;
</t>
  </si>
  <si>
    <t>https://breez.ru/files/biblio/royal-clima/list_RC_Neon_2022.pdf</t>
  </si>
  <si>
    <t>https://breez.ru/files/biblio/royal-clima/neon/2022_RC_NEON_Manual.pdf</t>
  </si>
  <si>
    <t>33590 RUB</t>
  </si>
  <si>
    <t>NEON</t>
  </si>
  <si>
    <t>53/54/55</t>
  </si>
  <si>
    <t>Rechi</t>
  </si>
  <si>
    <t>44P 193G</t>
  </si>
  <si>
    <t>353x353x791</t>
  </si>
  <si>
    <t>515x400x883</t>
  </si>
  <si>
    <t>+7 ~ +27</t>
  </si>
  <si>
    <t>1,5х3</t>
  </si>
  <si>
    <t>IP20</t>
  </si>
  <si>
    <t>Мобильные кондиционеры cерии SALVATORE RM-SL39CH-E</t>
  </si>
  <si>
    <t>НС-1291862</t>
  </si>
  <si>
    <t>RM-SL39CH-E</t>
  </si>
  <si>
    <t>https://breez.ru/images/catalog/rc/2021_RC_Salvatore_003.png|https://breez.ru/images/catalog/rc/2021_RC_Salvatore_001.png|https://breez.ru/images/catalog/rc/2021_RC_Salvatore_002.png|https://breez.ru/images/catalog/rc/2021_RC_Salvatore_004.png|https://breez.ru/images/catalog/rc/2021_RC_Salvatore_005.png|https://breez.ru/images/catalog/rc/2021_RC_Salvatore_006.png|https://breez.ru/images/catalog/rc/2021_RC_Salvatore_007.png|https://breez.ru/images/catalog/rc/2021_RC_Salvatore_008.png|https://breez.ru/images/catalog/rc/2021_RC_Salvatore_009.png|https://breez.ru/images/catalog/rc/RC_pult_mob_new.png</t>
  </si>
  <si>
    <t xml:space="preserve">&amp;#9679; Энергоэффективность класса А&lt;br&gt;
&amp;#9679; 3 режима работы – охлаждение, осушение и вентиляция&lt;br&gt;
&amp;#9679; 3 скорости вентилятора&lt;br&gt;
&amp;#9679; РУСИФИЦИРОВАННАЯ TOUCH ПАНЕЛЬ УПРАВЛЕНИЯ&lt;br&gt;
&amp;#9679; Направляющие жалюзи, регулируемые с пульта ДУ&lt;br&gt;
&amp;#9679; Электронное управление&lt;br&gt;
&amp;#9679; Набор аксессуаров в комплекте
</t>
  </si>
  <si>
    <t>&lt;p&gt;Многофункциональные мобильные кондиционеры ROYAL Clima станут уникальным решением для управления климатом в любом помещении благодаря широкой линейке и богатому функционалу.&lt;/p&gt;
&lt;p&gt;Кондиционеры серии SALVATORE обладают элегантным дизайном, отличными мощностными характеристиками, регулируемыми жалюзи, энергоэффективностью класса «А», имеют три режима работы и три скорости вентилятора. Идеально подойдут для квартиры, дома, офиса или дачи. В комплект входит полный набор аксессуаров и удобный эргономичный пульт управления.&lt;/p&gt;</t>
  </si>
  <si>
    <t>https://breez.ru/files/biblio/royal-clima/salvatore/2022_RC_SALVATORE_Manual.pdf</t>
  </si>
  <si>
    <t>SALVATORE</t>
  </si>
  <si>
    <t>355/370/420</t>
  </si>
  <si>
    <t>50,5/51/52</t>
  </si>
  <si>
    <t>DSM225V1UDZ</t>
  </si>
  <si>
    <t>467x765x397</t>
  </si>
  <si>
    <t>524x870x463</t>
  </si>
  <si>
    <t>Мобильные кондиционеры cерии STRADA RM-ST39CH-E</t>
  </si>
  <si>
    <t>НС-1410150</t>
  </si>
  <si>
    <t>RM-ST39CH-E</t>
  </si>
  <si>
    <t xml:space="preserve">https://breez.ru/images/catalog/rc/strada/STRADA_front_left_3-4.png|
https://breez.ru/images/catalog/rc/strada/STRADA_front.png|
https://breez.ru/images/catalog/rc/strada/STRADA_front_left.png|
https://breez.ru/images/catalog/rc/strada/STRADA_back.png|
https://breez.ru/images/catalog/rc/strada/STRADA_up_panel.png|
https://breez.ru/images/catalog/rc/strada/2022_RC_STRADA_pult-2.png
</t>
  </si>
  <si>
    <t>&amp;#9679; Энергоэффективность класса А&lt;br&gt;
&amp;#9679; 3 режима работы – охлаждение, осушение и вентиляция&lt;br&gt;
&amp;#9679; 3 скорости вентилятора&lt;br&gt; 
&amp;#9679; РУСИФИЦИРОВАННАЯ TOUCH ПАНЕЛЬ УПРАВЛЕНИЯ&lt;br&gt;
&amp;#9679; Направляющие жалюзи, регулируемые с пульта ДУ&lt;br&gt;
&amp;#9679; Автоматическое испарение конденсата&lt;br&gt;
&amp;#9679; Набор аксессуаров в комплекте&lt;br&gt;
&amp;#9679; РУСИФИЦИРОВАННЫЙ ПУЛЬТ ДУ&lt;br&gt;
&amp;#9679; Регулировка воздушного потока</t>
  </si>
  <si>
    <t xml:space="preserve">&lt;p&gt;Многофункциональные мобильные кондиционеры ROYAL Clima станут уникальным решением для управления климатом в любом помещении благодаря интересному дизайну и богатому функционалу.&lt;/p&gt;
&lt;p&gt;Кондиционеры серии STRADA обладают элегантным дизайном, отличными мощностными характеристиками, автоматическими горизонтальными жалюзи, энергоэффективностью класса «А», имеют три режима работы и три скорости вентилятора. Идеально подойдут для квартиры, дома, офиса или дачи. В комплект входит полный набор аксессуаров и удобный пульт управления.&lt;/p&gt;
</t>
  </si>
  <si>
    <t>https://breez.ru/files/biblio/royal-clima/list_RC_Strada_2022.pdf</t>
  </si>
  <si>
    <t>https://breez.ru/files/biblio/royal-clima/strada/2022_RC_STRADA_Manual.pdf</t>
  </si>
  <si>
    <t>34990 RUB</t>
  </si>
  <si>
    <t>STRADA</t>
  </si>
  <si>
    <t>54/55/56</t>
  </si>
  <si>
    <t>470x762x353</t>
  </si>
  <si>
    <t>505x878x462</t>
  </si>
  <si>
    <t>IPX1</t>
  </si>
  <si>
    <t>Мобильные кондиционеры cерии TESORO RM-TS17CH-E</t>
  </si>
  <si>
    <t>НС-1410146</t>
  </si>
  <si>
    <t>RM-TS17CH-E</t>
  </si>
  <si>
    <t>https://breez.ru/images/catalog/rc/tesoro/Render_Project_Royal_Clima_Tesoro_34-open.png|
https://breez.ru/images/catalog/rc/tesoro/Render_Project_Royal_Clima_Tesoro_front.png|
https://breez.ru/images/catalog/rc/tesoro/Render_Project_Royal_Clima_Tesoro_side.png|
https://breez.ru/images/catalog/rc/tesoro/Render_Project_Royal_Clima_Tesoro_side-2.png|
https://breez.ru/images/catalog/rc/tesoro/Render_Project_Royal_Clima_Tesoro_panel.png|
https://breez.ru/images/catalog/rc/tesoro/Render_Project_Royal_Clima_Tesoro_top.png|
https://breez.ru/images/catalog/rc/tesoro/Render_Project_Royal_Clima_Tesoro_back.png|
https://breez.ru/images/catalog/rc/tesoro/2022_RC_TESORO_pult.png|
https://breez.ru/images/catalog/rc/tesoro/2022_RC_TESORO_pult_.png</t>
  </si>
  <si>
    <t>&amp;#9679; Энергоэффективность класса А&lt;/br&gt;
&amp;#9679; 3 режима работы – охлаждение, осушение и вентиляция&lt;/br&gt;
&amp;#9679; 2 скорости вентилятора – высокая и низкая&lt;/br&gt;
&amp;#9679; РУСИФИЦИРОВАННАЯ TOUCH ПАНЕЛЬ УПРАВЛЕНИЯ&lt;/br&gt;
&amp;#9679; Ультракомпактный размер&lt;/br&gt;
&amp;#9679; Автоматическое испарение конденсата&lt;/br&gt;
&amp;#9679; Набор аксессуаров в комплекте&lt;/br&gt;
&amp;#9679; РУСИФИЦИРОВАННЫЙ ПУЛЬТ ДУ&lt;/br&gt;
&amp;#9679; Регулировка воздушного потока</t>
  </si>
  <si>
    <t>&lt;p&gt;Многофункциональные мобильные кондиционеры ROYAL Clima станут отличным решением для управления климатом в любом помещении благодаря широкой линейке и богатому функционалу.&lt;/p&gt;
&lt;p&gt;Кондиционеры серии TESORO обладают ультракомпактным размером корпуса, энергоэффективностью класса «А», имеют три режима работы и две скорости вентилятора. Идеально подойдут для квартиры или дачи. В комплект входит полный набор аксессуаров и удобный пульт управления.&lt;/p&gt;</t>
  </si>
  <si>
    <t>https://breez.ru/files/biblio/royal-clima/list_RC_Tesoro_2022.pdf</t>
  </si>
  <si>
    <t>https://breez.ru/files/biblio/royal-clima/tesoro/2022_RC_TESORO_Manual.pdf</t>
  </si>
  <si>
    <t>21990 RUB</t>
  </si>
  <si>
    <t>TESORO</t>
  </si>
  <si>
    <t>52/53</t>
  </si>
  <si>
    <t>DSN86V11UZDX</t>
  </si>
  <si>
    <t>315x698x310</t>
  </si>
  <si>
    <t>380x875x356</t>
  </si>
  <si>
    <t>Мобильные кондиционеры cерии TESORO RM-TS22CH-E</t>
  </si>
  <si>
    <t>НС-1410147</t>
  </si>
  <si>
    <t>RM-TS22CH-E</t>
  </si>
  <si>
    <t>0 RUB</t>
  </si>
  <si>
    <t>53/54</t>
  </si>
  <si>
    <t>DSN121V01UZDX</t>
  </si>
  <si>
    <t>Мобильные кондиционеры cерии TESORO RM-TS28CH-E</t>
  </si>
  <si>
    <t>НС-1410149</t>
  </si>
  <si>
    <t>RM-TS28CH-E</t>
  </si>
  <si>
    <t>27390 RUB</t>
  </si>
  <si>
    <t>54/55</t>
  </si>
  <si>
    <t>DSM155V13UCZH</t>
  </si>
  <si>
    <t>Наружные блоки мульти сплит-системы серии MULTI GRIDA EU ERP INVERTER 2RGR-14HN/OUT</t>
  </si>
  <si>
    <t>НС-1447898</t>
  </si>
  <si>
    <t>2RGR-14HN/OUT</t>
  </si>
  <si>
    <t xml:space="preserve">https://breez.ru/images/catalog/rc/multi-grida-eu-erp-inverter/2023_RC_GRIDA_FM_24_OUT.png
</t>
  </si>
  <si>
    <t xml:space="preserve">&amp;#9679; Класс энергоэффективности A++/A+&lt;br&gt;
&amp;#9679;	Озонобезопасный и эффективный хладагент R32&lt;br&gt;
&amp;#9679;	Возможность подключения до 3-х внутренних блоков&lt;br&gt;
&amp;#9679;	4 режима работы: охлаждение, обогрев, осушение. вентиляция&lt;br&gt;
&amp;#9679;	Защитная накладка на вентили&lt;br&gt;
&amp;#9679;	Функция автоматического перезапуска&lt;br&gt;
&amp;#9679;	Smart DEFROST – функция умного оттаивания&lt;br&gt;
&amp;#9679;	Антикоррозийное покрытие Blue Fin                                                                                                                                                                                                                                                                                                                                                                                                                                                                                                                                                                                                                                                                    						
</t>
  </si>
  <si>
    <t xml:space="preserve">&lt;p&gt;Мульти-сплит системы стали прекрасным решением для тех, кому необходимо установить несколько внутренних блоков в помещении.&lt;/p&gt;
&lt;p&gt;К наружным блокам MULTI GRIDA EU ERP INVERTER можно подключить до 3-х внутренних блоков. Использование высококачественных комплектующих и японской технологии позволили произвести кондиционеры с европейским классом энергоэффективности А++.&lt;/p&gt;
&lt;p&gt;Низкий уровень шума внутреннего и внешнего блоков позволяет устанавливать оборудование на объектах с высокими требованиями.&lt;/p&gt;
&lt;p&gt;Элегантный дизайн сделает мульти сплит-систему MULTI GRIDA EU ERP INVERTER украшением любого помещения.&lt;/p&gt;						
</t>
  </si>
  <si>
    <t>https://breez.ru/files/biblio/royal-clima/multi-grida-eu-erp-inverter/2023_RC_GRIDA_FM_manual.pdf</t>
  </si>
  <si>
    <t>71790 RUB</t>
  </si>
  <si>
    <t>MULTI GRIDA EU ERP Inverter</t>
  </si>
  <si>
    <t>4.10 (2.05 - 5.00)</t>
  </si>
  <si>
    <t>4.88 (0.89 - 9.76)</t>
  </si>
  <si>
    <t>1.100 (0.20 -2.20)</t>
  </si>
  <si>
    <t>4.40 (2.49 - 5.40)</t>
  </si>
  <si>
    <t>4.44 (1.33 - 9.98)</t>
  </si>
  <si>
    <t>0.970 (0.30 - 2.25)</t>
  </si>
  <si>
    <t>QXF-A120zH170A</t>
  </si>
  <si>
    <t>745x550x300</t>
  </si>
  <si>
    <t>-15 ~ 3</t>
  </si>
  <si>
    <t>-22 ~ +24</t>
  </si>
  <si>
    <t>4*1,5 x2</t>
  </si>
  <si>
    <t>512*322</t>
  </si>
  <si>
    <t>Наружные блоки мульти сплит-системы серии MULTI GRIDA EU ERP INVERTER 2RGR-18HN/OUT</t>
  </si>
  <si>
    <t>НС-1447900</t>
  </si>
  <si>
    <t>2RGR-18HN/OUT</t>
  </si>
  <si>
    <t>&amp;#9679; Класс энергоэффективности A++/A+&lt;br&gt;
&amp;#9679;	Озонобезопасный и эффективный хладагент R32&lt;br&gt;
&amp;#9679;	Возможность подключения до 3-х внутренних блоков&lt;br&gt;
&amp;#9679;	4 режима работы: охлаждение, обогрев, осушение. вентиляция&lt;br&gt;
&amp;#9679;	Защитная накладка на вентили&lt;br&gt;
&amp;#9679;	Функция автоматического перезапуска&lt;br&gt;
&amp;#9679;	Smart DEFROST – функция умного оттаивания&lt;br&gt;
&amp;#9679;	Антикоррозийное покрытие Blue Fin</t>
  </si>
  <si>
    <t>77090 RUB</t>
  </si>
  <si>
    <t>5.30 (2.14 - 5.80)</t>
  </si>
  <si>
    <t>6.56 (1.33 - 11.09)</t>
  </si>
  <si>
    <t>1.480 (0.30 -2.50)</t>
  </si>
  <si>
    <t>5.65 (2.58 - 6.50)</t>
  </si>
  <si>
    <t>5.55 (1.77 - 11.09)</t>
  </si>
  <si>
    <t>1.250 (0.40 - 2.50)</t>
  </si>
  <si>
    <t>QXF-A139zH170A</t>
  </si>
  <si>
    <t>Наружные блоки мульти сплит-системы серии MULTI GRIDA EU ERP INVERTER 3RGR-24HN/OUT</t>
  </si>
  <si>
    <t>НС-1447903</t>
  </si>
  <si>
    <t>3RGR-24HN/OUT</t>
  </si>
  <si>
    <t>104990 RUB</t>
  </si>
  <si>
    <t>7.10 (2.30 - 9.20)</t>
  </si>
  <si>
    <t>8.35 (2.66 - 11.09)</t>
  </si>
  <si>
    <t>1.880 (0.60 -3.40)</t>
  </si>
  <si>
    <t>8.60 (3.65 - 9.20)</t>
  </si>
  <si>
    <t>9.89 (2.66 - 13.31)</t>
  </si>
  <si>
    <t>2.230 (0.60 - 3.00)</t>
  </si>
  <si>
    <t>QXFS-M180zX170</t>
  </si>
  <si>
    <t>889x654x340</t>
  </si>
  <si>
    <t>1032x737x456</t>
  </si>
  <si>
    <t>4*1,5 x3</t>
  </si>
  <si>
    <t>570*371</t>
  </si>
  <si>
    <t>Наружные блоки серии MULTI FLEXI EU ERP UPGRADE 2RMN-14HN/OUT </t>
  </si>
  <si>
    <t>НС-1409381</t>
  </si>
  <si>
    <t>2RMN-14HN/OUT</t>
  </si>
  <si>
    <t>https://breez.ru/images/catalog/rc/MULTI-FLEXI-EU_OUT-front1.png</t>
  </si>
  <si>
    <t xml:space="preserve">&amp;#9679; Инвертор&lt;br&gt;
&amp;#9679; Энергоэффективность класса А++&lt;br&gt;
&amp;#9679; Японские технологии&lt;br&gt;
&amp;#9679; Хладагент R32&lt;br&gt;
&amp;#9679; Возможность подключения до 5 внутренних блоков&lt;br&gt;
&amp;#9679; 4 режима работы: охлаждение, обогрев, осушение, вентиляция&lt;br&gt;
&amp;#9679; Антикоррозийная обработка Golden Fin&lt;br&gt;
&amp;#9679; Функция Smart Defrost&lt;br&gt;
&amp;#9679; Авторестарт&lt;br&gt;
&amp;#9679; Защитная накладка на вентили   </t>
  </si>
  <si>
    <t>https://breez.ru/files/biblio/royal-clima/list_RC_MULTI_FLEXI_EU_ERP_2022.pdf</t>
  </si>
  <si>
    <t>https://breez.ru/files/biblio/royal-clima/multi-flexi-eu-erp-upgrade/2022_RC_Multi_Flexi_FREE_manual.pdf</t>
  </si>
  <si>
    <t>64790 RUB</t>
  </si>
  <si>
    <t>2RMN-14HN/OUT </t>
  </si>
  <si>
    <t>MULTI FLEXI EU ERP</t>
  </si>
  <si>
    <t>4.10 (1.47 - 4.84)</t>
  </si>
  <si>
    <t>5.80 (1.00 - 7.20)</t>
  </si>
  <si>
    <t>1.270 (0.10 -1.65)</t>
  </si>
  <si>
    <t>4.40 (1.61 - 4.84)</t>
  </si>
  <si>
    <t>5.40 (1.80 - 7.15)</t>
  </si>
  <si>
    <t>1.185 (0.22 - 1.62)</t>
  </si>
  <si>
    <t>Коэффициент энергоэффективности SCOP (теплый), Вт/Вт</t>
  </si>
  <si>
    <t>KSN140D58UFZ</t>
  </si>
  <si>
    <t>4*1,5x2</t>
  </si>
  <si>
    <t>Наружные блоки серии MULTI FLEXI EU ERP UPGRADE 2RMN-18HN/OUT </t>
  </si>
  <si>
    <t>НС-1409382</t>
  </si>
  <si>
    <t>2RMN-18HN/OUT</t>
  </si>
  <si>
    <t>70190 RUB</t>
  </si>
  <si>
    <t>2RMN-18HN/OUT </t>
  </si>
  <si>
    <t>5.28 (2.23 - 5.57)</t>
  </si>
  <si>
    <t>7.10 (3.20 - 9.00)</t>
  </si>
  <si>
    <t>1.635 (0.69 -2.00)</t>
  </si>
  <si>
    <t>5.57 (2.34 - 5.63)</t>
  </si>
  <si>
    <t>6.60 (2.8 - 7.95)</t>
  </si>
  <si>
    <t>1.500 (0.60 - 1.78)</t>
  </si>
  <si>
    <t>Наружные блоки серии MULTI FLEXI EU ERP UPGRADE 3RMN-21HN/OUT</t>
  </si>
  <si>
    <t>НС-1409384</t>
  </si>
  <si>
    <t>3RMN-21HN/OUT</t>
  </si>
  <si>
    <t>94590 RUB</t>
  </si>
  <si>
    <t>3RMN-21HN/OUT </t>
  </si>
  <si>
    <t>6.15 (1.99 - 6.59)</t>
  </si>
  <si>
    <t>9.00 (1.80 - 10.00)</t>
  </si>
  <si>
    <t>1.905 (0.18 -2.20)</t>
  </si>
  <si>
    <t>6.45 (1.45 - 6.68)</t>
  </si>
  <si>
    <t>8.10 (2.60 - 8.00)</t>
  </si>
  <si>
    <t>1.738 (0.35 - 1.80)</t>
  </si>
  <si>
    <t>1030x750x438</t>
  </si>
  <si>
    <t>Наружные блоки серии MULTI FLEXI EU ERP UPGRADE 4RMX-28HN/OUT</t>
  </si>
  <si>
    <t>НС-1295067</t>
  </si>
  <si>
    <t>4RMX-28HN/OUT</t>
  </si>
  <si>
    <t>110890 RUB</t>
  </si>
  <si>
    <t>8.21 (2.05 - 9.85)</t>
  </si>
  <si>
    <t>10.90 (3.90 - 13.90)</t>
  </si>
  <si>
    <t>2.50 (0.88 -3.13)</t>
  </si>
  <si>
    <t>8.79 (2.34 - 10.55)</t>
  </si>
  <si>
    <t>10.40 (3.70 - 13.30)</t>
  </si>
  <si>
    <t>2.400 (0.84 - 3.00)</t>
  </si>
  <si>
    <t>4*1,5x4</t>
  </si>
  <si>
    <t>Наружные блоки серии MULTI FLEXI EU ERP UPGRADE 4RMX-36HN/OUT</t>
  </si>
  <si>
    <t>НС-1295071</t>
  </si>
  <si>
    <t>4RMX-36HN/OUT</t>
  </si>
  <si>
    <t>135790 RUB</t>
  </si>
  <si>
    <t>10.55 (2.05 - 10.55)</t>
  </si>
  <si>
    <t>16.10 (3.35 - 20.12)</t>
  </si>
  <si>
    <t>3.517 (0.73 -4.40)</t>
  </si>
  <si>
    <t>10.55 (2.34 - 11.14)</t>
  </si>
  <si>
    <t>13.18 (3.58 - 18.20)</t>
  </si>
  <si>
    <t>2.880 (0.78 - 3.98)</t>
  </si>
  <si>
    <t>Наружные блоки серии MULTI FLEXI EU ERP UPGRADE 5RMN-42HN/OUT</t>
  </si>
  <si>
    <t>НС-1410348</t>
  </si>
  <si>
    <t>5RMN-42HN/OUT</t>
  </si>
  <si>
    <t>168390 RUB</t>
  </si>
  <si>
    <t>12.31 (2.05 - 14.07)</t>
  </si>
  <si>
    <t>17.30 (3.00 - 19.20)</t>
  </si>
  <si>
    <t>3.80 (0.68 -4.27)</t>
  </si>
  <si>
    <t>12.31 (2.34 - 14.51)</t>
  </si>
  <si>
    <t>14.90 (3.00 - 17.70)</t>
  </si>
  <si>
    <t>3.300 (0.68 - 3.92)</t>
  </si>
  <si>
    <t>3/8&amp;quot; x4 + 1/2&amp;quot; x1</t>
  </si>
  <si>
    <t>4*1,5x5</t>
  </si>
  <si>
    <t>Внутренние блоки канального типа серии MULTI FLEXI DUCT EU ERP Inverter RCI-DM09</t>
  </si>
  <si>
    <t>НС-1201840</t>
  </si>
  <si>
    <t>RCI-DM09</t>
  </si>
  <si>
    <t>https://breez.ru/images/catalog/rc/duct1.png|https://breez.ru/images/catalog/rc/duct2.png|https://breez.ru/images/catalog/rc/2021_RC_ESPERTO_pult.png</t>
  </si>
  <si>
    <t>&amp;#9679; Инвертор&lt;br&gt;
&amp;#9679; Энергоэффективность класса А++&lt;br&gt;
&amp;#9679; Японские технологии&lt;br&gt;
&amp;#9679; Возможность подключения до 5 внутренних блоков&lt;br&gt;
&amp;#9679; 4 режима работы: охлаждение, обогрев, осушение, вентиляция&lt;br&gt;
&amp;#9679; Авторестарт&lt;br&gt;
&amp;#9679; Функция I FEEL</t>
  </si>
  <si>
    <t>&lt;p&gt;Мульти-сплит системы стали прекрасным решением для тех, кому необходимо установить несколько внутренних блоков в помещении.&lt;/p&gt;
&lt;p&gt;К наружным блокам MULTI FLEXI EU ERP Inverter можно подключить до 5-х внутренних блоков. Использование высококачественных комплектующих и японской технологии позволили произвести кондиционеры с европейским классом энергоэффективности А++.&lt;/p&gt;
&lt;p&gt;Низкий уровень шума внутреннего и внешнего блоков позволяет устанавливать оборудование на объектах с высокими требованиями.&lt;/p&gt;
&lt;p&gt;Элегантный дизайн сделает мульти сплит-систему MULTI FLEXI EU ERP Inverter украшением любого помещения.&lt;/p&gt;</t>
  </si>
  <si>
    <t xml:space="preserve">https://breez.ru/files/biblio/royal-clima/2022_RC_DUCT_EU_ERP_Inv_MULTI_List_A4.pdf </t>
  </si>
  <si>
    <t>https://breez.ru/files/biblio/duct-eu-erp-inverter/2023_RC_Multi_Flexi_FREE_manual.pdf</t>
  </si>
  <si>
    <t>29290 RUB</t>
  </si>
  <si>
    <t>DUCT MULTI FLEXI EU ERP Inverter</t>
  </si>
  <si>
    <t>230/340/500</t>
  </si>
  <si>
    <t>27,5/34,5/40</t>
  </si>
  <si>
    <t>R32*</t>
  </si>
  <si>
    <t>700x200x450</t>
  </si>
  <si>
    <t>860x275x540</t>
  </si>
  <si>
    <t>да, проводной</t>
  </si>
  <si>
    <t>Внутренние блоки канального типа серии MULTI FLEXI DUCT EU ERP Inverter RCI-DM12</t>
  </si>
  <si>
    <t>НС-1201845</t>
  </si>
  <si>
    <t>RCI-DM12</t>
  </si>
  <si>
    <t>30490 RUB</t>
  </si>
  <si>
    <t>300/480/600</t>
  </si>
  <si>
    <t>30/32/34,5</t>
  </si>
  <si>
    <t>860x285x540</t>
  </si>
  <si>
    <t>Внутренние блоки канального типа серии MULTI FLEXI DUCT EU ERP Inverter RCI-DM18</t>
  </si>
  <si>
    <t>НС-1481564</t>
  </si>
  <si>
    <t>RCI-DM18</t>
  </si>
  <si>
    <t>32090 RUB</t>
  </si>
  <si>
    <t>DUCT MULTI FLEXI EU ERP</t>
  </si>
  <si>
    <t>1070x280x275</t>
  </si>
  <si>
    <t>Внутренние блоки кассетного типа для мульти сплит-систем серии MULTI FLEXI CASSETTE EU ERP Inverter Upgrade RCI-CMN12</t>
  </si>
  <si>
    <t>НС-1449444</t>
  </si>
  <si>
    <t>RCI-CMN12</t>
  </si>
  <si>
    <t>https://breez.ru/images/catalog/rc/2021_RC_ESPERTO_cassette.png|https://breez.ru/images/catalog/rc/2021_RC_ESPERTO_Cassete-2.png|https://breez.ru/images/catalog/rc/triumph-invert-upgrade/2020_RC_Triumph_photo_pult_podsvetka1.png</t>
  </si>
  <si>
    <t>&amp;#9679; Инвертор&lt;br&gt;
&amp;#9679; Энергоэффективность класса А++&lt;br&gt;
&amp;#9679; Японские технологии&lt;br&gt;
&amp;#9679; Низкий уровень шума&lt;br&gt;
&amp;#9679; Возможность подключения до 5 внутренних блоков&lt;br&gt;
&amp;#9679; 4 режима работы: охлаждение, обогрев, осушение, вентиляция&lt;br&gt;
&amp;#9679; Авторестарт</t>
  </si>
  <si>
    <t>https://breez.ru/files/biblio/royal-clima/list_RC_CASSETTE_EU_ERP_Inv_MULTI_2022.pdf</t>
  </si>
  <si>
    <t>https://breez.ru/files/biblio/royal-clima/2023_RC_Multi_Flexi_FREE_manual.pdf</t>
  </si>
  <si>
    <t xml:space="preserve">4100 </t>
  </si>
  <si>
    <t>RCI-4C/pan</t>
  </si>
  <si>
    <t>CASSETTE MULTI FLEXI EU ERP Inverter</t>
  </si>
  <si>
    <t>670x325x670</t>
  </si>
  <si>
    <t>Внутренние блоки кассетного типа для мульти сплит-систем серии MULTI FLEXI CASSETTE EU ERP Inverter Upgrade RCI-CMN18</t>
  </si>
  <si>
    <t>НС-1449452</t>
  </si>
  <si>
    <t>RCI-CMN18</t>
  </si>
  <si>
    <t>640x295x675</t>
  </si>
  <si>
    <t>Внутренние блоки настенного типа для мульти сплит-систем серии MULTI FLEXI PRESTIGIO EU Inverter Upgrade RCI-PX32HN</t>
  </si>
  <si>
    <t>НС-1295102</t>
  </si>
  <si>
    <t>RCI-PX32HN</t>
  </si>
  <si>
    <t>https://breez.ru/images/catalog/rc/kond/Render_Prestigio_Inverter_Royal_Clima_001.png|https://breez.ru/images/catalog/rc/kond/Render_Prestigio_Inverter_Royal_Clima_002.png|https://breez.ru/images/catalog/rc/kond/2021_RC_Prestigio_Inv_003.png|https://breez.ru/images/catalog/rc/triumph-invert-upgrade/2021_TRIUMPH_Pult_RG66.png</t>
  </si>
  <si>
    <t>&amp;#9679; Инвертор&lt;br&gt;
&amp;#9679; Энергоэффективность класса А++&lt;br&gt;
&amp;#9679; Японские технологии&lt;br&gt;
&amp;#9679; Скрытый дисплей&lt;br&gt;
&amp;#9679; Низкий уровень шума&lt;br&gt;
&amp;#9679; Возможность подключения до 5 внутренних блоков&lt;br&gt;
&amp;#9679; Активный угольный фильтр устраняет неприятные запахи&lt;br&gt;
&amp;#9679; Фильтр с активным серебром уничтожает аллергены, споры плесневых грибков и обеззараживает воздух&lt;br&gt;
&amp;#9679; 4 режима работы: охлаждение, обогрев, осушение, вентиляция&lt;br&gt;
&amp;#9679; Авторестарт</t>
  </si>
  <si>
    <t>&lt;p&gt;Мульти-сплит системы стали прекрасным решением для тех, кому необходимо установить несколько внутренних блоков в помещении.&lt;/p&gt;
&lt;p&gt;К наружным блокам MULTI FLEXI EU ERP Inverter можно подключить до 5-х внутренних блоков. Использование высококачественных комплектующих и японской технологии позволили произвести кондиционеры с европейским классом энергоэффективности А++.&lt;/p&gt;
&lt;p&gt;Низкий уровень шума внутреннего и внешнего блоков позволяет устанавливать оборудование на объектах с высокими требованиями.&lt;/p&gt;
&lt;p&gt;Элегантный дизайн сделает мульти сплит-систему MULTI FLEXI EU ERP Inverter украшением любого помещения.&lt;/p&gt;</t>
  </si>
  <si>
    <t>https://breez.ru/files/biblio/royal-clima/list_RC_PRESTIGIO_MULTI_2022.pdf</t>
  </si>
  <si>
    <t>https://breez.ru/files/biblio/royal-clima/2022_RC_Multi_Flexi_FREE_manual_1.pdf</t>
  </si>
  <si>
    <t>15290 RUB</t>
  </si>
  <si>
    <t>ROYAL CLIMA</t>
  </si>
  <si>
    <t>MULTI FLEXI PRESTIGIO EU INVERTER UPGRADE</t>
  </si>
  <si>
    <t>200/230/309/416</t>
  </si>
  <si>
    <t>20/23/31/39</t>
  </si>
  <si>
    <t>722x290x187</t>
  </si>
  <si>
    <t>790x370x270</t>
  </si>
  <si>
    <t>Active Carbon (1шт.) + Silver Ion (1шт.)</t>
  </si>
  <si>
    <t>Дополнительный фильтр тонкой очистки Фотокаталитический</t>
  </si>
  <si>
    <t>Внутренние блоки настенного типа для мульти сплит-систем серии MULTI FLEXI TRIUMPH Inverter Upgrade RCI-TM18HN</t>
  </si>
  <si>
    <t>НС-1154114</t>
  </si>
  <si>
    <t>RCI-TM18HN</t>
  </si>
  <si>
    <t>https://breez.ru/images/catalog/rc/kond/Render_Triumph_Inverter_Royal_Clima_001.png|https://breez.ru/images/catalog/rc/kond/Render_Triumph_Inverter_Royal_Clima_002.png|https://breez.ru/images/catalog/rc/kond/RC_HN_TRIUMPH_Inv_003.png|https://breez.ru/images/catalog/rc/triumph-invert-upgrade/2020_RC_Triumph_photo_pult_podsvetka.png</t>
  </si>
  <si>
    <t>&amp;#9679; Инвертор&lt;br&gt;
&amp;#9679; Энергоэффективность класса А++&lt;br&gt;
&amp;#9679; Японские технологии&lt;br&gt;
&amp;#9679; Скрытый дисплей&lt;br&gt;
&amp;#9679; Низкий уровень шума&lt;br&gt;
&amp;#9679; Возможность подключения до 5 внутренних блоков&lt;br&gt;
&amp;#9679; Активный угольный фильтр устраняет неприятные запахи&lt;br&gt;
&amp;#9679; Фильтр с активным серебром уничтожает аллергены, споры плесневых грибков и обеззараживает воздух&lt;br&gt;
&amp;#9679; 4 режима работы: охлаждение, обогрев, осушение, вентиляция&lt;br&gt;
&amp;#9679; Авторестарт&lt;br&gt;
&amp;#9679; Подготовлен для подключения модуля WI-FI&lt;br&gt;
&amp;#9679; Антикоррозийное покрытие теплообменников GOLDEN FIN</t>
  </si>
  <si>
    <t>https://breez.ru/files/biblio/royal-clima/list_RC_TRIUMPH_MULTI_2022.pdf</t>
  </si>
  <si>
    <t>https://breez.ru/files/biblio/royal-clima/2022_RC_Multi_Flexi_FREE_manual.pdf</t>
  </si>
  <si>
    <t>17890 RUB</t>
  </si>
  <si>
    <t>RCI-TMN07HN</t>
  </si>
  <si>
    <t>TRIUMPH MULTI FLEXI EU ERP</t>
  </si>
  <si>
    <t>270/340/460/520</t>
  </si>
  <si>
    <t>21/26/30/40</t>
  </si>
  <si>
    <t>Внутренние блоки настенного типа для мульти сплит-систем серии MULTI FLEXI TRIUMPH Inverter Upgrade RCI-TMN07HN</t>
  </si>
  <si>
    <t>НС-1481536</t>
  </si>
  <si>
    <t>13590 RUB</t>
  </si>
  <si>
    <t>RCI-TMN09HN</t>
  </si>
  <si>
    <t>TRIUMPH MULTI FLEXI EU ERP Inverter</t>
  </si>
  <si>
    <t>275/333/435/470</t>
  </si>
  <si>
    <t>21/25/31/38</t>
  </si>
  <si>
    <t>Внутренние блоки настенного типа для мульти сплит-систем серии MULTI FLEXI TRIUMPH Inverter Upgrade RCI-TMN09HN</t>
  </si>
  <si>
    <t>НС-1409439</t>
  </si>
  <si>
    <t>14290 RUB</t>
  </si>
  <si>
    <t>RCI-TMN12HN</t>
  </si>
  <si>
    <t>330/360/500/600</t>
  </si>
  <si>
    <t>22/26/34/40</t>
  </si>
  <si>
    <t>Внутренние блоки настенного типа для мульти сплит-систем серии MULTI FLEXI TRIUMPH Inverter Upgrade RCI-TMN12HN</t>
  </si>
  <si>
    <t>НС-1409378</t>
  </si>
  <si>
    <t>14690 RUB</t>
  </si>
  <si>
    <t>475/540/680/840</t>
  </si>
  <si>
    <t>25/30/37/44</t>
  </si>
  <si>
    <t>Внутренние блоки настенного типа для мульти сплит-системы серии MULTI GRIDA EU ERP INVERTER RCI-GR22HN/IN</t>
  </si>
  <si>
    <t>НС-1447733</t>
  </si>
  <si>
    <t>https://breez.ru/images/catalog/rc/multi-grida-eu-erp-inv/RC_GRIDA-inv-Front.png|
https://breez.ru/images/catalog/rc/multi-grida-eu-erp-inv/RC_GRIDA-inv-Front-open.png|
https://breez.ru/images/catalog/rc/multi-grida-eu-erp-inv/RC_GRIDA-inv-34-L.png|
https://breez.ru/images/catalog/rc/multi-grida-eu-erp-inv/RC_GRIDA-inv-34-L-open.png|
https://breez.ru/images/catalog/rc/multi-grida-eu-erp-inv/RC_GRIDA-inv-34-R.png|
https://breez.ru/images/catalog/rc/multi-grida-eu-erp-inv/RC_GRIDA-inv-34-R-open.png|
https://breez.ru/images/catalog/rc/multi-grida-eu-erp-inv/pult.png</t>
  </si>
  <si>
    <t>&amp;#9679; 7 скоростей вентилятора внутреннего воздуха&lt;br&gt;
&amp;#9679;	COLD Plazma – генератор холодной плазмы (только в моделях с индексом 22,28,35)&lt;br&gt;
&amp;#9679;	Smart DEFROST – функция умного оттаивания&lt;br&gt;
&amp;#9679;	iFEEL – режим отслеживание температуры с пульта ДУ&lt;br&gt;
&amp;#9679;	Эргономичный пульт управления&lt;br&gt;
&amp;#9679;	Возможность отключения подсветки дисплея внутреннего блока&lt;br&gt;
&amp;#9679;	Озонобезопасный и эффективный хладагент R32&lt;br&gt;
&amp;#9679;	Режим дежурного обогрева – поддержание +8 &amp;deg;C&lt;br&gt;
&amp;#9679;	Режим комфортного сна&lt;br&gt;
&amp;#9679;	Таймер&lt;br&gt;
&amp;#9679;	Экономичный режим ECO&lt;br&gt;
&amp;#9679;	Функция автоматического перезапуска&lt;br&gt;
&amp;#9679;	Функция самодиагностики&lt;br&gt;
&amp;#9679;	Функция анти-плесень</t>
  </si>
  <si>
    <t xml:space="preserve">&lt;p&gt;Внутренние блоки премиум-класса серии MULTI GRIDA EU ERP INVERTER обладают минималистичным и одновременно притягивающим взгляд дизайном.&lt;/p&gt;
&lt;p&gt;Ключевой особенностью этой серии является антибактериальная обработка воздуха, обеспечиваемая установкой "Холодная плазма" во внутреннем блоке.&lt;/p&gt;
&lt;p&gt;В дополнение к Cold Plasma эти кондиционеры оснащены функцией  IFEEL благодаря которой вы всегда сможете отследить изменение температурного показателя в месте нахождения пользователя.&lt;/p&gt;				
</t>
  </si>
  <si>
    <t>https://breez.ru/files/biblio/royal-clima/multi-grida-eu-erp-inv/2023_RC_GRIDA_Inv_manual.pdf</t>
  </si>
  <si>
    <t>15090 RUB</t>
  </si>
  <si>
    <t>MULTI GRIDA EU ERP INVERTER</t>
  </si>
  <si>
    <t>Внутренние блоки настенного типа для мульти сплит-системы серии MULTI GRIDA EU ERP INVERTER RCI-GR28HN/IN</t>
  </si>
  <si>
    <t>НС-1447741</t>
  </si>
  <si>
    <t>15790 RUB</t>
  </si>
  <si>
    <t>Внутренние блоки настенного типа для мульти сплит-системы серии MULTI GRIDA EU ERP INVERTER RCI-GR35HN/IN</t>
  </si>
  <si>
    <t>НС-1447743</t>
  </si>
  <si>
    <t>16190 RUB</t>
  </si>
  <si>
    <t>Инверторные сплит-системы серии PROCOOL B07TS</t>
  </si>
  <si>
    <t>НС-1344689</t>
  </si>
  <si>
    <t>B07TS</t>
  </si>
  <si>
    <t>LG</t>
  </si>
  <si>
    <t>https://breez.ru/images/catalog/lg/Preview_Render_Project_LG_0000-2.png|https://breez.ru/images/catalog/lg/Pult-PROCOOL.png</t>
  </si>
  <si>
    <t>&amp;#9679; Уникальный дизайн передней панели. Прозрачный пластик поверх белого пластика&lt;br&gt;
&amp;#9679; Управление и самодиагностика через встроенный WiFi модуль&lt;br&gt;
&amp;#9679; Plasmaster Ionizer - Запатентованная технология LG для создания мощного потока ионов с целью очистки воздуха&lt;br&gt;
&amp;#9679; Дополнительный угольный фильтр (для моделей 7К/9К/12К)&lt;br&gt;
&amp;#9679; Инверторный компрессор LG с двойным ротором. Мощная работа с максимальной эффективностью и тихая работа без вибрации&lt;br&gt;
&amp;#9679; 6 режимов работы вентилятора внутреннего блока. Удобная настройка скорости потока воздуха&lt;br&gt;
&amp;#9679; Двойные автоматические жалюзи. Контроль направления воздуха&lt;br&gt;
&amp;#9679; Уровень шума от 19 дБа. Спокойный сон при работающем кондиционере&lt;br&gt;
&amp;#9679; Защитное покрытие теплообменника внешнего блока GOLD FIN&lt;br&gt;
&amp;#9679; Гарантия конечному покупателю от авторизованных сервисных центров LG. Минуя монтажную компанию&lt;br&gt;
&amp;#9679; 1 год гарантии + 2 года бесплатного гарантийного сервиса с заменой запчастей. 10 лет гарантии на компрессор&lt;br&gt;
&amp;#9679; Уникальная схема монтажа. Удобно. Быстро. Полное прижимание внутреннего блока к стене.&lt;br&gt;
&amp;#9679; Голосовое управление посредством умной колонки Яндекс.Алиса/LG Cloud.</t>
  </si>
  <si>
    <t>&lt;p&gt;Инверторные кондиционеры LG &lt;b&gt;ProCool&lt;/b&gt; оснащены оригинальным компрессором LG особой конструкции с двойным ротором.&lt;/p&gt;&lt;p&gt;В отличие от стандартных однороторных компрессоров компрессор с двойным ротором во время работы создает намного меньшую вибрацию и имеет более широкий интервал частоты вращения.&lt;/p&gt;&lt;p&gt;Благодаря этому значительно снижается уровень шума при работе внешнего блока, экономится дополнительная электроэнергия, а охлаждение и обогрев помещения происходит быстрее.&lt;/p&gt;&lt;p&gt;Высочайшее качество компрессоров LG позволяет предлагать Вам Гарантию на компрессор – 10 лет.&lt;/p&gt;&lt;p&gt;Запатентованное покрытие теплообменник внешнего блока «Gold Fin» защищает и делает работу кондиционера более эффективной. &lt;/p&gt;</t>
  </si>
  <si>
    <t>&lt;p&gt;&lt;b&gt;Компания LG представляет на кондиционеры ProCool одни из лучших гарантийных и сервисных обязательств для потребителей&lt;/b&gt;.&lt;/p&gt;Полная гарантия на кондиционеры &lt;b&gt;ProCool&lt;/b&gt; составляет один год.&lt;/p&gt;&lt;p&gt;За этим следует &lt;b&gt;2 года бесплатного сервисного обслуживания&lt;/b&gt; в случае поломки кондиционера по вине производителя с бесплатным представлением всех необходимых запасных частей.&lt;/p&gt; &lt;p&gt;Гарантия на компрессор &lt;b&gt;10 лет&lt;/b&gt;!&lt;/p&gt;</t>
  </si>
  <si>
    <t>https://breez.ru/files/biblio/procool/2019_LG-Booklet-ProCool-web.pdf</t>
  </si>
  <si>
    <t>https://breez.ru/files/biblio/procool/LG_PROCOOL_OM_ DM09RP_Russian.pdf</t>
  </si>
  <si>
    <t>https://breez.ru/files/biblio/procool/LG_PROCOOL_service_manual.zip</t>
  </si>
  <si>
    <t>B07TS.NSJ</t>
  </si>
  <si>
    <t>B07TS.UA3</t>
  </si>
  <si>
    <t>ProCool</t>
  </si>
  <si>
    <t>2.14 (0.88 - 3.05)</t>
  </si>
  <si>
    <t>2.5 (0.7 - 6.5)</t>
  </si>
  <si>
    <t>0.580 (0.140 - 1.400)</t>
  </si>
  <si>
    <t>3,69</t>
  </si>
  <si>
    <t>2.5 (0.88 - 4.04)</t>
  </si>
  <si>
    <t>2.70 (0.7 - 7.5)</t>
  </si>
  <si>
    <t>0.650 (0.140 - 1.550)</t>
  </si>
  <si>
    <t>162/330/510/660</t>
  </si>
  <si>
    <t>19/28/32/44</t>
  </si>
  <si>
    <t>837x308x189</t>
  </si>
  <si>
    <t>717x495x230</t>
  </si>
  <si>
    <t>909x383x256</t>
  </si>
  <si>
    <t>837x531x317</t>
  </si>
  <si>
    <t>+18 ~ +48</t>
  </si>
  <si>
    <t>-10 ~ +24</t>
  </si>
  <si>
    <t>+18 ~ +32</t>
  </si>
  <si>
    <t>+16 ~ +30</t>
  </si>
  <si>
    <t>1,00x3 + E</t>
  </si>
  <si>
    <t>1,00x2 + E</t>
  </si>
  <si>
    <t>463*256</t>
  </si>
  <si>
    <t>Угольный фильтр</t>
  </si>
  <si>
    <t>Инверторные сплит-системы серии PROCOOL B09TS</t>
  </si>
  <si>
    <t>НС-1344693</t>
  </si>
  <si>
    <t>B09TS</t>
  </si>
  <si>
    <t>&amp;#9679; Уникальный дизайн передней панели. Прозрачный пластик поверх белого пластика&lt;br&gt;
&amp;#9679; Управление и самодиагностика через встроенный WiFi модуль&lt;br&gt;
&amp;#9679; Plasmaster Ionizer - Запатентованная технология LG для создания мощного потока ионов с целью очистки воздуха&lt;br&gt;
&amp;#9679; Дополнительный угольный фильтр (для моделей 7К/9К/12К)&lt;br&gt;
&amp;#9679; Инверторный компрессор LG с двойным ротором. Мощная работа с максимальной эффективностью и тихая работа без вибрации&lt;br&gt;
&amp;#9679; 6 режимов работы вентилятора внутреннего блока. Удобная настройка скорости потока воздуха&lt;br&gt;
&amp;#9679; Двойные автоматические жалюзи. Контроль направления воздуха&lt;br&gt;
&amp;#9679; Уровень шума от 19 дБа. Спокойный сон при работающем кондиционере&lt;br&gt;
&amp;#9679; Защитное покрытие теплообменника внешнего блока GOLD FIN&lt;br&gt;
&amp;#9679; Гарантия конечному покупателю от авторизованных сервисных центров LG. Минуя монтажную компанию&lt;br&gt;
&amp;#9679; 1 год гарантии + 2 года бесплатного гарантийного сервиса с заменой запчастей. 10 лет гарантии на компрессор&lt;br&gt;
&amp;#9679; Уникальная схема монтажа. Удобно. Быстро. Полное прижимание внутреннего блока к стене.&lt;br&gt;
&amp;#9679;Голосовое управление посредством умной колонки Яндекс.Алиса/LG Cloud.</t>
  </si>
  <si>
    <t>B09TS.NSJ</t>
  </si>
  <si>
    <t>B09TS.UA3</t>
  </si>
  <si>
    <t>2.70 (0.88 - 3.46)</t>
  </si>
  <si>
    <t>3.5 (0.7 - 6.5)</t>
  </si>
  <si>
    <t>0.729 (0.140 - 1.400)</t>
  </si>
  <si>
    <t>2.93 (0.88 - 4.04)</t>
  </si>
  <si>
    <t>3.60 (0.7 - 7.5)</t>
  </si>
  <si>
    <t>0.771 (0.140 - 1.550)</t>
  </si>
  <si>
    <t>162/330/600/780</t>
  </si>
  <si>
    <t>19/28/36/45</t>
  </si>
  <si>
    <t>Инверторные сплит-системы серии PROCOOL B12TS</t>
  </si>
  <si>
    <t>НС-1344695</t>
  </si>
  <si>
    <t>B12TS</t>
  </si>
  <si>
    <t xml:space="preserve">&amp;#9679; Уникальный дизайн передней панели. Прозрачный пластик поверх белого пластика&lt;br&gt;
&amp;#9679; Управление и самодиагностика через встроенный WiFi модуль&lt;br&gt;
&amp;#9679; Plasmaster Ionizer - Запатентованная технология LG для создания мощного потока ионов с целью очистки воздуха&lt;br&gt;
&amp;#9679; Дополнительный угольный фильтр (для моделей 7К/9К/12К)&lt;br&gt;
&amp;#9679; Инверторный компрессор LG с двойным ротором. Мощная работа с максимальной эффективностью и тихая работа без вибрации&lt;br&gt;
&amp;#9679; 6 режимов работы вентилятора внутреннего блока. Удобная настройка скорости потока воздуха&lt;br&gt;
&amp;#9679; Двойные автоматические жалюзи. Контроль направления воздуха&lt;br&gt;
&amp;#9679; Уровень шума от 19 дБа. Спокойный сон при работающем кондиционере&lt;br&gt;
&amp;#9679; Защитное покрытие теплообменника внешнего блока GOLD FIN&lt;br&gt;
&amp;#9679; Гарантия конечному покупателю от авторизованных сервисных центров LG. Минуя монтажную компанию&lt;br&gt;
&amp;#9679; 1 год гарантии + 2 года бесплатного гарантийного сервиса с заменой запчастей. 10 лет гарантии на компрессор&lt;br&gt;
&amp;#9679; Уникальная схема монтажа. Удобно. Быстро. Полное прижимание внутреннего блока к стене.&lt;br&gt;
&amp;#9679; Голосовое управление посредством умной колонки Яндекс.Алиса/LG Cloud.
</t>
  </si>
  <si>
    <t>B12TS.NSJ</t>
  </si>
  <si>
    <t>B12TS.UA3</t>
  </si>
  <si>
    <t>3.52 (0.88 - 3.87)</t>
  </si>
  <si>
    <t>5.0 (0.7 - 6.5)</t>
  </si>
  <si>
    <t>1.085 (0.140 - 1.400)</t>
  </si>
  <si>
    <t>3.52 (0.88 - 4.04)</t>
  </si>
  <si>
    <t>4.80 (0.7 - 7.5)</t>
  </si>
  <si>
    <t>0.975 (0.140 - 1.550)</t>
  </si>
  <si>
    <t>-5 ~ +24</t>
  </si>
  <si>
    <t>Инверторные сплит-системы серии PROCOOL B18TS</t>
  </si>
  <si>
    <t>НС-1347782</t>
  </si>
  <si>
    <t>B18TS</t>
  </si>
  <si>
    <t>B18TS.NSK</t>
  </si>
  <si>
    <t>B18TS.UL2</t>
  </si>
  <si>
    <t>5.28 (1.08 - 5.36)</t>
  </si>
  <si>
    <t>7.4 (1.1 - 8.1)</t>
  </si>
  <si>
    <t>1.640 (0.238 - 1.710)</t>
  </si>
  <si>
    <t>5.42 (1.08 - 6.1)</t>
  </si>
  <si>
    <t>6.82 (1.1 - 8.5)</t>
  </si>
  <si>
    <t>1.500 (0.238 - 1.800)</t>
  </si>
  <si>
    <t>360/570/840/1200</t>
  </si>
  <si>
    <t>32/38/43/56</t>
  </si>
  <si>
    <t>998x345x210</t>
  </si>
  <si>
    <t>770x545x288</t>
  </si>
  <si>
    <t>1080x422x281</t>
  </si>
  <si>
    <t>925x593x393</t>
  </si>
  <si>
    <t>558*329</t>
  </si>
  <si>
    <t>Инверторные сплит-системы серии PROCOOL B24TS</t>
  </si>
  <si>
    <t>НС-1347783</t>
  </si>
  <si>
    <t>B24TS</t>
  </si>
  <si>
    <t>B24TS.NSK</t>
  </si>
  <si>
    <t>B24TS.UE</t>
  </si>
  <si>
    <t>6.45 (1.03 - 7.18)</t>
  </si>
  <si>
    <t>9.6 (1.1 - 11.5)</t>
  </si>
  <si>
    <t>2.010 (0.240 - 2.420)</t>
  </si>
  <si>
    <t>9.10 (1.1 - 11.8)</t>
  </si>
  <si>
    <t>1.890 (0.240 - 2.500)</t>
  </si>
  <si>
    <t>360/570/960/1260</t>
  </si>
  <si>
    <t>32/38/43/57</t>
  </si>
  <si>
    <t>870x650x330</t>
  </si>
  <si>
    <t>1017x719x432</t>
  </si>
  <si>
    <t>546*340</t>
  </si>
  <si>
    <t>№</t>
  </si>
  <si>
    <t>Названия строк</t>
  </si>
  <si>
    <t>(пусто)</t>
  </si>
  <si>
    <t>Общий итог</t>
  </si>
  <si>
    <t>Бренды</t>
  </si>
  <si>
    <t>кол-во</t>
  </si>
  <si>
    <t>Категория оборудования</t>
  </si>
  <si>
    <t>Количество по полю Описание (html)</t>
  </si>
  <si>
    <t>Производитель: E[Lessar]</t>
  </si>
  <si>
    <t xml:space="preserve"> Тип: S[Сплит система]</t>
  </si>
  <si>
    <t xml:space="preserve"> (Сплит система) Холодопроизводительность: N[2.63]</t>
  </si>
  <si>
    <t xml:space="preserve"> (Сплит система) Площадь помещения: N[26]</t>
  </si>
  <si>
    <t xml:space="preserve"> (Сплит система) Инвертор: S[нет]</t>
  </si>
  <si>
    <t xml:space="preserve"> (Сплит система) Теплопроизводительность: N[2.78]</t>
  </si>
  <si>
    <t xml:space="preserve"> (Потребляемая мощность) Охлаждение: N[0.82]</t>
  </si>
  <si>
    <t xml:space="preserve"> (Потребляемая мощность) Обогрев: S[0.771]</t>
  </si>
  <si>
    <t xml:space="preserve"> (Рабочий ток) Охлаждение: S[3.6]</t>
  </si>
  <si>
    <t xml:space="preserve"> (Рабочий ток) Обогрев: S[3.4]</t>
  </si>
  <si>
    <t xml:space="preserve"> (Рабочий ток) Напряжение / Частота источника питания: S[1 / 220 / 50]</t>
  </si>
  <si>
    <t xml:space="preserve"> (Рабочий ток) Хладагент: S[R410A]</t>
  </si>
  <si>
    <t xml:space="preserve"> (Рабочий ток) Количество хладагента: N[730]</t>
  </si>
  <si>
    <t xml:space="preserve"> (Рабочий ток) Объем рециркулируемого воздуха внутреннего блока: S[390 / 519 / 585]</t>
  </si>
  <si>
    <t xml:space="preserve"> (Внутренний блок) Размеры (Ш × Г × В): S[717 x 193 x 302]</t>
  </si>
  <si>
    <t xml:space="preserve"> (Внутренний блок) Упаковка (Ш × Г × В): S[785 x 375 x 285]</t>
  </si>
  <si>
    <t xml:space="preserve"> (Внутренний блок) Масса (нетто / брутто): S[7,8 / 10]</t>
  </si>
  <si>
    <t xml:space="preserve"> (Внутренний блок) Уровень шума мин. / макс.: S[28,5 / 34 / 38]</t>
  </si>
  <si>
    <t xml:space="preserve"> (Наружный блок) Марка компрессора: S[GMCC]</t>
  </si>
  <si>
    <t xml:space="preserve"> (Наружный блок) Размеры (Ш * Г * В): S[700 x 270 x 550]</t>
  </si>
  <si>
    <t xml:space="preserve"> (Наружный блок) Упаковка (Ш * Г * В): S[815 x 325 x 615]</t>
  </si>
  <si>
    <t xml:space="preserve"> (Наружный блок) Масса (нетто / брутто): S[26,4 / 28,6]</t>
  </si>
  <si>
    <t xml:space="preserve"> (Наружный блок) Максимальный уровень шума: N[53]</t>
  </si>
  <si>
    <t xml:space="preserve"> (Соединительные трубы) Жидкостная линия : N[6.35]</t>
  </si>
  <si>
    <t xml:space="preserve"> (Соединительные трубы) Газовая линия : N[9.53]</t>
  </si>
  <si>
    <t xml:space="preserve"> (Соединительные трубы) Максимальная длина трубопровода: N[20]</t>
  </si>
  <si>
    <t xml:space="preserve"> (Соединительные трубы) Максимальный перепад высот: S[8]</t>
  </si>
  <si>
    <t xml:space="preserve"> (Допустимая темп. наружного воздуха) Охлаждение: S[от –43 до +43]</t>
  </si>
  <si>
    <t xml:space="preserve"> (Допустимая темп. наружного воздуха) Обогрев: S[от –7 до +24]</t>
  </si>
  <si>
    <t>Производитель</t>
  </si>
  <si>
    <t xml:space="preserve"> Тип</t>
  </si>
  <si>
    <t xml:space="preserve"> (Сплит система) Холодопроизводительность</t>
  </si>
  <si>
    <t xml:space="preserve"> (Сплит система) Площадь помещения</t>
  </si>
  <si>
    <t xml:space="preserve"> (Сплит система) Инвертор</t>
  </si>
  <si>
    <t xml:space="preserve"> (Сплит система) Теплопроизводительность</t>
  </si>
  <si>
    <t xml:space="preserve"> (Потребляемая мощность) Охлаждение</t>
  </si>
  <si>
    <t xml:space="preserve"> (Потребляемая мощность) Обогрев</t>
  </si>
  <si>
    <t xml:space="preserve"> (Рабочий ток) Охлаждение</t>
  </si>
  <si>
    <t xml:space="preserve"> (Рабочий ток) Обогрев</t>
  </si>
  <si>
    <t xml:space="preserve"> (Рабочий ток) Напряжение / Частота источника питания</t>
  </si>
  <si>
    <t xml:space="preserve"> (Рабочий ток) Хладагент</t>
  </si>
  <si>
    <t xml:space="preserve"> (Рабочий ток) Количество хладагента</t>
  </si>
  <si>
    <t xml:space="preserve"> (Рабочий ток) Объем рециркулируемого воздуха внутреннего блока</t>
  </si>
  <si>
    <t xml:space="preserve"> (Внутренний блок) Размеры (Ш x Г x В)</t>
  </si>
  <si>
    <t xml:space="preserve"> (Внутренний блок) Упаковка (Ш x Г x В)</t>
  </si>
  <si>
    <t xml:space="preserve"> (Внутренний блок) Масса (нетто / брутто)</t>
  </si>
  <si>
    <t xml:space="preserve"> (Внутренний блок) Уровень шума мин. / макс.</t>
  </si>
  <si>
    <t xml:space="preserve"> (Наружный блок) Марка компрессора</t>
  </si>
  <si>
    <t xml:space="preserve"> (Наружный блок) Размеры (Ш x Г x В)</t>
  </si>
  <si>
    <t xml:space="preserve"> (Наружный блок) Упаковка (Ш x Г x В)</t>
  </si>
  <si>
    <t xml:space="preserve"> (Наружный блок) Масса (нетто / брутто)</t>
  </si>
  <si>
    <t xml:space="preserve"> (Наружный блок) Максимальный уровень шума</t>
  </si>
  <si>
    <t xml:space="preserve"> (Соединительные трубы) Жидкостная линия </t>
  </si>
  <si>
    <t xml:space="preserve"> (Соединительные трубы) Газовая линия </t>
  </si>
  <si>
    <t xml:space="preserve"> (Соединительные трубы) Максимальная длина трубопровода</t>
  </si>
  <si>
    <t xml:space="preserve"> (Соединительные трубы) Максимальный перепад высот</t>
  </si>
  <si>
    <t xml:space="preserve"> (Допустимая темп. наружного воздуха) Охлаждение</t>
  </si>
  <si>
    <t xml:space="preserve"> (Допустимая темп. наружного воздуха) Обогрев</t>
  </si>
  <si>
    <t xml:space="preserve"> E[Lessar]</t>
  </si>
  <si>
    <t xml:space="preserve"> S[Сплит система]</t>
  </si>
  <si>
    <t xml:space="preserve"> N[2.63]</t>
  </si>
  <si>
    <t xml:space="preserve"> N[26]</t>
  </si>
  <si>
    <t xml:space="preserve"> S[нет]</t>
  </si>
  <si>
    <t xml:space="preserve"> N[2.78]</t>
  </si>
  <si>
    <t xml:space="preserve"> N[0.82]</t>
  </si>
  <si>
    <t xml:space="preserve"> S[0.771]</t>
  </si>
  <si>
    <t xml:space="preserve"> S[3.6]</t>
  </si>
  <si>
    <t xml:space="preserve"> S[3.4]</t>
  </si>
  <si>
    <t xml:space="preserve"> S[1 / 220 / 50]</t>
  </si>
  <si>
    <t xml:space="preserve"> S[R410A]</t>
  </si>
  <si>
    <t xml:space="preserve"> N[730]</t>
  </si>
  <si>
    <t xml:space="preserve"> S[390 / 519 / 585]</t>
  </si>
  <si>
    <t xml:space="preserve"> S[717 x 193 x 302]</t>
  </si>
  <si>
    <t xml:space="preserve"> S[785 x 375 x 285]</t>
  </si>
  <si>
    <t xml:space="preserve"> S[7,8 / 10]</t>
  </si>
  <si>
    <t xml:space="preserve"> S[28,5 / 34 / 38]</t>
  </si>
  <si>
    <t xml:space="preserve"> S[GMCC]</t>
  </si>
  <si>
    <t xml:space="preserve"> S[700 x 270 x 550]</t>
  </si>
  <si>
    <t xml:space="preserve"> S[815 x 325 x 615]</t>
  </si>
  <si>
    <t xml:space="preserve"> S[26,4 / 28,6]</t>
  </si>
  <si>
    <t xml:space="preserve"> N[53]</t>
  </si>
  <si>
    <t xml:space="preserve"> N[6.35]</t>
  </si>
  <si>
    <t xml:space="preserve"> N[9.53]</t>
  </si>
  <si>
    <t xml:space="preserve"> N[20]</t>
  </si>
  <si>
    <t xml:space="preserve"> S[8]</t>
  </si>
  <si>
    <t xml:space="preserve"> S[от –43 до +43]</t>
  </si>
  <si>
    <t xml:space="preserve"> S[от –7 до +24]</t>
  </si>
  <si>
    <t xml:space="preserve"> (Внутренний блок) Размеры (Ш × Г × В)</t>
  </si>
  <si>
    <t xml:space="preserve"> (Внутренний блок) Упаковка (Ш × Г × В)</t>
  </si>
  <si>
    <t xml:space="preserve"> (Наружный блок) Размеры (Ш × Г × В)</t>
  </si>
  <si>
    <t xml:space="preserve"> (Наружный блок) Упаковка (Ш × Г × В)</t>
  </si>
  <si>
    <t>[]</t>
  </si>
  <si>
    <t xml:space="preserve"> (Сплит система) Инвентор</t>
  </si>
  <si>
    <t>Инвертор</t>
  </si>
  <si>
    <t>vendor</t>
  </si>
  <si>
    <t>тип</t>
  </si>
  <si>
    <t>for INVENTOR</t>
  </si>
  <si>
    <t>Холодопроизводительность. кВт</t>
  </si>
  <si>
    <t>Для помещения площадью, м2</t>
  </si>
  <si>
    <t>Потребляемая мощность. охлаждение. кВт</t>
  </si>
  <si>
    <t>Потребляемая мощность. нагрев. кВт</t>
  </si>
  <si>
    <t>Электропитание</t>
  </si>
  <si>
    <t>Хладагент</t>
  </si>
  <si>
    <t>Габариты, ВБ, ШxГxВ, мм</t>
  </si>
  <si>
    <t>Уровень звукового давления, ВБ, охлаждение, дБ(А)</t>
  </si>
  <si>
    <t>Габариты, НБ, ШxГxВ, мм</t>
  </si>
  <si>
    <t>Вес нетто. НБ. кг</t>
  </si>
  <si>
    <t>Уровень шума снаружи помещения, дБ(А)</t>
  </si>
  <si>
    <t>Трубопровод со стороны жидкости. Ø. мм</t>
  </si>
  <si>
    <t>Трубопровод со стороны газа. Ø. мм</t>
  </si>
  <si>
    <t>Максимальная длина трассы. м</t>
  </si>
  <si>
    <t>Максимальный перепад высот. м</t>
  </si>
  <si>
    <t>а</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</si>
</sst>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rgb="FF000000"/>
      <name val="Calibri"/>
    </font>
    <font>
      <sz val="11"/>
      <name val="Calibri"/>
      <family val="2"/>
      <charset val="204"/>
      <scheme val="minor"/>
    </font>
    <font>
      <sz val="9"/>
      <color rgb="FF000000"/>
      <name val="Calibri"/>
      <family val="2"/>
      <charset val="204"/>
    </font>
    <font>
      <sz val="11"/>
      <color rgb="FF000000"/>
      <name val="Calibri"/>
      <family val="2"/>
      <charset val="204"/>
    </font>
    <font>
      <sz val="11"/>
      <name val="Calibri"/>
      <family val="2"/>
      <charset val="204"/>
    </font>
  </fonts>
  <fills count="5">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s>
  <borders count="7">
    <border>
      <left/>
      <right/>
      <top/>
      <bottom/>
      <diagonal/>
    </border>
    <border>
      <left style="thin">
        <color indexed="8"/>
      </left>
      <right/>
      <top style="thin">
        <color indexed="8"/>
      </top>
      <bottom/>
      <diagonal/>
    </border>
    <border>
      <left style="thin">
        <color indexed="8"/>
      </left>
      <right/>
      <top style="thin">
        <color indexed="65"/>
      </top>
      <bottom/>
      <diagonal/>
    </border>
    <border>
      <left style="thin">
        <color indexed="8"/>
      </left>
      <right style="thin">
        <color indexed="8"/>
      </right>
      <top style="thin">
        <color indexed="8"/>
      </top>
      <bottom/>
      <diagonal/>
    </border>
    <border>
      <left style="thin">
        <color indexed="8"/>
      </left>
      <right style="thin">
        <color indexed="8"/>
      </right>
      <top style="thin">
        <color indexed="65"/>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s>
  <cellStyleXfs count="1">
    <xf numFmtId="0" fontId="0" fillId="0" borderId="0"/>
  </cellStyleXfs>
  <cellXfs count="30">
    <xf numFmtId="0" fontId="0" fillId="0" borderId="0" xfId="0"/>
    <xf numFmtId="0" fontId="0" fillId="0" borderId="0" xfId="0" applyAlignment="1">
      <alignment horizontal="left"/>
    </xf>
    <xf numFmtId="0" fontId="0" fillId="2" borderId="0" xfId="0" applyFill="1"/>
    <xf numFmtId="0" fontId="0" fillId="2" borderId="0" xfId="0" applyFill="1" applyAlignment="1">
      <alignment horizontal="left"/>
    </xf>
    <xf numFmtId="0" fontId="0" fillId="0" borderId="1" xfId="0" pivotButton="1" applyBorder="1"/>
    <xf numFmtId="0" fontId="0" fillId="0" borderId="3" xfId="0" applyBorder="1"/>
    <xf numFmtId="0" fontId="0" fillId="0" borderId="1" xfId="0" applyBorder="1" applyAlignment="1">
      <alignment horizontal="left"/>
    </xf>
    <xf numFmtId="0" fontId="0" fillId="0" borderId="3" xfId="0" applyNumberFormat="1" applyBorder="1"/>
    <xf numFmtId="0" fontId="0" fillId="0" borderId="2" xfId="0" applyBorder="1" applyAlignment="1">
      <alignment horizontal="left"/>
    </xf>
    <xf numFmtId="0" fontId="0" fillId="0" borderId="4" xfId="0" applyNumberFormat="1" applyBorder="1"/>
    <xf numFmtId="0" fontId="0" fillId="0" borderId="6" xfId="0" applyBorder="1" applyAlignment="1">
      <alignment horizontal="left"/>
    </xf>
    <xf numFmtId="0" fontId="0" fillId="0" borderId="5" xfId="0" applyNumberFormat="1" applyBorder="1"/>
    <xf numFmtId="0" fontId="0" fillId="2" borderId="0" xfId="0" applyFill="1" applyAlignment="1">
      <alignment wrapText="1"/>
    </xf>
    <xf numFmtId="0" fontId="0" fillId="3" borderId="0" xfId="0" applyFill="1" applyAlignment="1">
      <alignment wrapText="1"/>
    </xf>
    <xf numFmtId="0" fontId="1" fillId="2" borderId="0" xfId="0" applyFont="1" applyFill="1" applyAlignment="1">
      <alignment wrapText="1"/>
    </xf>
    <xf numFmtId="0" fontId="0" fillId="3" borderId="0" xfId="0" applyFill="1"/>
    <xf numFmtId="0" fontId="1" fillId="0" borderId="0" xfId="0" applyFont="1"/>
    <xf numFmtId="0" fontId="0" fillId="3" borderId="0" xfId="0" applyFill="1" applyAlignment="1">
      <alignment horizontal="left"/>
    </xf>
    <xf numFmtId="2" fontId="0" fillId="0" borderId="0" xfId="0" applyNumberFormat="1"/>
    <xf numFmtId="0" fontId="0" fillId="0" borderId="0" xfId="0" applyAlignment="1">
      <alignment horizontal="center" vertical="center" wrapText="1"/>
    </xf>
    <xf numFmtId="0" fontId="0" fillId="3" borderId="0" xfId="0" applyFill="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center"/>
    </xf>
    <xf numFmtId="0" fontId="3" fillId="2" borderId="0" xfId="0" applyFont="1" applyFill="1" applyAlignment="1">
      <alignment horizontal="left"/>
    </xf>
    <xf numFmtId="0" fontId="3" fillId="3" borderId="0" xfId="0" applyFont="1" applyFill="1" applyAlignment="1">
      <alignment horizontal="left"/>
    </xf>
    <xf numFmtId="0" fontId="4" fillId="2" borderId="0" xfId="0" applyFont="1" applyFill="1" applyAlignment="1">
      <alignment horizontal="left"/>
    </xf>
    <xf numFmtId="1" fontId="3" fillId="2" borderId="0" xfId="0" applyNumberFormat="1" applyFont="1" applyFill="1" applyAlignment="1">
      <alignment horizontal="left"/>
    </xf>
    <xf numFmtId="0" fontId="3" fillId="2" borderId="0" xfId="0" applyFont="1" applyFill="1"/>
    <xf numFmtId="0" fontId="0" fillId="4" borderId="0" xfId="0" applyFill="1"/>
    <xf numFmtId="0" fontId="0" fillId="0" borderId="0" xfId="0" applyFill="1"/>
  </cellXfs>
  <cellStyles count="1">
    <cellStyle name="Обычный"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Olga" refreshedDate="45035.470211921296" createdVersion="4" refreshedVersion="4" minRefreshableVersion="3" recordCount="249">
  <cacheSource type="worksheet">
    <worksheetSource ref="B1:KM1048576" sheet="Worksheet"/>
  </cacheSource>
  <cacheFields count="298">
    <cacheField name="Наименование" numFmtId="0">
      <sharedItems containsBlank="1"/>
    </cacheField>
    <cacheField name="НС-Код" numFmtId="0">
      <sharedItems containsBlank="1" count="243">
        <s v="HC-1375336"/>
        <s v="HC-1375342"/>
        <s v="HC-1375348"/>
        <s v="НС-1375557"/>
        <s v="HC-1375561"/>
        <s v="HC-1375566"/>
        <s v="HC-1375568"/>
        <s v="HC-1375572"/>
        <s v="HC-1375573"/>
        <s v="HC-1375577"/>
        <s v="HC-1375600"/>
        <s v="HC-1375601"/>
        <s v="HC-1375603"/>
        <s v="HC-1375578"/>
        <s v="HC-1375580"/>
        <s v="HC-1375581"/>
        <s v="HC-1375587"/>
        <s v="HC-1375590"/>
        <s v="НС-1481212"/>
        <s v="НС-1481213"/>
        <s v="НС-1481214"/>
        <s v="НС-1481215"/>
        <s v="HC-1375608"/>
        <s v="НС-1375611"/>
        <s v="HC-1375615"/>
        <s v="HC-1375618"/>
        <s v="HC-1375354"/>
        <s v="HC-1375358"/>
        <s v="HC-1375362"/>
        <s v="HC-1376312"/>
        <s v="HC-1376316"/>
        <s v="HC-1376273"/>
        <s v="HC-1376278"/>
        <s v="HC-1376280"/>
        <s v="HC-1376283"/>
        <s v="НС-1376284"/>
        <s v="НС-1376296"/>
        <s v="НС-1376300"/>
        <s v="НС-1376305"/>
        <s v="НС-1376307"/>
        <s v="HC-1376268"/>
        <s v="HC-1376269"/>
        <s v="HC-1376270"/>
        <s v="НС-1336745"/>
        <s v="НС-1336747"/>
        <s v="НС-1336749"/>
        <s v="НС-1305043"/>
        <s v="НС-1305036"/>
        <s v="НС-1305037"/>
        <s v="НС-1305038"/>
        <s v="НС-1305039"/>
        <s v="НС-1305040"/>
        <s v="НС-1305041"/>
        <s v="НС-1305042"/>
        <s v="НС-1305046"/>
        <s v="НС-1304679"/>
        <s v="НС-1304680"/>
        <s v="НС-1304684"/>
        <s v="НС-1305015"/>
        <s v="НС-1305027/НС-1305016"/>
        <s v="НС-1305017/НС-1305027"/>
        <s v="НС-1305018/НС-1305027"/>
        <s v="НС-1305019/НС-1305027"/>
        <s v="НС-1305009"/>
        <s v="НС-1305164"/>
        <s v="НС-1305011"/>
        <s v="НС-1305044"/>
        <s v="НС-1304582"/>
        <s v="НС-1304583"/>
        <s v="НС-1304989"/>
        <s v="НС-1305045"/>
        <s v="НС-1348180"/>
        <s v="НС-1348191"/>
        <s v="НС-1348193"/>
        <s v="НС-1348196"/>
        <s v="НС-1348197"/>
        <s v="НС-1308004"/>
        <s v="НС-1308006"/>
        <s v="НС-1308008"/>
        <s v="НС-1308013"/>
        <s v="НС-1413579"/>
        <s v="НС-1413580"/>
        <s v="НС-1510574"/>
        <s v="НС-1510573"/>
        <s v="НС-1413763"/>
        <s v="НС-1413765"/>
        <s v="НС-1413768"/>
        <s v="НС-1430446"/>
        <s v="НС-1430456"/>
        <s v="НС-1430458"/>
        <s v="НС-1430460"/>
        <s v="НС-1430462"/>
        <s v="НС-1480551"/>
        <s v="НС-1480552"/>
        <s v="НС-1480554"/>
        <s v="НС-1480555"/>
        <s v="НС-1480557"/>
        <s v="НС-1430445"/>
        <s v="НС-1430451"/>
        <s v="НС-1430452"/>
        <s v="НС-1430454"/>
        <s v="НС-1497859"/>
        <s v="НС-1497860"/>
        <s v="НС-1497861"/>
        <s v="НС-1414269"/>
        <s v="НС-1414273"/>
        <s v="НС-1414274"/>
        <s v="НС-1414237"/>
        <s v="НС-1414240"/>
        <s v="НС-1414241"/>
        <s v="НС-1187963"/>
        <s v="НС-1187965"/>
        <s v="НС-1476530"/>
        <s v="НС-1476532"/>
        <s v="НС-1476534"/>
        <s v="НС-1476536"/>
        <s v="НС-1476537"/>
        <s v="НС-1413838"/>
        <s v="НС-1413833"/>
        <s v="НС-1413834"/>
        <s v="НС-1413836"/>
        <s v="НС-1413842"/>
        <s v="НС-1480526"/>
        <s v="НС-1480527"/>
        <s v="НС-1480528"/>
        <s v="НС-1480529"/>
        <s v="НС-1480530"/>
        <s v="НС-1188090"/>
        <s v="НС-1413727"/>
        <s v="НС-1413759"/>
        <s v="НС-1413761"/>
        <s v="НС-1497175"/>
        <s v="НС-1349034"/>
        <s v="НС-1430434"/>
        <s v="НС-1430447"/>
        <s v="НС-1430448"/>
        <s v="НС-1430449"/>
        <s v="НС-1430450"/>
        <s v="НС-1478161"/>
        <s v="НС-1480531"/>
        <s v="НС-1480532"/>
        <s v="НС-1480533"/>
        <s v="НС-1480535"/>
        <s v="НС-1480536"/>
        <s v="НС-1497196"/>
        <s v="НС-1413622"/>
        <s v="НС-1413624"/>
        <s v="НС-1413625"/>
        <s v="НС-1413627"/>
        <s v="НС-1413629"/>
        <s v="НС-1413632"/>
        <s v="НС-1478163"/>
        <s v="НС-1478165"/>
        <s v="НС-1478168"/>
        <s v="НС-1478171"/>
        <s v="НС-1414243"/>
        <s v="НС-1414245"/>
        <s v="НС-1414260"/>
        <s v="НС-1414263"/>
        <s v="НС-1413771"/>
        <s v="НС-1413826"/>
        <s v="НС-1413827"/>
        <s v="НС-1413830"/>
        <s v="НС-1413832"/>
        <s v="НС-1480525"/>
        <s v="НС-1478288"/>
        <s v="НС-1478289"/>
        <s v="НС-1478290"/>
        <s v="НС-1478291"/>
        <s v="НС-1479552"/>
        <s v="НС-1480524"/>
        <s v="НС-1280962"/>
        <s v="НС-1280973"/>
        <s v="НС-1280977"/>
        <s v="НС-1280978"/>
        <s v="НС-1280979"/>
        <s v="НС-1280980"/>
        <s v="НС-1281585"/>
        <s v="НС-1281602"/>
        <s v="НС-1281607"/>
        <s v="НС-1281611"/>
        <s v="НС-1281612"/>
        <s v="НС-1496653"/>
        <s v="НС-1496654"/>
        <s v="НС-1432625"/>
        <s v="НС-1432626"/>
        <s v="НС-1432627"/>
        <s v="НС-1496643"/>
        <s v="НС-1496644"/>
        <s v="НС-1432612"/>
        <s v="НС-1432616"/>
        <s v="НС-1432618"/>
        <s v="НС-1496642"/>
        <s v="НС-1351793"/>
        <s v="НС-1351832"/>
        <s v="НС-1432631"/>
        <s v="НС-1432632"/>
        <s v="НС-1432633"/>
        <s v="НС-1487899"/>
        <s v="НС-1487903"/>
        <s v="НС-1251083"/>
        <s v="НС-1251086"/>
        <s v="НС-1291859"/>
        <s v="НС-1291861"/>
        <s v="НС-1291863"/>
        <s v="НС-1291864"/>
        <s v="НС-1294515"/>
        <s v="НС-1488387"/>
        <s v="НС-1488390"/>
        <s v="НС-1417523"/>
        <s v="НС-1291862"/>
        <s v="НС-1410150"/>
        <s v="НС-1410146"/>
        <s v="НС-1410147"/>
        <s v="НС-1410149"/>
        <s v="НС-1447898"/>
        <s v="НС-1447900"/>
        <s v="НС-1447903"/>
        <s v="НС-1409381"/>
        <s v="НС-1409382"/>
        <s v="НС-1409384"/>
        <s v="НС-1295067"/>
        <s v="НС-1295071"/>
        <s v="НС-1410348"/>
        <s v="НС-1201840"/>
        <s v="НС-1201845"/>
        <s v="НС-1481564"/>
        <s v="НС-1449444"/>
        <s v="НС-1449452"/>
        <s v="НС-1295102"/>
        <s v="НС-1154114"/>
        <s v="НС-1481536"/>
        <s v="НС-1409439"/>
        <s v="НС-1409378"/>
        <s v="НС-1447733"/>
        <s v="НС-1447741"/>
        <s v="НС-1447743"/>
        <s v="НС-1344689"/>
        <s v="НС-1344693"/>
        <s v="НС-1344695"/>
        <s v="НС-1347782"/>
        <s v="НС-1347783"/>
        <m/>
      </sharedItems>
    </cacheField>
    <cacheField name="Артикул" numFmtId="0">
      <sharedItems containsBlank="1" count="243">
        <s v="RAK-25RXB/RAC-25WXB"/>
        <s v="RAK-35RXB/RAC-35WXB"/>
        <s v="RAK-50RXB/RAC-50WXB"/>
        <s v="RAK-18RPС/RAC-18WPС"/>
        <s v="RAK-25RPС/RAC-25WPС"/>
        <s v="RAK-35RPC/RAC-35WPC"/>
        <s v="RAK-50RPC/RAC-50WPC"/>
        <s v="RAK-18PSC/RAC-18WSC"/>
        <s v="RAK-25PSC/RAC-25WSC"/>
        <s v="RAK-35PSC/RAC-35WSC"/>
        <s v="RAK-25PSES/RAC-25WSE"/>
        <s v="RAK-35PSES/RAC-35WSE"/>
        <s v="RAK-50PSES/RAC-50WSE"/>
        <s v="RAK-18RPE/RAC-18WPE"/>
        <s v="RAK-25RPE/RAC-25WPE"/>
        <s v="RAK-35RPE/RAC-35WPE"/>
        <s v="RAK-42RPE/RAC-42WPE"/>
        <s v="RAK-50RPE/RAC-50WPE"/>
        <s v="RAK-DJ18PHAE/RAC-DJ18PHAE"/>
        <s v="RAK-DJ25PHAE/RAC-DJ25PHAE"/>
        <s v="RAK-DJ35PHAE/RAC-DJ35PHAE"/>
        <s v="RAK-DJ50PHAE/RAC-DJ50PHAE"/>
        <s v="RAK-18REF/RAC-18WEF"/>
        <s v="RAK-25REF/RAC-25WEF"/>
        <s v="RAK-35REF/RAC-35WEF"/>
        <s v="RAK-50REF/RAC-50WEF"/>
        <s v="RAK-25RXE/RAC-25WXEN"/>
        <s v="RAK-35RXE/RAC-35WXEN"/>
        <s v="RAK-50RXE/RAC-50WXEN"/>
        <s v="RAK-60RPE/RAC-60NPE"/>
        <s v="RAK-70PPD/RAC-70NPD"/>
        <s v="RAD-25RPE/RAC-25NPE"/>
        <s v="RAD-35RPE/RAC-35NPE"/>
        <s v="RAD-50RPE/RAC-50NPE"/>
        <s v="RAD-60RPE/RAC-60NPE"/>
        <s v="RAD-70PPD/RAC-70NPD"/>
        <s v="RAI-25RPE/RAC-25NPE/P-AP56NAMS"/>
        <s v="RAI-35RPE/RAC-35NPE/P-AP56NAMS"/>
        <s v="RAI-50RPE/RAC-50NPE/P-AP56NAMS"/>
        <s v="RAI-60RPE/RAC-60NPE/P-AP56NAMS"/>
        <s v="RAF-25RXE/RAC-25FXE"/>
        <s v="RAF-35RXE/RAC-35FXE"/>
        <s v="RAF-50RXE/RAC-50FXE"/>
        <s v="RAM-40NE2F"/>
        <s v="RAM-53NE2F"/>
        <s v="RAM-53NE3F"/>
        <s v="RAM-110NP5E"/>
        <s v="RAM-33NP2E"/>
        <s v="RAM-40NP2E"/>
        <s v="RAM-53NP2E"/>
        <s v="RAM-53NP3E"/>
        <s v="RAM-68NP3E"/>
        <s v="RAM-70NP4E"/>
        <s v="RAM-90NP5E"/>
        <s v="RAD-18QPE"/>
        <s v="RAD-25RPE"/>
        <s v="RAD-35RPE"/>
        <s v="RAD-50RPE"/>
        <s v="RAD-60RPE"/>
        <s v="RAI-25RPE / P-AP56NAMS"/>
        <s v="RAI-35RPE / P-AP56NAMS"/>
        <s v="RAI-50RPE / P-AP56NAMS"/>
        <s v="RAI-60RPE / P-AP56NAMS"/>
        <s v="RAF-25RXE"/>
        <s v="RAF-35RXE"/>
        <s v="RAF-50RXE"/>
        <s v="RAK-18QXE"/>
        <s v="RAK-25RXE"/>
        <s v="RAK-35RXE"/>
        <s v="RAK-50RXE"/>
        <s v="RAK-15QPE"/>
        <s v="RAK-18RPE"/>
        <s v="RAK-25RPE"/>
        <s v="RAK-35RPE"/>
        <s v="RAK-42RPE"/>
        <s v="RAK-50RPE"/>
        <s v="RAK-18REF"/>
        <s v="RAK-25REF"/>
        <s v="RAK-35REF"/>
        <s v="RAK-50REF"/>
        <s v="RCI-RF30HN"/>
        <s v="RCI-RF40HN"/>
        <s v="RCI-RFS28HN"/>
        <s v="RCI-RFS35HN"/>
        <s v="RCI-AN22HN"/>
        <s v="RCI-AN28HN"/>
        <s v="RCI-AN35HN"/>
        <s v="RCI-GL22HN"/>
        <s v="RCI-GL28HN"/>
        <s v="RCI-GL35HN"/>
        <s v="RCI-GL55HN"/>
        <s v="RCI-GL70HN"/>
        <s v="RCI-GR22HN"/>
        <s v="RCI-GR28HN"/>
        <s v="RCI-GR35HN"/>
        <s v="RCI-GR50HN"/>
        <s v="RCI-GR65HN"/>
        <s v="RCI-PF30HN"/>
        <s v="RCI-PF40HN"/>
        <s v="RCI-PF55HN"/>
        <s v="RCI-PF75HN"/>
        <s v="RCI-RNS24HN"/>
        <s v="RCI-RNS30HN"/>
        <s v="RCI-RNS35HN"/>
        <s v="RCI-RNX24HN"/>
        <s v="RCI-RNX30HN"/>
        <s v="RCI-RNX35HN"/>
        <s v="RCI-SAX24HN"/>
        <s v="RCI-SAX30HN"/>
        <s v="RCI-SAX35HN"/>
        <s v="RCI-SA30HN"/>
        <s v="RCI-SA40HN"/>
        <s v="RCI-TWA22HN"/>
        <s v="RCI-TWA28HN"/>
        <s v="RCI-TWA35HN"/>
        <s v="RCI-TWA55HN"/>
        <s v="RCI-TWA75HN"/>
        <s v="RCI-TWN55HN"/>
        <s v="RCI-TWN22HN"/>
        <s v="RCI-TWN28HN"/>
        <s v="RCI-TWN35HN"/>
        <s v="RCI-TWN70HN"/>
        <s v="RCI-VXI22HN"/>
        <s v="RCI-VXI28HN"/>
        <s v="RCI-VXI35HN"/>
        <s v="RCI-VXI55HN"/>
        <s v="RCI-VXI70HN"/>
        <s v="RC-G36HN"/>
        <s v="RC-AN22HN"/>
        <s v="RC-AN28HN"/>
        <s v="RC-AN35HN"/>
        <s v="RC-AN55HN"/>
        <s v="RC-G87HN"/>
        <s v="RC-GL22HN"/>
        <s v="RC-GL28HN"/>
        <s v="RC-GL35HN"/>
        <s v="RC-GL55HN"/>
        <s v="RC-GL70HN"/>
        <s v="RC-GL90HN"/>
        <s v="RC-GR22HN"/>
        <s v="RC-GR28HN"/>
        <s v="RC-GR35HN"/>
        <s v="RC-GR50HN"/>
        <s v="RC-GR65HN"/>
        <s v="RC-PD105HN"/>
        <s v="RC-PD22HN"/>
        <s v="RC-PD28HN"/>
        <s v="RC-PD35HN"/>
        <s v="RC-PD55HN"/>
        <s v="RC-PD70HN"/>
        <s v="RC-PD95HN"/>
        <s v="RC-RNS22HN"/>
        <s v="RC-RNS28HN"/>
        <s v="RC-RNS35HN"/>
        <s v="RC-RNS55HN"/>
        <s v="RC-RNX24HN"/>
        <s v="RC-RNX28HN"/>
        <s v="RC-RNX35HN"/>
        <s v="RC-RNX55HN"/>
        <s v="RC-TWN22HN"/>
        <s v="RC-TWN28HN"/>
        <s v="RC-TWN35HN"/>
        <s v="RC-TWN55HN"/>
        <s v="RC-TWN70HN"/>
        <s v="RC-VX100HN"/>
        <s v="RC-VX22HN"/>
        <s v="RC-VX28HN"/>
        <s v="RC-VX35HN"/>
        <s v="RC-VX55HN"/>
        <s v="RC-VX70HN"/>
        <s v="RC-VX80HN"/>
        <s v="CO-4C 12HNI/CO-4C/pan 8D1/CO-E 12HNI"/>
        <s v="CO-4C 18HNXI/CO-4C/pan 8D1/CO-E 18HNI"/>
        <s v="CO-4C 24HNI/CO-4C/pan 8D1/CO-E 24HNI"/>
        <s v="CO-4C 36HNI /CO-4C/pan 8D2/CO-E 36HNI"/>
        <s v="CO-4C 48HNI/CO-4C/pan 8D2/CO-E 48HNI"/>
        <s v="CO-4C 60HNI/CO-4C/pan 8D2/CO-E 60HNI"/>
        <s v="CO-F 18HNI/CO-E 18HNI"/>
        <s v="CO-F 24HNI/CO-E 24HNI"/>
        <s v="CO-F 36HNI/CO-E 36HNI"/>
        <s v="CO-F 48HNI/CO-E 48HNI"/>
        <s v="CO-F 60HNI/CO-E 60HNI"/>
        <s v="ES-D 18HWI/ES-E 18HXI"/>
        <s v="ES-D 24HWI/ES-E 24HXI"/>
        <s v="ES-D 36HWX/ES-E 36HX"/>
        <s v="ES-D 48HWX/ES-E 48HX"/>
        <s v="ES-D 60HWX/ES-E 60HX"/>
        <s v="ES-C 18HRI/ES-C pan/1X/ES-E 18HXI"/>
        <s v="ES-C 24HRI/ES-C pan/2X/ES-E 24HXI"/>
        <s v="ES-C 36HRX/ES-C pan/2X/ES-E 36HX"/>
        <s v="ES-C 48HRX/ES-C pan/2X/ES-E 48HX"/>
        <s v="ES-C 60HRX/ES-C pan/2X/ES-E 60HX"/>
        <s v="ES-C 12HRI/ES-C pan/1X/ES-E 12HXI"/>
        <s v="ES-F 18HRX/ES-E 18HX"/>
        <s v="ES-F 24HRX/ES-E 24HX"/>
        <s v="ES-F 36HRX/ES-E 36HX"/>
        <s v="ES-F 48HRX/ES-E 48HX"/>
        <s v="ES-F 60HRX/ES-E 60HX"/>
        <s v="RC-AL48HN"/>
        <s v="RC-AL60HN"/>
        <s v="RM-L51CN-E"/>
        <s v="RM-L60CN-E"/>
        <s v="RM-BS22CH-E"/>
        <s v="RM-BS28CH-E"/>
        <s v="RM-СB27HH-E"/>
        <s v="RM-СB36HH-E"/>
        <s v="RM-EG17CH-E"/>
        <s v="RM-LP50CN-E"/>
        <s v="RM-LP60CN-E"/>
        <s v="RM-NN28HH-E"/>
        <s v="RM-SL39CH-E"/>
        <s v="RM-ST39CH-E"/>
        <s v="RM-TS17CH-E"/>
        <s v="RM-TS22CH-E"/>
        <s v="RM-TS28CH-E"/>
        <s v="2RGR-14HN/OUT"/>
        <s v="2RGR-18HN/OUT"/>
        <s v="3RGR-24HN/OUT"/>
        <s v="2RMN-14HN/OUT"/>
        <s v="2RMN-18HN/OUT"/>
        <s v="3RMN-21HN/OUT"/>
        <s v="4RMX-28HN/OUT"/>
        <s v="4RMX-36HN/OUT"/>
        <s v="5RMN-42HN/OUT"/>
        <s v="RCI-DM09"/>
        <s v="RCI-DM12"/>
        <s v="RCI-DM18"/>
        <s v="RCI-CMN12"/>
        <s v="RCI-CMN18"/>
        <s v="RCI-PX32HN"/>
        <s v="RCI-TM18HN"/>
        <s v="RCI-TMN07HN"/>
        <s v="RCI-TMN09HN"/>
        <s v="RCI-TMN12HN"/>
        <s v="RCI-GR22HN/IN"/>
        <s v="RCI-GR28HN/IN"/>
        <s v="RCI-GR35HN/IN"/>
        <s v="B07TS"/>
        <s v="B09TS"/>
        <s v="B12TS"/>
        <s v="B18TS"/>
        <s v="B24TS"/>
        <m/>
      </sharedItems>
    </cacheField>
    <cacheField name="Бренд" numFmtId="0">
      <sharedItems containsBlank="1" count="4">
        <s v="Hitachi"/>
        <s v="ROYAL Clima"/>
        <s v="LG"/>
        <m/>
      </sharedItems>
    </cacheField>
    <cacheField name="Изображения (через |)" numFmtId="0">
      <sharedItems containsBlank="1" longText="1"/>
    </cacheField>
    <cacheField name="Преимущества" numFmtId="0">
      <sharedItems containsBlank="1" longText="1"/>
    </cacheField>
    <cacheField name="Описание (html)" numFmtId="0">
      <sharedItems containsBlank="1" count="63" longText="1">
        <s v="&lt;p&gt;Серия AKEBONO - это линейка кондиционеров с элегантным дизайном, изготовленная из высококачественных материалов. На фронтальной панели вставка из матового стекла.&lt;/p&gt;_x000a_&lt;p&gt;Инверторные сплит-системы AKEBONO на хладагенте R410A имеют выдающуюся сезонную энергоэффективность как в режиме охлаждения, так и в режиме нагрева: А+++/A++.&lt;/p&gt;_x000a_&lt;p&gt;Модельный ряд включает модели холодопроизводительностью  2,5, 3,5 и 5 кВт. Внутренние блоки обладают низким уровнем звукового давления - на самой низкой скорости вентилятора (Super Low) уровень шума составляет всего 20 дБ(А), что обеспечивает комфортный сон ночью.&lt;/p&gt;_x000a_&lt;p&gt;Комфортное воздухораспределение достигается благодаря горизонтальному и вертикальному автосвингу - автоматическому качанию горизонтальной (вверх-вниз) и вертикальных (влево-вправо) створок жалюзи._x000a_Встроенный во внутренний блок датчик присутствия обеспечивает высокий уровень энергосбережения.&lt;/p&gt;_x000a_&lt;p&gt;Внутренняя поверхность узла подачи воздуха и фильтры грубой очистки покрыты нержавеющей сталью, что обеспечивает максимальную чистоту обрабатываемого воздуха и препятствует размножению патогенных организмов. Благодаря использованию этого материала кондиционер остается чистым в течение многих лет._x000a_Работу кондиционера легко программировать благодаря продвинутому пульту с недельным таймером: возможно запрограммировать до 6 включений/выключений в течение каждого дня недели с сохранением в памяти двух программ (зима/лето). Также пульт может отображать температуру в помещении, показатели энергопотребления и коды неисправностей.&lt;/p&gt;_x000a_&lt;p&gt;Функция сушки испарителя предотвращает появление плесени.&lt;/p&gt;_x000a_&lt;p&gt;Инверторные сплит-системы серии AKEBONO способны работать на нагрев при низких температурах: эффективная работа в режиме нагрева при температуре наружного воздуха до –15 °C.&lt;/p&gt;_x000a_&lt;p&gt;Режим «Дежурного отопления» позволяет поддерживать температуру воздуха не ниже 10 °C в помещении в течение всего времени, когда вы на работе или уезжаете в отпуск - идеально подходит для загородного жилья. Максимальный период, который можно задать — 99 дней.&lt;/p&gt;_x000a_&lt;p&gt;Кондиционер оснащен функциями Eco и Powerful: пользователь может активировать либо режим повышенной производительности, либо режим с пониженным энергопотреблением.&lt;/p&gt;"/>
        <s v="&lt;p&gt;Серия PERFORMANCE – это современные инверторные сплит-системы на хладагенте R410A с выдающейся сезонной энергоэффективностью как в режиме охлаждения, так и в режиме нагрева: А++/A+.&lt;/p&gt;_x000a_&lt;p&gt;Широкий модельный ряд включает модели холодопроизводительностью  2, 2,5, 3,5 и 5 кВт. Внутренние блоки обладают рекордно низким уровнем звукового давления - на самой низкой скорости вентилятора (Super Low) уровень шума составляет всего 19 дБ(А), что обеспечивает комфортный сон ночью.&lt;/p&gt;_x000a_&lt;p&gt;Комфортное воздухораспределение достигается благодаря горизонтальному и вертикальному автосвингу - автоматическому качанию горизонтальной (вверх-вниз) и вертикальных (влево-вправо) створок жалюзи._x000a_Работу кондиционера легко программировать благодаря продвинутому пульту с недельным таймером: возможно запрограммировать до 6 включений/выключений в течение каждого дня недели с сохранением в памяти двух программ (зима/лето). Также пульт может отображать температуру в помещении, показатели энергопотребления и коды неисправностей.&lt;/p&gt;_x000a_&lt;p&gt;Функция сушки испарителя предотвращает появление плесени.&lt;/p&gt;_x000a_&lt;p&gt;Инверторные сплит-системы серии PERFORMANCE способны работать на нагрев при низких температурах: эффективная работа в режиме нагрева при температуре наружного воздуха до –15 °C._x000a_Режим «Дежурного отопления» позволяет поддерживать температуру воздуха не ниже 10 °C в помещении в течение всего времени, когда вы на работе или уезжаете в отпуск - идеально подходит для загородного жилья. Максимальный период, который можно задать — 99 дней.&lt;/p&gt;_x000a_&lt;p&gt;Кондиционер оснащен функциями Eco и Powerful: пользователь может активировать либо режим повышенной производительности, либо режим с пониженным энергопотреблением.&lt;/p&gt;"/>
        <s v="&lt;p&gt;Серия PREMIUM - это линейка кондиционеров класса Hi-End, изготовленная из высококачественных материалов._x000a_Инверторные сплит-системы PREMIUM на хладагенте R410A имеют выдающуюся сезонную энергоэффективность как в режиме охлаждения, так и в режиме нагрева: А+++/A++.&lt;/p&gt;_x000a_&lt;p&gt;Модельный ряд включает модели холодопроизводительностью  1,8, 2,5 и 3 кВт. Внутренние блоки обладают низким уровнем звукового давления - на самой низкой скорости вентилятора (Super Low) уровень шума составляет всего 22 дБ(А), что обеспечивает комфортный сон ночью.&lt;/p&gt;_x000a_&lt;p&gt;Комфортное воздухораспределение достигается благодаря горизонтальному и вертикальному автосвингу - автоматическому качанию горизонтальной (вверх-вниз) и вертикальных (влево-вправо) створок жалюзи._x000a_Умный глаз — два 3D-cенсора сканируют помещение и определяют наличие и движение людей. Кондиционер автоматически направляет поток воздуха либо на пользователя, либо в сторону от него.&lt;/p&gt;_x000a_&lt;p&gt;Встроенный во внутренний блок датчик присутствия обеспечивает высокий уровень энергосбережения._x000a_Узел автоматической очистки фильтров счищает пыль, захваченную микроячеистым фильтром из нержавеющей стали, в контейнер для сбора пыли. Благодаря этому фильтр кондиционера находится в постоянной чистоте.&lt;/p&gt;_x000a_&lt;p&gt;Нержавеющая сталь — чистый воздух и гигиеничность.&lt;/p&gt;_x000a_&lt;p&gt;Воздушный канал из нержавеющей стали - задняя стенка воздушного канала за вентилятором изготовлена из нержавеющей стали. _x000a_Вентилятор с серебряно-ионным покрытием - вентилятор внутреннего блока покрыт металлом, содержащим ионы серебра. _x000a_Для изготовления створки жалюзи используется нержавеющая сталь, сохраняющая чистоту выпускного отверстия для воздуха._x000a_Теплообменник с титановым покрытием - покрытие с титановым катализатором, нанесенное на поверхность теплообменника, позволяет полностью устранить запахи.&lt;/p&gt;_x000a_&lt;p&gt;Микроячеистый фильтр из нержавеющей стали долговечен и устойчив к загрязнению жирным налетом, а также легко поддается очистке. А благодаря покрытию оксидом титана TiO2 он обладает еще и обеззараживающим эффектом. Использование этих материалов позволяет избежать образования налета и выполняет функцию обеззараживания.&lt;/p&gt;_x000a_&lt;p&gt;Работу кондиционера легко программировать благодаря продвинутому пульту с недельным таймером: возможно запрограммировать до 6 включений/выключений в течение каждого дня недели с сохранением в памяти двух программ (зима/лето). Также пульт может отображать температуру в помещении, показатели энергопотребления и коды неисправностей.&lt;/p&gt;_x000a_&lt;p&gt;Функция сушки испарителя предотвращает появление плесени.&lt;/p&gt;_x000a_&lt;p&gt;Инверторные сплит-системы серии PREMIUM способны работать на нагрев при низких температурах: благодаря передовым технологиям высокая производительность в режиме нагрева обеспечивается при температуре наружного воздуха до –20 °C._x000a_Режим «Дежурного отопления» позволяет поддерживать температуру воздуха не ниже 10 °C в помещении в течение всего времени, когда вы на работе или уезжаете в отпуск - идеально подходит для загородного жилья. Максимальный период, который можно задать — 99 дней._x000a_Кондиционер оснащен функциями Eco и Powerful: пользователь может активировать либо режим повышенной производительности, либо режим с пониженным энергопотреблением.&lt;/p&gt;"/>
        <s v="&lt;p&gt;Серия S-PREMIUM - это линейка кондиционеров класса Hi-End, изготовленная из высококачественных материалов, удостоенная престижной премии в области дизайна &quot;Good Design Award&quot;._x000a_Инверторные сплит-системы S-PREMIUM на хладагенте R32 имеют выдающуюся сезонную энергоэффективность как в режиме охлаждения, так и в режиме нагрева: А+++/A+++.&lt;/p&gt;_x000a_&lt;p&gt;Модельный ряд включает модели холодопроизводительностью  2,5, 3,5 и 5 кВт. Внутренние блоки обладают низким уровнем звукового давления - на самой низкой скорости вентилятора (Super Low) уровень шума составляет всего 22 дБ(А), что обеспечивает комфортный сон ночью._x000a_Инновационная функция очистки теплообменника внутреннего блока замораживанием Frost Wash обеспечивает подачу чистого воздуха в помещение. Во время работы функции Frost Wash поверхность теплообменника вначале покрывается каплями воды, затем эта вода превращается в лед, запирая в нем частицы пыли. При таянии намерзшей воды все загрязнения смываются.&lt;/p&gt;_x000a_&lt;p&gt;Комфортное воздухораспределение достигается благодаря горизонтальному и вертикальному автосвингу - автоматическому качанию горизонтальной (вверх-вниз) и вертикальных (влево-вправо) створок жалюзи.&lt;/p&gt;_x000a_&lt;p&gt;Встроенный во внутренний блок скрытый датчик присутствия Eco Sensor обеспечивает высокий уровень энергосбережения._x000a_Узел автоматической очистки фильтров счищает пыль, захваченную микроячеистым фильтром из нержавеющей стали, в контейнер для сбора пыли. Благодаря этому фильтр кондиционера находится в постоянной чистоте. Нержавеющая сталь — чистый воздух и гигиеничность.&lt;/p&gt;_x000a_&lt;p&gt;Воздушный канал из нержавеющей стали - задняя стенка воздушного канала за вентилятором изготовлена из нержавеющей стали. _x000a_Для изготовления створки жалюзи используется нержавеющая сталь, сохраняющая чистоту выпускного отверстия для воздуха._x000a_Микроячеистый фильтр из нержавеющей стали долговечен и устойчив к загрязнению жирным налетом, а также легко поддается очистке._x000a_Работу кондиционера легко программировать благодаря продвинутому пульту с недельным таймером: возможно запрограммировать до 6 включений/выключений в течение каждого дня недели с сохранением в памяти двух программ (зима/лето). Также пульт может отображать температуру в помещении, показатели энергопотребления и коды неисправностей.&lt;/p&gt;_x000a_&lt;p&gt;Внутренний блок оснащен отключаемым цифровым дисплеем с ненавязчивой индикацией._x000a_Инверторные сплит-системы серии S-PREMIUM способны работать на нагрев при низких температурах: благодаря передовым технологиям высокая производительность в режиме нагрева обеспечивается при температуре наружного воздуха до –20 °C.&lt;/p&gt;_x000a_&lt;p&gt;Режим «Дежурного отопления» позволяет поддерживать температуру воздуха не ниже 10 °C в помещении в течение всего времени, когда вы на работе или уезжаете в отпуск - идеально подходит для загородного жилья. Максимальный период, который можно задать — 99 дней._x000a_Кондиционер оснащен функциями Eco и Powerful: пользователь может активировать либо режим повышенной производительности, либо режим с пониженным энергопотреблением.&lt;/p&gt;"/>
        <s v="&lt;p&gt;Серия SENDO – это современные инверторные сплит-системы известного японского бренда Hitachi на хладагенте R32 с выдающейся сезонной энергоэффективностью как в режиме охлаждения, так и в режиме нагрева: А+++/A++.&lt;/p&gt;_x000a_&lt;p&gt;Широкий модельный ряд включает модели холодопроизводительностью  2, 2,5, 3,5, 4,2 и 5 кВт. Внутренние блоки всех моделей выполнены в едином форм-факторе с компактной шириной всего 78 см и обладают рекордно низким уровнем звукового давления - на самой низкой скорости вентилятора (Super Low) уровень шума составляет всего 19 дБ(А), что обеспечивает комфортный сон ночью.&lt;/p&gt;_x000a_&lt;p&gt;Инновационная функция очистки теплообменника внутреннего блока замораживанием Frost Wash обеспечивает подачу чистого воздуха в помещение. Во время работы функции Frost Wash поверхность теплообменника вначале покрывается каплями воды, затем эта вода превращается в лед, запирая в нем частицы пыли. При таянии намерзшей воды все загрязнения смываются.&lt;/p&gt;_x000a_&lt;p&gt;Комфортное воздухораспределение достигается благодаря горизонтальному и вертикальному автосвингу - автоматическому качанию горизонтальной (вверх-вниз) и вертикальных (влево-вправо) створок жалюзи._x000a_Встроенный во внутренний блок датчик присутствия обеспечивает высокий уровень энергосбережения._x000a_Работу кондиционера легко программировать благодаря продвинутому пульту с недельным таймером: возможно запрограммировать до 6 включений/выключений в течение каждого дня недели с сохранением в памяти двух программ (зима/лето). Также пульт может отображать температуру в помещении, показатели энергопотребления и коды неисправностей.&lt;/p&gt;_x000a_&lt;p&gt;Инверторные сплит-системы серии SENDO способны работать на нагрев при низких температурах: эффективная работа в режиме нагрева при температуре наружного воздуха до –15 °C._x000a_Режим «Дежурного отопления» позволяет поддерживать температуру воздуха не ниже 10 °C в помещении в течение всего времени, когда вы на работе или уезжаете в отпуск - идеально подходит для загородного жилья. Максимальный период, который можно задать — 99 дней.&lt;/p&gt;_x000a_&lt;p&gt;Кондиционер оснащен функциями Eco и Powerful: пользователь может активировать либо режим повышенной производительности, либо режим с пониженным энергопотреблением.&lt;/p&gt;"/>
        <s v="&lt;p&gt;Серия Shiratama — это современные инверторные сплит-системы известного японского бренда Hitachi, изготовленные из высококачественных материалов, удостоенные престижной награды в области дизайна «Red Dot Design Award». Они имеют высокий класс европейской энергоэффективности: &gt; А++ / A++. Внутренние блоки имеют современный отточенный дизайн.&lt;/p&gt;_x000a_&lt;p&gt;Широкий модельный ряд включает модели холодопроизводительностью 2, 2,5, 3,5 и 5 кВт. Внутренние блоки всех моделей выполнены в едином форм-факторе с компактной шириной всего 78 см и обладают низким уровнем звукового давления - на самой низкой скорости вентилятора (Super Low) уровень шума составляет всего 20 дБ(А), что обеспечивает комфортный сон ночью.&lt;/p&gt;_x000a_&lt;p&gt;Инновационная функция очистки теплообменника внутреннего блока замораживанием Frost Wash обеспечивает подачу чистого воздуха в помещение. Во время работы функции Frost Wash поверхность теплообменника вначале покрывается каплями воды, затем эта вода превращается в лед, запирая в нем частицы пыли. При таянии намерзшей воды все загрязнения смываются.&lt;/p&gt;_x000a_&lt;p&gt;Управлять кондиционером удобно при помощи продвинутого беспроводного пульта с большим дисплеем с подсветкой.&lt;/p&gt;_x000a_&lt;p&gt;Дополнительные антивирусные фильтры тонкой очистки обеззараживают воздух и нейтрализуют неприятные запахи, ликвидируя микроорганизмы в помещении благодаря активному веществу — пиритиону цинка, имеющему бактериостатическое, противогрибковое и противомикробное действие.&lt;/p&gt;_x000a_&lt;p&gt;Комфортное воздухораспределение достигается благодаря горизонтальному автосвингу - автоматическому качанию горизонтальной створки жалюзи (вверх-вниз). Направление воздушного потока по вертикали (влево-вправо) регулируется ручной установкой вертикальных створок жалюзи в требуемое положение.&lt;/p&gt;_x000a_&lt;p&gt;Работу кондиционера в течение дня легко программировать благодаря функции 12-часовго таймера, активируемой с пульта. Инверторные сплит-системы серии Shiratama способны работать на нагрев при низких температурах: эффективная работа в режиме нагрева при температуре наружного воздуха до –15 &amp;deg;C. Режим «Дежурного отопления» позволяет поддерживать температуру воздуха не ниже 10 &amp;deg;C в помещении в течение всего времени, когда вы на работе или уезжаете в отпуск - идеально подходит для загородного жилья. Максимальный период, который можно задать — 99 дней.&lt;/p&gt;_x000a_&lt;p&gt;Кондиционер оснащен функциями Eco и Powerful: пользователь может активировать либо режим повышенной производительности, либо режим с пониженным энергопотреблением.&lt;/p&gt;"/>
        <s v="&lt;p&gt;Серия X-COMFORT – это современные инверторные сплит-системы известного японского бренда Hitachi на хладагенте R32 с высоким классом сезонной энергоэффективности как в режиме охлаждения, так и в режиме нагрева: А++/A+.&lt;/p&gt;_x000a_&lt;p&gt;Широкий модельный ряд включает модели холодопроизводительностью 2, 2,5, 3,5 и 5 кВт. Внутренние блоки всех моделей выполнены в едином форм-факторе с компактной шириной всего 78 см и обладают рекордно низким уровнем звукового давления - на самой низкой скорости вентилятора (Super Low) уровень шума составляет всего 19 дБ(А), что обеспечивает комфортный сон ночью.&lt;/p&gt;_x000a_&lt;p&gt;Инновационная функция очистки теплообменника внутреннего блока замораживанием Frost Wash обеспечивает подачу чистого воздуха в помещение. Во время работы функции Frost Wash поверхность теплообменника вначале покрывается каплями воды, затем эта вода превращается в лед, запирая в нем частицы пыли. При таянии намерзшей воды все загрязнения смываются.&lt;/p&gt;_x000a_&lt;p&gt;Комфортное воздухораспределение достигается благодаря горизонтальному автосвингу - автоматическому качанию горизонтальной створки жалюзи (вверх-вниз). Направление воздушного потока по вертикали (влево-вправо) регулируется ручной установкой вертикальных створок жалюзи в требуемое положение.&lt;/p&gt;_x000a_&lt;p&gt;Работу кондиционера в течение дня легко программировать благодаря функции 12-часовго таймера, активируемой с пульта._x000a_Инверторные сплит-системы серии X-COMFORT способны работать на нагрев при низких температурах: эффективная работа в режиме нагрева при температуре наружного воздуха до –15 °C. Режим «Дежурного отопления» позволяет поддерживать температуру воздуха не ниже 10 °C в помещении в течение всего времени, когда вы на работе или уезжаете в отпуск - идеально подходит для загородного жилья. Максимальный период, который можно задать — 99 дней.&lt;/p&gt;_x000a_&lt;p&gt;Кондиционер оснащен функциями Eco и Powerful: пользователь может активировать либо режим повышенной производительности, либо режим с пониженным энергопотреблением.&lt;/p&gt;"/>
        <s v="&lt;p&gt;Серия AKEBONO NORDIC - это линейка кондиционеров с элегантным дизайном, изготовленная из высококачественных материалов. На фронтальной панели вставка из матового стекла._x000a_Инверторные сплит-системы AKEBONO NORDIC на хладагенте R32 имеют выдающуюся сезонную энергоэффективность как в режиме охлаждения, так и в режиме нагрева: А+++/A+++.&lt;/p&gt;_x000a_&lt;p&gt;Модельный ряд включает модели холодопроизводительностью  2,5, 3,5 и 5 кВт. Внутренние блоки обладают низким уровнем звукового давления - на самой низкой скорости вентилятора (Super Low) уровень шума составляет всего 20 дБ(А), что обеспечивает комфортный сон ночью.&lt;/p&gt;_x000a_&lt;p&gt;Инновационная функция очистки теплообменника внутреннего блока замораживанием Frost Wash обеспечивает подачу чистого воздуха в помещение. Во время работы функции Frost Wash поверхность теплообменника вначале покрывается каплями воды, затем эта вода превращается в лед, запирая в нем частицы пыли. При таянии намерзшей воды все загрязнения смываются.&lt;/p&gt;_x000a_&lt;p&gt;Комфортное воздухораспределение достигается благодаря горизонтальному и вертикальному автосвингу - автоматическому качанию горизонтальной (вверх-вниз) и вертикальных (влево-вправо) створок жалюзи.&lt;/p&gt;_x000a_&lt;p&gt;Встроенный во внутренний блок датчик присутствия Eco Sensor обеспечивает высокий уровень энергосбережения._x000a_Внутренняя поверхность узла подачи воздуха и фильтры грубой очистки выполнены из нержавеющей стали, что обеспечивает максимальную чистоту обрабатываемого воздуха и препятствует размножению патогенных организмов. Благодаря использованию этого материала кондиционер остается чистым в течение многих лет.&lt;/p&gt;_x000a_&lt;p&gt;Работу кондиционера легко программировать благодаря продвинутому пульту с недельным таймером: возможно запрограммировать до 6 включений/выключений в течение каждого дня недели с сохранением в памяти двух программ (зима/лето). Также пульт может отображать температуру в помещении, показатели энергопотребления и коды неисправностей.&lt;/p&gt;_x000a_&lt;p&gt;Инверторные сплит-системы серии AKEBONO NORDIC являются тепловыми насосами - оптимизированы для работы на нагрев: установлен нагреватель поддона наружного блока. Гарантированная работа на нагрев при температуре наружного воздуха до -25 °С_x000a_Режим «Дежурного отопления» позволяет поддерживать температуру воздуха не ниже 10 °C в помещении в течение всего времени, когда вы на работе или уезжаете в отпуск - идеально подходит для загородного жилья. Максимальный период, который можно задать — 99 дней.&lt;/p&gt;_x000a_&lt;p&gt;Кондиционер оснащен функциями Eco и Powerful: пользователь может активировать либо режим повышенной производительности, либо режим с пониженным энергопотреблением.&lt;/p&gt;"/>
        <s v="&lt;p&gt;Cовременные инверторные сплит-системы увеличенной мощности до 7 кВт на хладагенте R32 имеют высокую сезонную энергоэффективностью как в режиме охлаждения, так и в режиме нагрева: А++/A++.&lt;/p&gt;_x000a_&lt;p&gt;Комфортное воздухораспределение достигается благодаря горизонтальному и вертикальному автосвингу - автоматическому качанию горизонтальной (вверх-вниз) и вертикальных (влево-вправо) створок жалюзи.&lt;/p&gt;_x000a_&lt;p&gt;Встроенный во внутренний блок датчик присутствия обеспечивает высокий уровень энергосбережения - кондиционер изменяет целевую температуру воздуха в помещении в зависимости от активностьи людей в помещении.&lt;/p&gt;_x000a_&lt;p&gt;Работу кондиционера легко программировать благодаря опциональному продвинутому пульту с недельным таймером: возможно запрограммировать до 6 включений/выключений в течение каждого дня недели с сохранением в памяти двух программ (зима/лето). Также пульт может отображать температуру в помещении, показатели энергопотребления и коды неисправностей.&lt;/p&gt;_x000a_&lt;p&gt;Функция сушки испарителя предотвращает появление плесени._x000a_Инверторные сплит-системы способны работать на нагрев при низких температурах: эффективная работа в режиме нагрева при температуре наружного воздуха до –15 °C.&lt;/p&gt;_x000a_&lt;p&gt;Режим «Дежурного отопления» позволяет поддерживать температуру воздуха не ниже 10 °C в помещении в течение всего времени, когда вы на работе или уезжаете в отпуск - идеально подходит для загородного жилья. Максимальный период, который можно задать — 99 дней.&lt;/p&gt;_x000a_&lt;p&gt;Кондиционер оснащен функциями Eco и Powerful: пользователь может активировать либо режим повышенной производительности, либо режим с пониженным энергопотреблением._x000a_Гибкость монтажа обеспечивается увеличенными максимальными длинами трасс и перепадами высот: до 30 м и 20 м соответственно.&lt;/p&gt;"/>
        <s v="&lt;p&gt;Cовременные инверторные сплит-системы до 7 кВт на хладагенте R32 имеют высокую сезонную энергоэффективностью как в режиме охлаждения, так и в режиме нагрева: А++/A+._x000a_Внутренние блоки обладают низким уровнем звукового давления - на самой низкой скорости вентилятора (Super Low) уровень шума составляет всего 29 дБ(А).&lt;/p&gt;_x000a_&lt;p&gt;Работу кондиционера легко программировать благодаря опциональному продвинутому пульту с недельным таймером: возможно запрограммировать до 6 включений/выключений в течение каждого дня недели с сохранением в памяти двух программ (зима/лето). Также пульт может отображать температуру в помещении, показатели энергопотребления и коды неисправностей._x000a_Функция сушки испарителя предотвращает появление плесени.&lt;/p&gt;_x000a_&lt;p&gt;Инверторные сплит-системы способны работать на нагрев при низких температурах: эффективная работа в режиме нагрева при температуре наружного воздуха до –15 °C.&lt;/p&gt;_x000a_&lt;p&gt;Режим «Дежурного отопления» позволяет поддерживать температуру воздуха не ниже 10 °C в помещении в течение всего времени, когда вы на работе или уезжаете в отпуск - идеально подходит для загородного жилья. Максимальный период, который можно задать — 99 дней._x000a_Кондиционер оснащен функциями Eco и Powerful: пользователь может активировать либо режим повышенной производительности, либо режим с пониженным энергопотреблением.&lt;/p&gt;_x000a_&lt;p&gt;Конструкция внутреннего блока оптимизирована - трубопроводы хладагента подключаются к внутреннему блоку сзади, что очень удобно при монтаже оборудования в ограниченном пространстве._x000a_Гибкость монтажа обеспечивается увеличенными максимальными длинами трасс и перепадами высот: до 30 м и 20 м соответственно; а также изменяемым внешним статическим напором - до 150 Па.&lt;/p&gt;"/>
        <s v="&lt;p&gt;Инверторные кассетные сплит-системы на хладагенте R32 имеют высокую сезонную энергоэффективность как в режиме охлаждения, так и в режиме нагрева: А++/A+.&lt;/p&gt;_x000a_&lt;p&gt;Внутренние блоки обладают низким уровнем звукового давления - на самой низкой скорости вентилятора (Super Low) уровень шума составляет всего 27 дБ(А).&lt;/p&gt;_x000a_&lt;p&gt;Комфортное воздухораспределение достигается благодаря автосвингу - автоматическому качанию створок жалюзи._x000a_Работу кондиционера легко программировать благодаря продвинутому пульту с недельным таймером: возможно запрограммировать до 6 включений/выключений в течение каждого дня недели с сохранением в памяти двух программ (зима/лето). Также пульт может отображать температуру в помещении, показатели энергопотребления и коды неисправностей.&lt;/p&gt;_x000a_&lt;p&gt;Функция сушки испарителя предотвращает появление плесени.&lt;/p&gt;_x000a_&lt;p&gt;Инверторные кассетные сплит-системы способны работать на нагрев при низких температурах: эффективная работа в режиме нагрева при температуре наружного воздуха до –15 °C.&lt;/p&gt;_x000a_&lt;p&gt;Режим «Дежурного отопления» позволяет поддерживать температуру воздуха не ниже 10 °C в помещении в течение всего времени, когда вы на работе или уезжаете в отпуск - идеально подходит для загородного жилья. Максимальный период, который можно задать — 99 дней.&lt;/p&gt;_x000a_&lt;p&gt;Кондиционер оснащен функциями Eco и Powerful: пользователь может активировать либо режим повышенной производительности, либо режим с пониженным энергопотреблением.&lt;/p&gt;_x000a_&lt;p&gt;Благодаря своим размерам кассетные внутренние блоки этой модели могут легко монтироваться вместо стандартной секции подвесного потолка размером 600x600, что значительно упрощает монтаж._x000a_Во время эксплуатации можно заглушить одно или два выпускных отверстия. Кроме того, можно использовать функцию «Адаптация к высоким потолкам» — при ее активации увеличивается мощность воздушного потока.&lt;/p&gt;"/>
        <s v="&lt;p&gt;Серия AKEBONO - это линейка кондиционеров с элегантным дизайном, изготовленная из высококачественных материалов.&lt;/p&gt;_x000a_&lt;p&gt;Внутренний блок может монтироваться на полу или на стене без подставки._x000a_Инверторные напольные сплит-системы AKEBONO на хладагенте R32 имеют выдающуюся сезонную энергоэффективность как в режиме охлаждения, так и в режиме нагрева: А+++/A++._x000a_Внутренние блоки обладают низким уровнем звукового давления - на самой низкой скорости вентилятора (Super Low) уровень шума составляет всего 20 дБ(А), что обеспечивает комфортный сон ночью._x000a_Комфортное воздухораспределение достигается благодаря автосвингу - автоматическому качанию створки жалюзи.&lt;/p&gt;_x000a_&lt;p&gt;Фильтры грубой очистки сделаны из нержавеющей стали, что обеспечивает максимальную чистоту обрабатываемого воздуха и препятствует размножению патогенных организмов. Благодаря использованию этого материала кондиционер остается чистым в течение многих лет.&lt;/p&gt;_x000a_&lt;p&gt;Работу кондиционера легко программировать благодаря продвинутому пульту с недельным таймером: возможно запрограммировать до 6 включений/выключений в течение каждого дня недели с сохранением в памяти двух программ (зима/лето). Также пульт может отображать температуру в помещении, показатели энергопотребления и коды неисправностей.&lt;/p&gt;_x000a_&lt;p&gt;Функция сушки испарителя предотвращает появление плесени._x000a_Напольные инверторные сплит-системы серии AKEBONO способны работать на нагрев при низких температурах: эффективная работа в режиме нагрева при температуре наружного воздуха до –20 °C._x000a_Режим «Дежурного отопления» позволяет поддерживать температуру воздуха не ниже 10 °C в помещении в течение всего времени, когда вы на работе или уезжаете в отпуск - идеально подходит для загородного жилья. Максимальный период, который можно задать — 99 дней._x000a_Кондиционер оснащен функциями Eco и Powerful: пользователь может активировать либо режим повышенной производительности, либо режим с пониженным энергопотреблением.&lt;/p&gt;"/>
        <s v="&lt;p&gt;Современные инверторные мульти-сплит-системы серии MULTIZONE COMFORT на хладагенте R32 имеют высокую сезонную энергоэффективность как в режиме охлаждения, так и в режиме нагрева: А++/A+._x000a_Использование мульти сплит-систем позволяет значительно улучшить вид зданий снаружи, так как вместо нескольких наружных блоков устанавливается всего один. Также в новостройках зачастую предусмотрено всего одно место для наружного блока на одну квартиру.&lt;/p&gt;_x000a_&lt;p&gt;Модельный ряд включает наружные блоки холодопроизводительностью от 4,0 до 5,3 кВт. Максимальное количество внутренних блоков - 3.&lt;/p&gt;_x000a_&lt;p&gt;Наружные блоки мульти-сплит-систем MULTIZONE COMFORT комбинируются с внутренними блоками настенного типа X-COMFORT.&lt;/p&gt;_x000a_&lt;p&gt;Мульти-сплит-системы способны работать на нагрев при низких температурах: эффективная работа в режиме нагрева при температуре наружного воздуха до –15 °C.&lt;/p&gt;_x000a_&lt;p&gt;Увеличенные максимальные длины трасс и перепады высот (до 45 м и 20 м соответственно) обеспечивают гибкость монтажа.&lt;/p&gt;"/>
        <s v="&lt;p&gt;Современные инверторные мульти-сплит-системы серии MULTIZONE PREMIUM на хладагенте R32 имеют выдающуюся сезонную энергоэффективность как в режиме охлаждения, так и в режиме нагрева: А+++/A++.&lt;/p&gt;_x000a_&lt;p&gt;Использование мульти сплит-систем позволяет значительно улучшить вид зданий снаружи, так как вместо нескольких наружных блоков устанавливается всего один. Также в новостройках зачастую предусмотрено всего одно место для наружного блока на одну квартиру.&lt;/p&gt;_x000a_&lt;p&gt;Широкий модельный ряд включает наружные блоки холодопроизводительностью от 3,3 до 10 кВт, Максимальное количество внутренних блоков - 5._x000a_&lt;p&gt;Наружные блоки мульти-сплит-систем MULTIZONE PREMIUM комбинируются с внутренними блоками настенного типа: SENDO и AKEBONO NORDIC; а также с внутренними блоками канального, кассетного и напольного типа._x000a_Мульти-сплит-системы способны работать на нагрев при низких температурах: эффективная работа в режиме нагрева при температуре наружного воздуха до –15 °C.&lt;/p&gt;_x000a_&lt;p&gt;Увеличенные максимальные длины трасс и перепады высот (максимально 75 м и 20 м соответственно) обеспечивают гибкость монтажа.&lt;/p&gt;"/>
        <s v="&lt;p&gt;Внутренние блоки канального типа обладают низким уровнем звукового давления - на самой низкой скорости вентилятора (Super Low) уровень шума составляет всего 29 дБ(А).&lt;/p&gt;_x000a_&lt;p&gt;Работу кондиционера легко программировать благодаря опциональному продвинутому пульту с недельным таймером: возможно запрограммировать до 6 включений/выключений в течение каждого дня недели с сохранением в памяти двух программ (зима/лето). Также пульт может отображать температуру в помещении, показатели энергопотребления и коды неисправностей._x000a_Функция сушки испарителя предотвращает появление плесени.&lt;/p&gt;_x000a_&lt;p&gt;Конструкция внутреннего блока оптимизирована - трубопроводы хладагента подключаются к внутреннему блоку сзади, что очень удобно при монтаже оборудования в ограниченном пространстве._x000a_Гибкость монтажа обеспечивается изменяемым внешним статическим напором - до 150 Па.&lt;/p&gt;"/>
        <s v="&lt;p&gt;Внутренние блоки кассетного типа обладают низким уровнем звукового давления - на самой низкой скорости вентилятора (Super Low) уровень шума составляет всего 27 дБ(А).&lt;p&gt;_x000a_&lt;p&gt;Комфортное воздухораспределение достигается благодаря автосвингу - автоматическому качанию створок жалюзи._x000a_Работу кондиционера легко программировать благодаря продвинутому пульту с недельным таймером: возможно запрограммировать до 6 включений/выключений в течение каждого дня недели с сохранением в памяти двух программ (зима/лето). Также пульт может отображать температуру в помещении, показатели энергопотребления и коды неисправностей.&lt;/p&gt;_x000a_&lt;p&gt;Функция сушки испарителя предотвращает появление плесени.&lt;/p&gt;_x000a_&lt;p&gt;Благодаря своим размерам кассетные внутренние блоки этой модели могут легко монтироваться вместо стандартной секции подвесного потолка размером 600x600, что значительно упрощает монтаж._x000a_Во время эксплуатации можно заглушить одно или два выпускных отверстия. Кроме того, можно использовать функцию «Адаптация к высоким потолкам» — при ее активации увеличивается мощность воздушного потока.&lt;/p&gt;"/>
        <s v="&lt;p&gt;Серия AKEBONO - это линейка кондиционеров с элегантным дизайном, изготовленная из высококачественных материалов._x000a_Внутренний блок может монтироваться на полу или на стене без подставки.&lt;/p&gt;_x000a_&lt;p&gt;Внутренние блоки обладают низким уровнем звукового давления - на самой низкой скорости вентилятора (Super Low) уровень шума составляет всего 20 дБ(А), что обеспечивает комфортный сон ночью.&lt;/p&gt;_x000a_&lt;p&gt;Комфортное воздухораспределение достигается благодаря автосвингу - автоматическому качанию створки жалюзи.&lt;/p&gt;_x000a_&lt;p&gt;Фильтры грубой очистки сделаны из нержавеющей стали, что обеспечивает максимальную чистоту обрабатываемого воздуха и препятствует размножению патогенных организмов. Благодаря использованию этого материала кондиционер остается чистым в течение многих лет._x000a_Работу кондиционера легко программировать благодаря продвинутому пульту с недельным таймером: возможно запрограммировать до 6 включений/выключений в течение каждого дня недели с сохранением в памяти двух программ (зима/лето). Также пульт может отображать температуру в помещении, показатели энергопотребления и коды неисправностей.&lt;/p&gt;_x000a_&lt;p&gt;Функция сушки испарителя предотвращает появление плесени.&lt;/p&gt;"/>
        <s v="&lt;p&gt;Внутренние блоки cерии AKEBONO изготовлены из высококачественных материалов и отличаются элегантным дизайном. На фронтальной панели вставка из матового стекла.&lt;/p&gt;_x000a_&lt;p&gt;Модельный ряд включает модели холодопроизводительностью 1,8, 2,5, 3,5 и 5 кВт. Внутренние блоки обладают низким уровнем звукового давления - на самой низкой скорости вентилятора (Super Low) уровень шума составляет всего 20 дБ(А), что обеспечивает комфортный сон ночью._x000a_Комфортное воздухораспределение достигается благодаря горизонтальному и вертикальному автосвингу - автоматическому качанию горизонтальной (вверх-вниз) и вертикальных (влево-вправо) створок жалюзи.&lt;/p&gt;_x000a_&lt;p&gt;Встроенный во внутренний блок датчик присутствия Eco Sensor обеспечивает высокий уровень энергосбережения._x000a_Внутренняя поверхность узла подачи воздуха и фильтры грубой очистки выполнены из нержавеющей стали, что обеспечивает максимальную чистоту обрабатываемого воздуха и препятствует размножению патогенных организмов. Благодаря использованию этого материала кондиционер остается чистым в течение многих лет.&lt;/p&gt;_x000a_&lt;p&gt;Работу кондиционера легко программировать благодаря продвинутому пульту с недельным таймером: возможно запрограммировать до 6 включений/выключений в течение каждого дня недели с сохранением в памяти двух программ (зима/лето). Также пульт может отображать температуру в помещении, показатели энергопотребления и коды неисправностей.&lt;/p&gt;_x000a_&lt;p&gt;Функция сушки испарителя предотвращает появление плесени.&lt;/p&gt;_x000a_&lt;p&gt;Кондиционер оснащен функциями Eco и Powerful: пользователь может активировать либо режим повышенной производительности, либо режим с пониженным энергопотреблением.&lt;/p&gt;"/>
        <s v="&lt;p&gt;Внутренние блоки серии SENDO выполнены в едином форм-факторе с компактной шириной всего 78 см и обладают рекордно низким уровнем звукового давления - на самой низкой скорости вентилятора (Super Low) уровень шума составляет всего 19 дБ(А), что обеспечивает комфортный сон ночью.&lt;/p&gt;_x000a_&lt;p&gt;Широкий модельный ряд включает модели холодопроизводительностью  1,5, 2, 2,5, 3,5, 4,2 и 5 кВт.&lt;/p&gt;_x000a_&lt;p&gt;Комфортное воздухораспределение достигается благодаря горизонтальному и вертикальному автосвингу - автоматическому качанию горизонтальной (вверх-вниз) и вертикальных (влево-вправо) створок жалюзи.&lt;/p&gt;_x000a_&lt;p&gt;Встроенный во внутренний блок датчик присутствия Eco Sensor обеспечивает высокий уровень энергосбережения.&lt;/p&gt;_x000a_&lt;p&gt;Работу кондиционера легко программировать благодаря продвинутому пульту с недельным таймером: возможно запрограммировать до 6 включений/выключений в течение каждого дня недели с сохранением в памяти двух программ (зима/лето). Также пульт может отображать температуру в помещении, показатели энергопотребления и коды неисправностей.&lt;/p&gt;_x000a_&lt;p&gt;Функция сушки испарителя предотвращает появление плесени.&lt;/p&gt;_x000a_&lt;p&gt;Кондиционер оснащен функциями Eco и Powerful: пользователь может активировать либо режим повышенной производительности, либо режим с пониженным энергопотреблением.&lt;/p&gt;"/>
        <s v="&lt;p&gt;Внутренние блоки серии X-COMFORT выполнены в едином форм-факторе с компактной шириной всего 78 см и обладают рекордно низким уровнем звукового давления - на самой низкой скорости вентилятора (Super Low) уровень шума составляет всего 19 дБ(А), что обеспечивает комфортный сон ночью.&lt;/p&gt;_x000a_&lt;p&gt;Широкий модельный ряд включает модели холодопроизводительностью 2, 2,5, 3,5 и 5 кВт.&lt;/p&gt;_x000a_&lt;p&gt;Комфортное воздухораспределение достигается благодаря горизонтальному автосвингу - автоматическому качанию горизонтальной створки жалюзи (вверх-вниз). Направление воздушного потока по вертикали (влево-вправо) регулируется ручной установкой вертикальных створок жалюзи в требуемое положение.&lt;/p&gt;_x000a_&lt;p&gt;Работу кондиционера в течение дня легко программировать благодаря функции 12-часовго таймера, активируемой с пульта.&lt;/p&gt;_x000a_&lt;p&gt;Функция сушки испарителя предотвращает появление плесени._x000a_Кондиционер оснащен функциями Eco и Powerful: пользователь может активировать либо режим повышенной производительности, либо режим с пониженным энергопотреблением.&lt;/p&gt;"/>
        <s v="&lt;p&gt;Сплит-системы с притоком свежего воздуха ROYAl FRESH позволяют не только охлаждать и нагревать рециркулирующий в помещении воздух, но и насыщать пространство приточным воздухом с улицы, предварительно производя его очистку благодаря высокоэффективному HEPA фильтру. Производительность устройства в режиме приточной вентиляции составляет 60 м&lt;sup&gt;3&lt;/sup&gt;/ч.&lt;/p&gt;_x000a_&lt;p&gt;Кондиционеры ROYAL FRESH оснащены УФ излучателями, отвечающими за стерилизацию воздушного потока. УФ излучение эффективно и быстро уничтожает болезнетворные бактерии, споры грибов, а так же штаммы вирусов гриппа и новой коронавирусной инфекции SARS-COV-2. УФ-обработке подвергается не только проходящий через кондиционер воздух, но и теплообменник устройства, что особенно актуально, ведь именно на этой детали образуется влага в виде конденсата. А влажная среда может способствовать активному размножению микроорганизмов, являющихся возбудителями различных серьезных заболеваний. В том числе пневмонии.&lt;/p&gt;_x000a_&lt;p&gt;Сплит система имеет рекордно низкий уровень шума внутреннего блока от 18 дБа. и интеллектуальные датчики освещенности, регулирующие подсветку дисплея.&lt;/p&gt;_x000a_&lt;p&gt;Воздуховыпускное отверстие расположенное под углом уменьшает вентиляционные потери, обеспечивая выход большего объема воздуха. Эксклюзивный дизайн перфорированных вертикальных жалюзи позволяют равномерно разбивать воздушный поток, тем самым делая процесс охлаждения комфортным для пользователя. А функция 3D FULL позволяет выбрать любое направление воздушного потока. Отличная мощность с идеально распределенным мягким и объемным обдувом. Забудьте о сквозняках, наслаждайтесь прохладой.&lt;p&gt;_x000a_&lt;p&gt;Управлять кондиционером удобно и приятно с помощью пульта ДУ эргономичной формы с большим информативным дисплеем, а также удаленно благодаря встроенному Wi-Fi модулю с использованием мобильного приложения SmartLife-SmartHome.&lt;/p&gt;"/>
        <s v="&lt;p&gt;Сплит-системы с притоком свежего воздуха ROYAl FRESH позволяют не только охлаждать и нагревать рециркулирующий в помещении воздух, но и насыщать пространство приточным воздухом с улицы, предварительно производя его очистку благодаря высокоэффективному HEPA фильтру. Производительность устройства в режиме приточной вентиляции составляет 60 м&lt;sup&gt;3&lt;/sup&gt;/ч.&lt;/p&gt;_x000a_&lt;p&gt;Кондиционеры ROYAL FRESH оснащены УФ излучателями, отвечающими за стерилизацию воздушного потока. УФ излучение эффективно и быстро уничтожает болезнетворные бактерии, споры грибов, а так же штаммы вирусов гриппа и новой коронавирусной инфекции SARS-COV-2.   УФ-обработке подвергается не только проходящий через кондиционер воздух, но и теплообменник устройства, что особенно актуально, ведь именно на этой детали образуется влага в виде конденсата. А влажная среда может способствовать активному размножению микроорганизмов, являющихся возбудителями различных серьезных заболеваний. В том числе пневмонии.&lt;/p&gt;_x000a_&lt;p&gt;Сплит система имеет рекордно низкий уровень шума внутреннего блока от 18 дБа. и интеллектуальные датчики освещенности, регулирующие подсветку дисплея.&lt;/p&gt;_x000a_&lt;p&gt;Воздуховыпускное отверстие расположенное под углом уменьшает вентиляционные потери, обеспечивая выход большего объема воздуха. Эксклюзивный дизайн перфорированных вертикальных жалюзи позволяют равномерно разбивать воздушный поток, тем самым делая процесс охлаждения комфортным для пользователя. А функция 3D FULL позволяет выбрать любое направление воздушного потока. Отличная мощность с идеально распределенным мягким и объемным обдувом. Забудьте о сквозняках, наслаждайтесь прохладой.&lt;/p&gt;_x000a_&lt;p&gt;Управлять кондиционером удобно и приятно с помощью пульта ДУ эргономичной формы с большим информативным дисплеем, а также удаленно благодаря встроенному Wi-Fi модулю с использованием мобильного приложения SmartLife-SmartHome.&lt;/p&gt;"/>
        <s v="&lt;p&gt;Сплит-системы с функцией притока и очистки свежего воздуха ROYAL FRESH STANDARD позволяют не только охлаждать и нагревать рециркулирующий в помещении воздух, но и насыщать пространство приточным воздухом с улицы, предварительно производя его очистку благодаря высокоэффективному HEPA фильтру. Он задерживает до 95% мельчайших частиц пыли, сажи, пыльцы, спор грибов и других загрязнений размером до 3 мкм.&lt;/p&gt; _x000a_&lt;p&gt;Производительность устройства в режиме приточной вентиляции составляет 60 м&lt;sup&gt;3&lt;/sup&gt;/ч.&lt;/p&gt;_x000a_&lt;p&gt;Кондиционеры ROYAL FRESH STANDARD c низким уровнем шума внутреннего блока от 19,5 дБ(А), оснащены интеллектуальным датчиками освещенности, регулирующие подсветку дисплея. Высокоинформативный модуль индикации отображает режимы работы кондиционера, меняя цвет.&lt;/p&gt;_x000a_&lt;p&gt;Эксклюзивный дизайн перфорированных вертикальных жалюзи позволяют равномерно разбивать воздушный поток, тем самым делая процесс охлаждения комфортным для пользователя. А функция равномерного распределения воздушного потока 3D AUTO AIR позволяет управлять горизонтальными и вертикальными жалюзи внутреннего блока с пульта управления. Отличная мощность с идеально распределенным мягким и объемным обдувом - забудьте о сквозняках, наслаждайтесь прохладой.&lt;/p&gt;_x000a_&lt;p&gt;Управлять кондиционером удобно и приятно с помощью пульта ДУ эргономичной формы с большим информативным дисплеем и точностью установки температуры 0,5 &amp;deg;С, а также удаленно благодаря встроенному Wi-Fi модулю с использованием мобильного приложения SmartLife-SmartHome.&lt;/p&gt;"/>
        <s v="&lt;p&gt;В сплит-системах серии ATTICA NERO Inverter объединены самые современные инверторные технологии и изысканный дизайн. Внутренний блок, выполненный в строгом черном цвете, с матовым корпусом и глянцевой лицевой панелью,  отлично впишется в любой интерьер от современного до классического и станет лаконичным акцентом в любой обстановке. Неоспоримым преимуществом серии является многоуровневая система очистки воздуха с помощью фильтров Silver Ion и Active Carbon, а так же его ионизация. Многоступенчатый 5-ти скоростной вентилятор внутреннего блока позволяет выбрать максимально комфортные настройки скорости воздушного потока, а функция 3D AUTO AIR позволит равномерно распределить воздух по всему помещению или зафиксировать поток воздуха в одном необходимо направлении.&lt;/p&gt;"/>
        <s v="&lt;p&gt;Кондиционеры GLORIA Inverter – воплощение передовых инновационных технологий и изысканного дизайна. Модели серии имеют самые продвинутые функции и превосходные характеристики для инверторных сплит-систем.&lt;/p&gt;_x000a_&lt;p&gt;О здоровье позаботится трехступенчатая очистка воздуха и функция ионизации. Высокая энергоэффективность класса A обеспечит максимальную экономию электроэнергии. Пятискоростной вентилятор внутреннего блока для оптимальной настройки воздушного потока.&lt;/p&gt;_x000a_&lt;p&gt;Низкий уровень шума внутреннего блока 21 дБ(А) для комфорта пользователя даже в ночное время. Покрытие теплообменников Blue Fin  обеспечит надежную защиту от коррозии и длительный срок службы устройства.&lt;/p&gt;"/>
        <s v="&lt;p&gt;Инверторные кондиционеры премиум-класса серии GRIDA Inverter обладают минималистичным и одновременно притягивающим взгляд дизайном.&lt;/p&gt;_x000a_&lt;p&gt;Ключевой особенностью этой серии является антибактериальная обработка воздуха, которая обеспечивается установкой &quot;Холодная плазма&quot; во внутреннем блоке.&lt;/p&gt;_x000a_&lt;p&gt;В дополнение к Cold Plasma эти кондиционеры оснащены функцией IFeel, благодаря которой вы всегда сможете отследить изменение температуры в месте нахождения пользователя.&lt;/p&gt;"/>
        <s v="&lt;p&gt;Серия PERFETTO DC EU Inverter – ультрасовременные инверторные кондиционеры, с изысканным дизайном. Передняя панель украшена стильными хромированными деталями, делающими внешний вид одновременно уточненным и роскошным.&lt;/p&gt;_x000a__x000a_&lt;p&gt;Энергоэффективность кондиционеров соответствует классу А++ по европейской классификации.&lt;/p&gt; _x000a__x000a_&lt;p&gt;Внутренние блоки подготовлены для подключения Wi-Fi-модуля, что позволяет управлять сплит-системой из любой точки земного шара (для моделей с индексами 30 и 40). Кондиционер имеет трехступенчатую систему очистки, состоящую из фильтров Active Carbone, Silver Ion и фильтра грубой очистки (для моделей с индексами 30 и 40) и функцию равномерного распределения воздушного потока 3D AUTO AIR, которая позволяет управлять горизонтальными и вертикальными жалюзи внутреннего блока с пульта управления.&lt;/p&gt;"/>
        <s v="&lt;p&gt;Серия PERFETTO DC EU Inverter – ультрасовременные инверторные кондиционеры, с изысканным дизайном. Передняя панель украшена стильными хромированными деталями, делающими внешний вид одновременно уточненным и роскошным.&lt;/p&gt;_x000a__x000a_&lt;p&gt;Энергоэффективность кондиционеров соответствует классу А++ по европейской классификации.&lt;/p&gt; _x000a__x000a_&lt;p&gt;Внутренние блоки подготовлены для подключения Wi-Fi-модуля, что позволяет управлять сплит-системой из любой точки земного шара (для моделей с индексами 30 и 40). Кондиционер имеет трехступенчатую систему, очистки состоящую из фильтров Active Carbone, Silver Ion и фильтра грубой очистки (для моделей с индексами 30 и 40) и функцию равномерного распределения воздушного потока 3D AUTO AIR, которая позволяет управлять горизонтальными и вертикальными жалюзи внутреннего блока с пульта управления.&lt;/p&gt;"/>
        <s v="&lt;p&gt;Серия RENAISSANCE DC EU INVERTER – премиальные инверторные кондиционеры, флагманская серия с изысканным дизайном. Передняя панель имеет сложный объемный фактурный рисунок, делающий внешний вид одновременно уточненным и роскошным.&lt;/p&gt;_x000a_&lt;p&gt;Энергоэффективность кондиционеров соответствует классу А++ по европейской классификации. Широчайший диапазон регулирования холодо- и теплопроизводительности составляет 30–120% от номинального значения.&lt;/p&gt;_x000a_&lt;p&gt;Внутренние блоки оснащены встроенным Wi-Fi модулем, что позволяет управлять сплит-системой из любой точки земного шара. Кондиционер имеет трехступенчатую систему очистки (фильтры Active Carbone, Silver Ion) и функцию равномерного распределения воздушного потока 3D AUTO AIR, которая позволяет управлять горизонтальными и вертикальными жалюзи внутреннего блока с пульта управления.&lt;/p&gt;"/>
        <s v="&lt;p&gt;Серия RENAISSANCE DC EU INVERTER – премиальные инверторные кондиционеры, флагманская серия с изысканным дизайном. Передняя панель имеет сложный объемный фактурный рисунок, делающий внешний вид одновременно уточненным и роскошным.&lt;/p&gt;_x0009__x0009__x0009__x0009__x0009__x000a_&lt;p&gt;Энергоэффективность кондиционеров соответствует классу А++ по европейской классификации. Широчайший диапазон регулирования холодо- и теплопроизводительности составляет 30–120% от номинального значения.&lt;/p&gt;_x0009__x0009__x0009__x0009__x0009__x000a_&lt;p&gt;Внутренние блоки оснащены встроенным Wi-Fi модулем, что позволяет управлять сплит-системой из любой точки земного шара. Кондиционер имеет трехступенчатую систему очистки (фильтры Active Carbone, Silver Ion) и функцию равномерного распределения воздушного потока 3D AUTO AIR, которая позволяет управлять горизонтальными и вертикальными жалюзи внутреннего блока с пульта управления.&lt;/p&gt;_x0009__x0009__x0009__x0009__x0009__x000a_ "/>
        <s v="&lt;p&gt;Сплит-системы серии SPARTA DC EU Inverter – это современный дизайн, который придаст интерьеру особую атмосферу технологичности. Энергоэффективность кондиционеров соответствует классу А++ по европейской классификации. Благодаря технологии DC Inverter кондиционер обладает исключительно низким уровнем шума – от 19 дБ(А). Широчайший диапазон регулирования холодо- и теплопроизводительности составляет 30–120% от номинального значения. Внутренние блоки оснащены встроенным Wi-Fi модулем, что позволяет управлять сплит-системой из любой точки земного шара.&lt;/p&gt; "/>
        <s v="&lt;p&gt;Сплит-системы серии SPARTA DC EU Inverter – это современный дизайн, который придаст интерьеру особую атмосферу технологичности. Энергоэффективность кондиционеров соответствует классу А++ по европейской классификации. Благодаря технологии DC Inverter кондиционер обладает исключительно низким уровнем шума – от 19 дБ(А). Широчайший диапазон регулирования холодо- и теплопроизводительности составляет 30–120% от номинального значения. Внутренние блоки оснащены встроенным Wi-Fi модулем, что позволяет управлять сплит-системой из любой точки земного шара.&lt;/p&gt;"/>
        <s v="&lt;p&gt;Настоящим триумфом идеального климата станут сплит-системы TRIUMPH Inverter с серебристой вставкой на передней панели внутреннего блока. Все модели серии имеют наивысший класс энергоэффективности А. Инверторная технология обеспечивает высокий уровень надежности и максимальный комфорт для пользователя, благодаря точному поддержанию заданных параметров.&lt;/p&gt;_x000a_&lt;p&gt;Сплит-системы TRIUMPH Inverter оснащены трехступенчатой системой фильтрации воздуха, которая позаботится о чистоте воздуха в кондиционируемом помещении. Улучшенная форма крыльчатки вентилятора и оптимизация воздушного канала позволили снизить уровень шума внутреннего блока до 24 дБ(А).&lt;/p&gt;_x000a_&lt;p&gt;Также серия оснащена технологией равномерного распределения воздушного потока 3D AUTO AIR, которая позволяет управлять горизонтальными и вертикальными жалюзи внутреннего блока с пульта управления.&lt;/p&gt;_x000a_&lt;p&gt;Все модели сплит-систем TRIUMPH Inverter имеют увеличенную холодопроизводительность при низком энергопотреблении, что гарантирует быстрое охлаждение и обогрев, а также максимально эффективную работу.&lt;/p&gt;"/>
        <s v="&lt;p&gt;Настоящим триумфом идеального климата станут сплит-системы TRIUMPH Inverter с серебристой вставкой на передней панели внутреннего блока. Все модели серии имеют наивысший класс энергоэффективности А. Инверторная технология обеспечивает высокий уровень надежности и максимальный комфорт для пользователя, благодаря точному поддержанию заданных параметров.&lt;/p&gt;_x000a__x000a_&lt;p&gt;Сплит-системы TRIUMPH Inverter оснащены трехступенчатой системой фильтрации воздуха, которая позаботится о чистоте воздуха в кондиционируемом помещении. Улучшенная форма крыльчатки вентилятора и оптимизация воздушного канала позволили снизить уровень шума внутреннего блока до 24 дБ(А).&lt;/p&gt;_x000a__x000a_&lt;p&gt;Также серия оснащена технологией равномерного распределения воздушного потока 3D AUTO AIR, которая позволяет управлять горизонтальными и вертикальными жалюзи внутреннего блока с пульта управления.&lt;/p&gt;_x000a__x000a_&lt;p&gt;Все модели сплит-систем TRIUMPH Inverter имеют увеличенную холодопроизводительность при низком энергопотреблении, что гарантирует быстрое охлаждение и обогрев, а также максимально эффективную работу.&lt;/p&gt;"/>
        <s v="&lt;p&gt;Сплит-системы VELA NUOVA Inverter обладают утонченным дизайном внутренних блоков и полным набором самых необходимых функций, обеспечивающих высочайший уровень комфорта пользователя. Выразительный дизайн внутреннего блока, вдохновленный парусом яхты, сразу приковывает к себе внимание легкостью линий и классическим цветовым решением — белоснежного пластика. Помимо функции равномерного распределения воздушного потока 3D AUTO AIR, которая позволяет управлять горизонтальными и вертикальными жалюзи внутреннего блока с пульта управления, кондиционер имеет функции iFEEL и SLEEP, делающих вашу жизнь намного комфортнее. Сплит-системы серии VELA NUOVA Inverter имеют и другие важные преимущества: энергоэффективность класса А, скрытый дисплей, самоочистка внутреннего блока.&lt;/p&gt;_x0009__x0009__x0009__x0009__x0009__x0009__x0009__x0009__x000a__x0009__x0009__x0009__x0009__x0009__x0009__x0009__x0009__x000a__x0009__x0009__x0009__x0009__x0009__x0009__x0009__x0009__x000a_"/>
        <s v="&lt;p&gt;Для создания систем кондиционирования помещений большой площади (до 100 м2) идеально подойдет кондиционер повышенной мощности  GLORIA 36K. На фронтальной панели кондиционера расположен высококонтрастный отключаемый LED-дисплей отображающий заданную температуру.&lt;/p&gt;_x000a_&lt;p&gt;Стильный дизайн блока с рельефной поверхностью органично впишется в любой интерьер.  Сплит-системы оснащены встроенным ионизатором для максимального очищения воздуха в помещении от бактерий и неприятных запахов.&lt;/p&gt;"/>
        <s v="&lt;p&gt;В сплит-системах серии ATTICA NERO объединены самые современные технологиии и изысканный дизайн. Внутренний блок, выполненный в строгом черном цвете, с матовым корпусом и глянцевой лицевой панелью,  отлично впишется в любой интерьер от современного до классического и станет лаконичным акцентом в любой обстановке. Неоспоримым преимуществом серии является многоуровневая система очистки воздуха с помощью фильтров Silver Ion и Active Carbon, а так же его ионизация. Многоступенчатый 5-ти скоростной вентилятор внутреннего блока позволяет выбрать максимально комфортные настройки скорости воздушного потока, а функция 3D AUTO AIR позволит равномерно распределить воздух по всему помещению или зафиксировать поток воздуха в одном необходимо направлении.&lt;/p&gt;"/>
        <s v="&lt;p&gt;Сплит-системы серии GLORIA — воплощение передовых инновационных технологий и великолепного изысканного дизайна. Одной из отличительных особенностей серии является функция ионизации, которая сделает воздух чистым, подарит здоровую атмосферу и окажет благоприятное воздействие на здоровье. Многоступенчатый 5-ти скоростной вентилятор внутреннего блока позволяет выбрать максимально комфортные настройки воздушного потока, а русифицированный пульт ДУ сделает управление кондиционером невероятно простым и приятным.&lt;/p&gt;  "/>
        <s v="&lt;p&gt;Классические кондиционеры премиум-класса серии GRIDA обладают минималистичным и одновременно притягивающим взгляд дизайном.&lt;/p&gt;_x000a_&lt;p&gt;Ключевой особенностью этой серии является антибактериальная обработка воздуха, которая обеспечивается установкой &quot;Холодная плазма&quot; во внутреннем блоке.&lt;/p&gt;_x000a_&lt;p&gt;В дополнение к Cold Plasma эти кондиционеры оснащены функцией IFeel, благодаря которой вы всегда сможете отследить изменение температуры в месте нахождения пользователя.&lt;/p&gt;"/>
        <s v="&lt;p&gt;Премиальный классический кондиционер серии PANDORA обладает минималистичным и одновременно притягивающим взгляд дизайном.&lt;/p&gt;_x000a_&lt;p&gt;К безусловным преимуществам серии можно отнести многоступенчатую систему очистки воздуха состоящую из фильтров тонкой очистки Silver Ion и Active Carbon, а так же  функции ионизации, значительно улучшающей качество воздуха в помещении, уничтожающей вредоносные химические соединения и микробы(только для моделей с индексами 22,28 и 35).&lt;/p&gt; _x000a_&lt;p&gt;Помимо этого сплит-система оснащена функцией равномерного распределения воздушного потока 3D AUTO AIR, которая позволяет управлять горизонтальными и вертикальными жалюзи внутреннего блока с пульта управления, обеспечивая равномерное распределение воздушного потока по всему помещению или же его фиксацию в одном необходимом направлении. А благодаря функции IFEEL вы всегда сможете отследить изменение температурного показателя в месте нахождения пользователя.&lt;/p&gt; "/>
        <s v="&lt;p&gt;Серия Renaissance – премиальные классические кондиционеры, флагманская серия с изысканным дизайном. Передняя панель имеет сложный объемный фактурный рисунок, делающий внешний вид одновременно уточненным и роскошным. Сплит-системы подготовлены для управления по Wi-Fi.&lt;/p&gt;_x000a_&lt;p&gt;Помимо встроенного ионизатора воздуха, кондиционер имеет трехступенчатую систему очистки (фильтры Active Carbone, Silver Ion) и функцию равномерного распределения воздушного потока 3D AUTO AIR, которая позволяет управлять горизонтальными и вертикальными жалюзи внутреннего блока с пульта управления.&lt;/p&gt;_x000a_&lt;p&gt;Сплит-системы серии Renaissance имеют и другие важные преимущества: энергоэффективность класса А, японские технологии, увеличенная мощность, скрытый дисплей, увеличенный расход воздуха / увеличенная скорость охлаждения и обогрева.&lt;/p&gt;"/>
        <s v="&lt;p&gt;Серия Renaissance – премиальные классические кондиционеры, флагманская серия с изысканным дизайном. Передняя панель имеет сложный объемный фактурный рисунок, делающий внешний вид одновременно уточненным и роскошным. Сплит-системы подготовлены для управления по Wi-Fi.&lt;/p&gt; _x0009__x0009__x0009__x0009__x0009__x0009__x0009__x0009__x0009__x0009__x0009__x0009__x0009__x0009__x0009__x0009__x0009__x0009__x0009__x0009__x0009__x0009__x000a_&lt;p&gt;Помимо встроенного ионизатора воздуха, кондиционер имеет трехступенчатую систему очистки (фильтры Active Carbone, Silver Ion) и функцию равномерного распределения воздушного потока 3D AUTO AIR, которая позволяет управлять горизонтальными и вертикальными жалюзи внутреннего блока с пульта управления.&lt;/p&gt; _x0009__x0009__x0009__x0009__x0009__x0009__x0009__x0009__x0009__x0009__x0009__x0009__x0009__x0009__x0009__x0009__x0009__x0009__x0009__x0009__x0009__x000a_&lt;p&gt;Сплит-системы серии Renaissance имеют и другие важные преимущества: энергоэффективность класса А, японские технологии, увеличенная мощность, скрытый дисплей, увеличенный расход воздуха / увеличенная скорость охлаждения и обогрева.&lt;/p&gt; _x0009__x0009__x0009__x0009__x0009__x0009__x0009__x0009__x0009__x0009__x0009__x0009__x0009__x0009__x0009__x0009__x0009__x0009__x0009__x0009__x0009__x0009__x0009__x0009__x000a__x0009__x0009__x0009__x0009__x0009__x0009__x0009__x0009__x0009__x0009__x0009__x0009__x0009_"/>
        <s v="&lt;p&gt;Серия TRIUMPH представлена шестью моделями от 07 до 26 kBTU. Улучшенная форма крыльчатки вентилятора и оптимизация воздушного канала позволили снизить уровень шума внутреннего блока до 25,5 дБ(А). Конструкция внутреннего блока с универсальной подключаемой с обеих сторон дренажной системой обеспечивает максимальное удобство монтажа. Удобный эргономичный пульт, взвешенный минимализм, элегантный дизайн. На лицевую панель вынесены только основные кнопки, функциональные клавиши управления размещены под крышкой._x000a_Многоступенчатая система воздухоочистки включает пылеулавливающий фильтр последнего поколения, дополнительные фильтры Active Carbone и Silver Ion.&lt;/p&gt;"/>
        <s v="&lt;p&gt;Сплит-системы VELA NUOVA обладают утонченным дизайном внутренних блоков и полным набором самых необходимых функций, обеспечивающих высочайший уровень комфорта пользователя. Выразительный дизайн внутреннего блока, вдохновленный парусом яхты, сразу приковывает к себе внимание легкостью линий и классическим цветовым решением — белоснежного пластика. Помимо функции равномерного распределения воздушного потока 3D AUTO AIR, которая позволяет управлять горизонтальными и вертикальными жалюзи внутреннего блока с пульта управления, кондиционер имеет функции iFEEL и SLEEP, делающих вашу жизнь намного комфортнее. Сплит-системы серии VELA NUOVA имеют и другие важные преимущества: энергоэффективность класса А, скрытый дисплей, самоочистка внутреннего блока.&lt;/p&gt;"/>
        <s v="&lt;p&gt;Кассетные сплит-системы инверторного типа Canalizzabili, новинка 2019 года, являются одними из самых современных и технологичных устройств.&lt;/p&gt;_x000a_&lt;p&gt;Скрытая установка внутреннего блока и равномерное распределение потоков охлажденного воздуха сразу по четырем направлениям сверху вниз, позволяет максимально быстро создать нужный температурный режим для весьма габаритных помещений.&lt;/p&gt;_x000a_&lt;p&gt;Все модели комплектуются ИК пультом управления, имеют функцию Авторестарт.&lt;/p&gt;"/>
        <s v="&lt;p&gt;Инверторная сплит-система напольно-потолочного типа DC EU INVERTER серии  SOFFITTO o Pavimento.&lt;/p&gt;_x000a_&lt;p&gt;Компактный размер, стильный дизайн, равномерное распределение воздуха по всему помещению.  Все модели комплектуются ИК пультом управления, имеют функцию Авторестарт.&lt;/p&gt;"/>
        <s v="_x0009__x0009__x000a__x000a_ _x0009__x0009__x0009__x0009__x0009__x0009__x0009__x0009_"/>
        <s v="&lt;p&gt;Обновленная модель сплит–системы колонного типа серии ALTO позволяют установить мощную систему кондиционирования в том числе там где нет возможности использовать другие типы внутренних блоков. Также данный тип является идеальным для тех случаев, когда в помещении очень высокие потолки, и нет необходимости охлаждения всего внутреннего объема.&lt;/p&gt;_x000a_&lt;p&gt;Удобная TOUCH панель управления расположенная на передней панели внутреннего блока дополнена большим информативным дисплеем отображающем все нюансы установленных настроек. Дистанционный пульт управления позволяет изменять режимы и температуру не приближаясь к внутреннему блоку, что дает эксплуатацию максимально комфортной.&lt;/p&gt;_x0009__x0009__x000a__x0009__x0009__x0009__x000a__x0009__x0009__x0009__x000a__x000a_"/>
        <s v="&lt;p&gt;Многофункциональные мобильные кондиционеры ROYAL Clima станут уникальным решением для управления климатом в любом помещении благодаря широкой линейке_x000a_и богатому функционалу.&lt;/p&gt;_x000a_&lt;p&gt;Кондиционеры серии LARGO обладают повышенной мощностью, энергоэффективностью класса «А», имеют три режима работы и три скорости вентилятора. Стоит отметить, что LARGO, как и другие мобильные кондиционеры ROYAL Clima, использует озонобезопастный хладагент R410A. В комплект входит полный набор аксессуаров и удобный эргономичный пульт управления.&lt;/p&gt;"/>
        <s v="&lt;p&gt;Многофункциональные мобильные кондиционеры ROYAL Clima станут уникальным решением для управления климатом в любом помещении благодаря широкой линейке и богатому функционалу.&lt;/p&gt;_x000a_&lt;p&gt;Кондиционеры серии BUSTA обладают ультракомпактным размером корпуса, энергоэффективностью класса «А», имеют три режима работы и две скорости вентилятора. Идеально подойдут для квартиры или дачи. В комплект входит полный набор аксессуаров и удобный эргономичный пульт управления.&lt;/p&gt;"/>
        <s v="&lt;p&gt;Многофункциональные мобильные кондиционеры ROYAL Clima станут уникальным решением для управления климатом в любом помещении благодаря широкой линейке и богатому функционалу.&lt;/p&gt;_x000a_&lt;p&gt;Кондиционеры серии CELEBRITY стильный внешний вид, регулируемыми жалюзи, энергоэффективностью класса «А», имеют четыре режима работы (включая обогрев) и три скорости вентилятора. Идеально подойдут для квартиры, дома,  или дачи. В комплект входит полный набор аксессуаров и удобный эргономичный пульт управления.&lt;/p&gt;"/>
        <s v="&lt;p&gt;Многофункциональные мобильные кондиционеры ROYAL Clima станут уникальным решением для управления климатом в любом помещении благодаря широкой линейке и богатому функционалу.&lt;/p&gt;_x000a_&lt;p&gt;Кондиционеры серии EGOISTA обладают ультракомпактным размером корпуса, энергоэффективностью класса «А», имеют три режима работы и две скорости вентилятора. Идеально подойдут для небольшой комнаты или квартиры-студии. В комплект входит полный набор аксессуаров и удобный эргономичный пульт управления.&lt;/p&gt;"/>
        <s v="&lt;p&gt;Мобильные кондиционеры серии LARGO PRO обладают энергоэффективностью класса А, имеют три режима работы и три скорости вентилятора. Интегрированы системы автоматической работы и автоматического испарения конденсата, основной задачей которых является обеспечение удобства в эксплуатации. Стоит отметить, что LARGO PRO, как и другие мобильные кондиционеры ROYAL Clima, использует озонобезопастный хладагент R410A. В комплект входит полный набор аксессуаров и удобный эргономичный пульт управления.&lt;/p&gt;"/>
        <s v="&lt;p&gt;Дизайнерская модель мобильного кондиционера ROYAL Clima серии NEON станет изюминкой в любом интерерье. Сенсорная панель управления TOUCH CONTROL, минималистичный дизайн, широкий функционал для управления микроклиматом у вас дома. Кондиционеры серии NEON имеют четыре режима работы (включая обогрев), энергоэффективность класса «А» и три скорости вентилятора. Идеально подойдут для квартиры, дома,  или дачи. В комплект входит полный набор аксессуаров и удобный эргономичный пульт управления.&lt;/p&gt;_x000a__x000a__x000a_"/>
        <s v="&lt;p&gt;Многофункциональные мобильные кондиционеры ROYAL Clima станут уникальным решением для управления климатом в любом помещении благодаря широкой линейке и богатому функционалу.&lt;/p&gt;_x000a_&lt;p&gt;Кондиционеры серии SALVATORE обладают элегантным дизайном, отличными мощностными характеристиками, регулируемыми жалюзи, энергоэффективностью класса «А», имеют три режима работы и три скорости вентилятора. Идеально подойдут для квартиры, дома, офиса или дачи. В комплект входит полный набор аксессуаров и удобный эргономичный пульт управления.&lt;/p&gt;"/>
        <s v="&lt;p&gt;Многофункциональные мобильные кондиционеры ROYAL Clima станут уникальным решением для управления климатом в любом помещении благодаря интересному дизайну и богатому функционалу.&lt;/p&gt;_x000a_&lt;p&gt;Кондиционеры серии STRADA обладают элегантным дизайном, отличными мощностными характеристиками, автоматическими горизонтальными жалюзи, энергоэффективностью класса «А», имеют три режима работы и три скорости вентилятора. Идеально подойдут для квартиры, дома, офиса или дачи. В комплект входит полный набор аксессуаров и удобный пульт управления.&lt;/p&gt;_x000a__x000a__x000a_"/>
        <s v="&lt;p&gt;Многофункциональные мобильные кондиционеры ROYAL Clima станут отличным решением для управления климатом в любом помещении благодаря широкой линейке и богатому функционалу.&lt;/p&gt;_x000a_&lt;p&gt;Кондиционеры серии TESORO обладают ультракомпактным размером корпуса, энергоэффективностью класса «А», имеют три режима работы и две скорости вентилятора. Идеально подойдут для квартиры или дачи. В комплект входит полный набор аксессуаров и удобный пульт управления.&lt;/p&gt;"/>
        <s v="&lt;p&gt;Мульти-сплит системы стали прекрасным решением для тех, кому необходимо установить несколько внутренних блоков в помещении.&lt;/p&gt;_x000a_&lt;p&gt;К наружным блокам MULTI GRIDA EU ERP INVERTER можно подключить до 3-х внутренних блоков. Использование высококачественных комплектующих и японской технологии позволили произвести кондиционеры с европейским классом энергоэффективности А++.&lt;/p&gt;_x000a_&lt;p&gt;Низкий уровень шума внутреннего и внешнего блоков позволяет устанавливать оборудование на объектах с высокими требованиями.&lt;/p&gt;_x000a_&lt;p&gt;Элегантный дизайн сделает мульти сплит-систему MULTI GRIDA EU ERP INVERTER украшением любого помещения.&lt;/p&gt;_x0009__x0009__x0009__x0009__x0009__x0009__x000a__x0009__x0009__x0009__x0009__x0009__x0009__x000a__x0009__x0009__x0009__x0009__x0009__x0009__x000a_"/>
        <m/>
        <s v="&lt;p&gt;Мульти-сплит системы стали прекрасным решением для тех, кому необходимо установить несколько внутренних блоков в помещении.&lt;/p&gt;_x000a__x000a_&lt;p&gt;К наружным блокам MULTI FLEXI EU ERP Inverter можно подключить до 5-х внутренних блоков. Использование высококачественных комплектующих и японской технологии позволили произвести кондиционеры с европейским классом энергоэффективности А++.&lt;/p&gt;_x000a__x000a_&lt;p&gt;Низкий уровень шума внутреннего и внешнего блоков позволяет устанавливать оборудование на объектах с высокими требованиями.&lt;/p&gt;_x000a__x000a_&lt;p&gt;Элегантный дизайн сделает мульти сплит-систему MULTI FLEXI EU ERP Inverter украшением любого помещения.&lt;/p&gt;"/>
        <s v="&lt;p&gt;Мульти-сплит системы стали прекрасным решением для тех, кому необходимо установить несколько внутренних блоков в помещении.&lt;/p&gt;_x000a_&lt;p&gt;К наружным блокам MULTI FLEXI EU ERP Inverter можно подключить до 5-х внутренних блоков. Использование высококачественных комплектующих и японской технологии позволили произвести кондиционеры с европейским классом энергоэффективности А++.&lt;/p&gt;_x000a_&lt;p&gt;Низкий уровень шума внутреннего и внешнего блоков позволяет устанавливать оборудование на объектах с высокими требованиями.&lt;/p&gt;_x000a_&lt;p&gt;Элегантный дизайн сделает мульти сплит-систему MULTI FLEXI EU ERP Inverter украшением любого помещения.&lt;/p&gt;"/>
        <s v="&lt;p&gt;Внутренние блоки премиум-класса серии MULTI GRIDA EU ERP INVERTER обладают минималистичным и одновременно притягивающим взгляд дизайном.&lt;/p&gt;_x000a_&lt;p&gt;Ключевой особенностью этой серии является антибактериальная обработка воздуха, обеспечиваемая установкой &quot;Холодная плазма&quot; во внутреннем блоке.&lt;/p&gt;_x000a_&lt;p&gt;В дополнение к Cold Plasma эти кондиционеры оснащены функцией  IFEEL благодаря которой вы всегда сможете отследить изменение температурного показателя в месте нахождения пользователя.&lt;/p&gt;_x0009__x0009__x0009__x0009__x000a_"/>
        <s v="&lt;p&gt;Инверторные кондиционеры LG &lt;b&gt;ProCool&lt;/b&gt; оснащены оригинальным компрессором LG особой конструкции с двойным ротором.&lt;/p&gt;&lt;p&gt;В отличие от стандартных однороторных компрессоров компрессор с двойным ротором во время работы создает намного меньшую вибрацию и имеет более широкий интервал частоты вращения.&lt;/p&gt;&lt;p&gt;Благодаря этому значительно снижается уровень шума при работе внешнего блока, экономится дополнительная электроэнергия, а охлаждение и обогрев помещения происходит быстрее.&lt;/p&gt;&lt;p&gt;Высочайшее качество компрессоров LG позволяет предлагать Вам Гарантию на компрессор – 10 лет.&lt;/p&gt;&lt;p&gt;Запатентованное покрытие теплообменник внешнего блока «Gold Fin» защищает и делает работу кондиционера более эффективной. &lt;/p&gt;"/>
      </sharedItems>
    </cacheField>
    <cacheField name="Гарантия" numFmtId="0">
      <sharedItems containsBlank="1" longText="1"/>
    </cacheField>
    <cacheField name="Категория" numFmtId="0">
      <sharedItems containsBlank="1" count="6">
        <s v="Бытовые сплит-системы"/>
        <s v="Полупромышленные сплит-системы"/>
        <s v="Наружные блоки мульти сплит-систем"/>
        <s v="Внутренние блоки мульти сплит-систем"/>
        <s v="Мобильные кондиционеры"/>
        <m/>
      </sharedItems>
    </cacheField>
    <cacheField name="Буклет" numFmtId="0">
      <sharedItems containsBlank="1"/>
    </cacheField>
    <cacheField name="Инструкция" numFmtId="0">
      <sharedItems containsBlank="1"/>
    </cacheField>
    <cacheField name="Сервис-мануал" numFmtId="0">
      <sharedItems containsBlank="1"/>
    </cacheField>
    <cacheField name="Цена" numFmtId="0">
      <sharedItems containsBlank="1"/>
    </cacheField>
    <cacheField name="Технические характеристики" numFmtId="0">
      <sharedItems containsBlank="1" count="3">
        <s v="Коэффициент SEER / Класс сезонной энергоэффективности (охлаждение)_x000a_"/>
        <s v="Бренд"/>
        <m/>
      </sharedItems>
    </cacheField>
    <cacheField name="1" numFmtId="0">
      <sharedItems containsBlank="1"/>
    </cacheField>
    <cacheField name="2" numFmtId="0">
      <sharedItems containsBlank="1"/>
    </cacheField>
    <cacheField name="3" numFmtId="0">
      <sharedItems containsBlank="1"/>
    </cacheField>
    <cacheField name="4" numFmtId="0">
      <sharedItems containsBlank="1"/>
    </cacheField>
    <cacheField name="5" numFmtId="0">
      <sharedItems containsBlank="1"/>
    </cacheField>
    <cacheField name="6" numFmtId="0">
      <sharedItems containsBlank="1"/>
    </cacheField>
    <cacheField name="7" numFmtId="0">
      <sharedItems containsBlank="1"/>
    </cacheField>
    <cacheField name="8" numFmtId="0">
      <sharedItems containsBlank="1"/>
    </cacheField>
    <cacheField name="9" numFmtId="0">
      <sharedItems containsBlank="1" containsMixedTypes="1" containsNumber="1" minValue="1.65" maxValue="123"/>
    </cacheField>
    <cacheField name="10" numFmtId="0">
      <sharedItems containsBlank="1"/>
    </cacheField>
    <cacheField name="11" numFmtId="0">
      <sharedItems containsBlank="1" containsMixedTypes="1" containsNumber="1" minValue="1.65" maxValue="60"/>
    </cacheField>
    <cacheField name="12" numFmtId="0">
      <sharedItems containsBlank="1"/>
    </cacheField>
    <cacheField name="13" numFmtId="0">
      <sharedItems containsBlank="1" containsMixedTypes="1" containsNumber="1" minValue="2.59" maxValue="170"/>
    </cacheField>
    <cacheField name="14" numFmtId="0">
      <sharedItems containsBlank="1"/>
    </cacheField>
    <cacheField name="15" numFmtId="0">
      <sharedItems containsBlank="1" containsMixedTypes="1" containsNumber="1" minValue="2.0499999999999998" maxValue="160"/>
    </cacheField>
    <cacheField name="16" numFmtId="0">
      <sharedItems containsBlank="1"/>
    </cacheField>
    <cacheField name="17" numFmtId="0">
      <sharedItems containsBlank="1" containsMixedTypes="1" containsNumber="1" minValue="0.09" maxValue="55"/>
    </cacheField>
    <cacheField name="18" numFmtId="0">
      <sharedItems containsBlank="1"/>
    </cacheField>
    <cacheField name="19" numFmtId="0">
      <sharedItems containsBlank="1" containsMixedTypes="1" containsNumber="1" minValue="0.02" maxValue="17"/>
    </cacheField>
    <cacheField name="20" numFmtId="0">
      <sharedItems containsBlank="1"/>
    </cacheField>
    <cacheField name="21" numFmtId="0">
      <sharedItems containsBlank="1" containsMixedTypes="1" containsNumber="1" minValue="0.04" maxValue="24"/>
    </cacheField>
    <cacheField name="22" numFmtId="0">
      <sharedItems containsBlank="1"/>
    </cacheField>
    <cacheField name="23" numFmtId="0">
      <sharedItems containsBlank="1" containsMixedTypes="1" containsNumber="1" minValue="0.113" maxValue="24"/>
    </cacheField>
    <cacheField name="24" numFmtId="0">
      <sharedItems containsBlank="1"/>
    </cacheField>
    <cacheField name="25" numFmtId="0">
      <sharedItems containsBlank="1" containsMixedTypes="1" containsNumber="1" minValue="0.09" maxValue="280"/>
    </cacheField>
    <cacheField name="26" numFmtId="0">
      <sharedItems containsBlank="1"/>
    </cacheField>
    <cacheField name="27" numFmtId="0">
      <sharedItems containsBlank="1" containsMixedTypes="1" containsNumber="1" minValue="0.02" maxValue="20.12"/>
    </cacheField>
    <cacheField name="28" numFmtId="0">
      <sharedItems containsBlank="1"/>
    </cacheField>
    <cacheField name="29" numFmtId="0">
      <sharedItems containsBlank="1" containsMixedTypes="1" containsNumber="1" minValue="0.04" maxValue="50"/>
    </cacheField>
    <cacheField name="30" numFmtId="0">
      <sharedItems containsBlank="1"/>
    </cacheField>
    <cacheField name="31" numFmtId="0">
      <sharedItems containsBlank="1" containsMixedTypes="1" containsNumber="1" minValue="0.73" maxValue="21.5"/>
    </cacheField>
    <cacheField name="32" numFmtId="0">
      <sharedItems containsBlank="1"/>
    </cacheField>
    <cacheField name="33" numFmtId="0">
      <sharedItems containsBlank="1" containsMixedTypes="1" containsNumber="1" minValue="0.1" maxValue="515"/>
    </cacheField>
    <cacheField name="34" numFmtId="0">
      <sharedItems containsBlank="1"/>
    </cacheField>
    <cacheField name="35" numFmtId="0">
      <sharedItems containsBlank="1" containsMixedTypes="1" containsNumber="1" minValue="0.53800000000000003" maxValue="479"/>
    </cacheField>
    <cacheField name="36" numFmtId="0">
      <sharedItems containsBlank="1"/>
    </cacheField>
    <cacheField name="37" numFmtId="0">
      <sharedItems containsBlank="1" containsMixedTypes="1" containsNumber="1" minValue="0.25" maxValue="61"/>
    </cacheField>
    <cacheField name="38" numFmtId="0">
      <sharedItems containsBlank="1"/>
    </cacheField>
    <cacheField name="39" numFmtId="0">
      <sharedItems containsBlank="1" containsMixedTypes="1" containsNumber="1" minValue="0.17" maxValue="54"/>
    </cacheField>
    <cacheField name="40" numFmtId="0">
      <sharedItems containsBlank="1"/>
    </cacheField>
    <cacheField name="41" numFmtId="0">
      <sharedItems containsBlank="1" containsMixedTypes="1" containsNumber="1" minValue="0.37" maxValue="11.8"/>
    </cacheField>
    <cacheField name="42" numFmtId="0">
      <sharedItems containsBlank="1"/>
    </cacheField>
    <cacheField name="43" numFmtId="0">
      <sharedItems containsBlank="1" containsMixedTypes="1" containsNumber="1" minValue="2.62" maxValue="50"/>
    </cacheField>
    <cacheField name="44" numFmtId="0">
      <sharedItems containsBlank="1"/>
    </cacheField>
    <cacheField name="45" numFmtId="0">
      <sharedItems containsBlank="1" containsMixedTypes="1" containsNumber="1" minValue="1" maxValue="1080"/>
    </cacheField>
    <cacheField name="46" numFmtId="0">
      <sharedItems containsBlank="1"/>
    </cacheField>
    <cacheField name="47" numFmtId="0">
      <sharedItems containsBlank="1" containsMixedTypes="1" containsNumber="1" minValue="1.633" maxValue="410"/>
    </cacheField>
    <cacheField name="48" numFmtId="0">
      <sharedItems containsBlank="1"/>
    </cacheField>
    <cacheField name="49" numFmtId="0">
      <sharedItems containsBlank="1" containsMixedTypes="1" containsNumber="1" minValue="1.5" maxValue="790"/>
    </cacheField>
    <cacheField name="50" numFmtId="0">
      <sharedItems containsBlank="1"/>
    </cacheField>
    <cacheField name="51" numFmtId="0">
      <sharedItems containsBlank="1" containsMixedTypes="1" containsNumber="1" minValue="0.6" maxValue="745"/>
    </cacheField>
    <cacheField name="52" numFmtId="0">
      <sharedItems containsBlank="1"/>
    </cacheField>
    <cacheField name="53" numFmtId="0">
      <sharedItems containsBlank="1" containsMixedTypes="1" containsNumber="1" minValue="1" maxValue="4000"/>
    </cacheField>
    <cacheField name="54" numFmtId="0">
      <sharedItems containsBlank="1"/>
    </cacheField>
    <cacheField name="55" numFmtId="0">
      <sharedItems containsBlank="1" containsMixedTypes="1" containsNumber="1" minValue="0.47" maxValue="2200"/>
    </cacheField>
    <cacheField name="56" numFmtId="0">
      <sharedItems containsBlank="1"/>
    </cacheField>
    <cacheField name="57" numFmtId="0">
      <sharedItems containsBlank="1" containsMixedTypes="1" containsNumber="1" minValue="0.9" maxValue="495"/>
    </cacheField>
    <cacheField name="58" numFmtId="0">
      <sharedItems containsBlank="1"/>
    </cacheField>
    <cacheField name="59" numFmtId="0">
      <sharedItems containsBlank="1" containsMixedTypes="1" containsNumber="1" minValue="0.6" maxValue="860"/>
    </cacheField>
    <cacheField name="60" numFmtId="0">
      <sharedItems containsBlank="1"/>
    </cacheField>
    <cacheField name="61" numFmtId="0">
      <sharedItems containsBlank="1" containsMixedTypes="1" containsNumber="1" minValue="1" maxValue="2800"/>
    </cacheField>
    <cacheField name="62" numFmtId="0">
      <sharedItems containsBlank="1"/>
    </cacheField>
    <cacheField name="63" numFmtId="0">
      <sharedItems containsBlank="1" containsMixedTypes="1" containsNumber="1" minValue="1.04" maxValue="2450"/>
    </cacheField>
    <cacheField name="64" numFmtId="0">
      <sharedItems containsBlank="1"/>
    </cacheField>
    <cacheField name="65" numFmtId="0">
      <sharedItems containsBlank="1" containsMixedTypes="1" containsNumber="1" minValue="0.35" maxValue="2890"/>
    </cacheField>
    <cacheField name="66" numFmtId="0">
      <sharedItems containsBlank="1"/>
    </cacheField>
    <cacheField name="67" numFmtId="0">
      <sharedItems containsBlank="1" containsMixedTypes="1" containsNumber="1" minValue="0.2" maxValue="805"/>
    </cacheField>
    <cacheField name="68" numFmtId="0">
      <sharedItems containsBlank="1"/>
    </cacheField>
    <cacheField name="69" numFmtId="0">
      <sharedItems containsBlank="1" containsMixedTypes="1" containsNumber="1" minValue="0.64" maxValue="150"/>
    </cacheField>
    <cacheField name="70" numFmtId="0">
      <sharedItems containsBlank="1"/>
    </cacheField>
    <cacheField name="71" numFmtId="0">
      <sharedItems containsBlank="1" containsMixedTypes="1" containsNumber="1" minValue="0.12" maxValue="2000"/>
    </cacheField>
    <cacheField name="72" numFmtId="0">
      <sharedItems containsBlank="1"/>
    </cacheField>
    <cacheField name="73" numFmtId="0">
      <sharedItems containsBlank="1" containsMixedTypes="1" containsNumber="1" minValue="0.25" maxValue="1730"/>
    </cacheField>
    <cacheField name="74" numFmtId="0">
      <sharedItems containsBlank="1"/>
    </cacheField>
    <cacheField name="75" numFmtId="0">
      <sharedItems containsBlank="1" containsMixedTypes="1" containsNumber="1" minValue="0.19" maxValue="150"/>
    </cacheField>
    <cacheField name="76" numFmtId="0">
      <sharedItems containsBlank="1"/>
    </cacheField>
    <cacheField name="77" numFmtId="0">
      <sharedItems containsBlank="1" containsMixedTypes="1" containsNumber="1" minValue="1.5" maxValue="64.5"/>
    </cacheField>
    <cacheField name="78" numFmtId="0">
      <sharedItems containsBlank="1"/>
    </cacheField>
    <cacheField name="79" numFmtId="0">
      <sharedItems containsBlank="1" containsMixedTypes="1" containsNumber="1" minValue="2.93" maxValue="5800"/>
    </cacheField>
    <cacheField name="80" numFmtId="0">
      <sharedItems containsBlank="1"/>
    </cacheField>
    <cacheField name="81" numFmtId="0">
      <sharedItems containsBlank="1" containsMixedTypes="1" containsNumber="1" minValue="4" maxValue="500"/>
    </cacheField>
    <cacheField name="82" numFmtId="0">
      <sharedItems containsBlank="1"/>
    </cacheField>
    <cacheField name="83" numFmtId="0">
      <sharedItems containsBlank="1" containsMixedTypes="1" containsNumber="1" minValue="1" maxValue="69"/>
    </cacheField>
    <cacheField name="84" numFmtId="0">
      <sharedItems containsBlank="1"/>
    </cacheField>
    <cacheField name="85" numFmtId="0">
      <sharedItems containsBlank="1" containsMixedTypes="1" containsNumber="1" minValue="1" maxValue="2160"/>
    </cacheField>
    <cacheField name="86" numFmtId="0">
      <sharedItems containsBlank="1"/>
    </cacheField>
    <cacheField name="87" numFmtId="0">
      <sharedItems containsBlank="1" containsMixedTypes="1" containsNumber="1" minValue="9.5" maxValue="4000"/>
    </cacheField>
    <cacheField name="88" numFmtId="0">
      <sharedItems containsBlank="1"/>
    </cacheField>
    <cacheField name="89" numFmtId="0">
      <sharedItems containsBlank="1" containsMixedTypes="1" containsNumber="1" minValue="1" maxValue="3300"/>
    </cacheField>
    <cacheField name="90" numFmtId="0">
      <sharedItems containsBlank="1"/>
    </cacheField>
    <cacheField name="91" numFmtId="0">
      <sharedItems containsBlank="1" containsMixedTypes="1" containsNumber="1" minValue="1" maxValue="3600"/>
    </cacheField>
    <cacheField name="92" numFmtId="0">
      <sharedItems containsBlank="1"/>
    </cacheField>
    <cacheField name="93" numFmtId="0">
      <sharedItems containsBlank="1" containsMixedTypes="1" containsNumber="1" containsInteger="1" minValue="1" maxValue="50"/>
    </cacheField>
    <cacheField name="94" numFmtId="0">
      <sharedItems containsBlank="1"/>
    </cacheField>
    <cacheField name="95" numFmtId="0">
      <sharedItems containsBlank="1" containsMixedTypes="1" containsNumber="1" containsInteger="1" minValue="3" maxValue="1650"/>
    </cacheField>
    <cacheField name="96" numFmtId="0">
      <sharedItems containsBlank="1"/>
    </cacheField>
    <cacheField name="97" numFmtId="0">
      <sharedItems containsBlank="1" containsMixedTypes="1" containsNumber="1" minValue="0" maxValue="2400"/>
    </cacheField>
    <cacheField name="98" numFmtId="0">
      <sharedItems containsBlank="1"/>
    </cacheField>
    <cacheField name="99" numFmtId="0">
      <sharedItems containsBlank="1" containsMixedTypes="1" containsNumber="1" containsInteger="1" minValue="0" maxValue="1925"/>
    </cacheField>
    <cacheField name="100" numFmtId="0">
      <sharedItems containsBlank="1"/>
    </cacheField>
    <cacheField name="101" numFmtId="0">
      <sharedItems containsBlank="1" containsMixedTypes="1" containsNumber="1" minValue="1" maxValue="2900"/>
    </cacheField>
    <cacheField name="102" numFmtId="0">
      <sharedItems containsBlank="1"/>
    </cacheField>
    <cacheField name="103" numFmtId="0">
      <sharedItems containsBlank="1" containsMixedTypes="1" containsNumber="1" minValue="1.26" maxValue="3500"/>
    </cacheField>
    <cacheField name="104" numFmtId="0">
      <sharedItems containsBlank="1"/>
    </cacheField>
    <cacheField name="105" numFmtId="0">
      <sharedItems containsBlank="1" containsMixedTypes="1" containsNumber="1" containsInteger="1" minValue="16" maxValue="3500"/>
    </cacheField>
    <cacheField name="106" numFmtId="0">
      <sharedItems containsBlank="1"/>
    </cacheField>
    <cacheField name="107" numFmtId="0">
      <sharedItems containsBlank="1" containsMixedTypes="1" containsNumber="1" minValue="0" maxValue="1320"/>
    </cacheField>
    <cacheField name="108" numFmtId="0">
      <sharedItems containsBlank="1"/>
    </cacheField>
    <cacheField name="109" numFmtId="0">
      <sharedItems containsBlank="1" containsMixedTypes="1" containsNumber="1" minValue="0" maxValue="1008"/>
    </cacheField>
    <cacheField name="110" numFmtId="0">
      <sharedItems containsBlank="1"/>
    </cacheField>
    <cacheField name="111" numFmtId="0">
      <sharedItems containsBlank="1" containsMixedTypes="1" containsNumber="1" minValue="0" maxValue="7200"/>
    </cacheField>
    <cacheField name="112" numFmtId="0">
      <sharedItems containsBlank="1"/>
    </cacheField>
    <cacheField name="113" numFmtId="0">
      <sharedItems containsBlank="1" containsMixedTypes="1" containsNumber="1" minValue="0" maxValue="7200"/>
    </cacheField>
    <cacheField name="114" numFmtId="0">
      <sharedItems containsBlank="1"/>
    </cacheField>
    <cacheField name="115" numFmtId="0">
      <sharedItems containsBlank="1" containsMixedTypes="1" containsNumber="1" minValue="1" maxValue="2100"/>
    </cacheField>
    <cacheField name="116" numFmtId="0">
      <sharedItems containsBlank="1"/>
    </cacheField>
    <cacheField name="117" numFmtId="0">
      <sharedItems containsBlank="1" containsMixedTypes="1" containsNumber="1" minValue="1.1299999999999999" maxValue="1500"/>
    </cacheField>
    <cacheField name="118" numFmtId="0">
      <sharedItems containsBlank="1"/>
    </cacheField>
    <cacheField name="119" numFmtId="0">
      <sharedItems containsBlank="1" containsMixedTypes="1" containsNumber="1" minValue="6" maxValue="3600"/>
    </cacheField>
    <cacheField name="120" numFmtId="0">
      <sharedItems containsBlank="1"/>
    </cacheField>
    <cacheField name="121" numFmtId="0">
      <sharedItems containsBlank="1" containsMixedTypes="1" containsNumber="1" minValue="1.6" maxValue="1600"/>
    </cacheField>
    <cacheField name="122" numFmtId="0">
      <sharedItems containsBlank="1"/>
    </cacheField>
    <cacheField name="123" numFmtId="0">
      <sharedItems containsBlank="1" containsMixedTypes="1" containsNumber="1" minValue="0" maxValue="1500"/>
    </cacheField>
    <cacheField name="124" numFmtId="0">
      <sharedItems containsBlank="1"/>
    </cacheField>
    <cacheField name="125" numFmtId="0">
      <sharedItems containsBlank="1" containsMixedTypes="1" containsNumber="1" minValue="0" maxValue="3600"/>
    </cacheField>
    <cacheField name="126" numFmtId="0">
      <sharedItems containsBlank="1"/>
    </cacheField>
    <cacheField name="127" numFmtId="0">
      <sharedItems containsBlank="1" containsMixedTypes="1" containsNumber="1" minValue="7.5" maxValue="1100"/>
    </cacheField>
    <cacheField name="128" numFmtId="0">
      <sharedItems containsBlank="1"/>
    </cacheField>
    <cacheField name="129" numFmtId="0">
      <sharedItems containsBlank="1" containsMixedTypes="1" containsNumber="1" minValue="10" maxValue="1600"/>
    </cacheField>
    <cacheField name="130" numFmtId="0">
      <sharedItems containsBlank="1"/>
    </cacheField>
    <cacheField name="131" numFmtId="0">
      <sharedItems containsBlank="1" containsMixedTypes="1" containsNumber="1" minValue="0" maxValue="1307"/>
    </cacheField>
    <cacheField name="132" numFmtId="0">
      <sharedItems containsBlank="1"/>
    </cacheField>
    <cacheField name="133" numFmtId="0">
      <sharedItems containsBlank="1" containsMixedTypes="1" containsNumber="1" containsInteger="1" minValue="3" maxValue="970"/>
    </cacheField>
    <cacheField name="134" numFmtId="0">
      <sharedItems containsBlank="1"/>
    </cacheField>
    <cacheField name="135" numFmtId="0">
      <sharedItems containsBlank="1" containsMixedTypes="1" containsNumber="1" containsInteger="1" minValue="5" maxValue="900"/>
    </cacheField>
    <cacheField name="136" numFmtId="0">
      <sharedItems containsBlank="1"/>
    </cacheField>
    <cacheField name="137" numFmtId="0">
      <sharedItems containsBlank="1" containsMixedTypes="1" containsNumber="1" minValue="5" maxValue="1325"/>
    </cacheField>
    <cacheField name="138" numFmtId="0">
      <sharedItems containsBlank="1"/>
    </cacheField>
    <cacheField name="139" numFmtId="0">
      <sharedItems containsBlank="1" containsMixedTypes="1" containsNumber="1" containsInteger="1" minValue="-10" maxValue="970"/>
    </cacheField>
    <cacheField name="140" numFmtId="0">
      <sharedItems containsBlank="1"/>
    </cacheField>
    <cacheField name="141" numFmtId="0">
      <sharedItems containsBlank="1" containsMixedTypes="1" containsNumber="1" containsInteger="1" minValue="-15" maxValue="1710"/>
    </cacheField>
    <cacheField name="142" numFmtId="0">
      <sharedItems containsBlank="1"/>
    </cacheField>
    <cacheField name="143" numFmtId="0">
      <sharedItems containsBlank="1" containsMixedTypes="1" containsNumber="1" minValue="-15" maxValue="1155"/>
    </cacheField>
    <cacheField name="144" numFmtId="0">
      <sharedItems containsBlank="1"/>
    </cacheField>
    <cacheField name="145" numFmtId="0">
      <sharedItems containsBlank="1" containsMixedTypes="1" containsNumber="1" minValue="-15" maxValue="995"/>
    </cacheField>
    <cacheField name="146" numFmtId="0">
      <sharedItems containsBlank="1"/>
    </cacheField>
    <cacheField name="147" numFmtId="0">
      <sharedItems containsBlank="1" containsMixedTypes="1" containsNumber="1" minValue="-22" maxValue="950"/>
    </cacheField>
    <cacheField name="148" numFmtId="0">
      <sharedItems containsBlank="1"/>
    </cacheField>
    <cacheField name="149" numFmtId="0">
      <sharedItems containsBlank="1" containsMixedTypes="1" containsNumber="1" minValue="-15" maxValue="1105"/>
    </cacheField>
    <cacheField name="150" numFmtId="0">
      <sharedItems containsBlank="1"/>
    </cacheField>
    <cacheField name="151" numFmtId="0">
      <sharedItems containsBlank="1" containsMixedTypes="1" containsNumber="1" minValue="-25" maxValue="1110"/>
    </cacheField>
    <cacheField name="152" numFmtId="0">
      <sharedItems containsBlank="1"/>
    </cacheField>
    <cacheField name="153" numFmtId="0">
      <sharedItems containsBlank="1" containsMixedTypes="1" containsNumber="1" minValue="1" maxValue="1440"/>
    </cacheField>
    <cacheField name="154" numFmtId="0">
      <sharedItems containsBlank="1"/>
    </cacheField>
    <cacheField name="155" numFmtId="0">
      <sharedItems containsBlank="1" containsMixedTypes="1" containsNumber="1" minValue="1" maxValue="995"/>
    </cacheField>
    <cacheField name="156" numFmtId="0">
      <sharedItems containsBlank="1" containsMixedTypes="1" containsNumber="1" containsInteger="1" minValue="1" maxValue="1"/>
    </cacheField>
    <cacheField name="157" numFmtId="0">
      <sharedItems containsBlank="1" containsMixedTypes="1" containsNumber="1" minValue="-7" maxValue="740"/>
    </cacheField>
    <cacheField name="158" numFmtId="0">
      <sharedItems containsBlank="1"/>
    </cacheField>
    <cacheField name="159" numFmtId="0">
      <sharedItems containsBlank="1" containsMixedTypes="1" containsNumber="1" containsInteger="1" minValue="-15" maxValue="1008"/>
    </cacheField>
    <cacheField name="160" numFmtId="0">
      <sharedItems containsBlank="1"/>
    </cacheField>
    <cacheField name="161" numFmtId="0">
      <sharedItems containsBlank="1" containsMixedTypes="1" containsNumber="1" minValue="2.25" maxValue="1008"/>
    </cacheField>
    <cacheField name="162" numFmtId="0">
      <sharedItems containsBlank="1"/>
    </cacheField>
    <cacheField name="163" numFmtId="0">
      <sharedItems containsBlank="1" containsMixedTypes="1" containsNumber="1" minValue="1.5" maxValue="1105"/>
    </cacheField>
    <cacheField name="164" numFmtId="0">
      <sharedItems containsBlank="1"/>
    </cacheField>
    <cacheField name="165" numFmtId="0">
      <sharedItems containsBlank="1" containsMixedTypes="1" containsNumber="1" minValue="4" maxValue="1440"/>
    </cacheField>
    <cacheField name="166" numFmtId="0">
      <sharedItems containsBlank="1"/>
    </cacheField>
    <cacheField name="167" numFmtId="0">
      <sharedItems containsBlank="1" containsMixedTypes="1" containsNumber="1" minValue="5" maxValue="1035"/>
    </cacheField>
    <cacheField name="168" numFmtId="0">
      <sharedItems containsBlank="1"/>
    </cacheField>
    <cacheField name="169" numFmtId="0">
      <sharedItems containsBlank="1" containsMixedTypes="1" containsNumber="1" minValue="0" maxValue="640"/>
    </cacheField>
    <cacheField name="170" numFmtId="0">
      <sharedItems containsBlank="1"/>
    </cacheField>
    <cacheField name="171" numFmtId="0">
      <sharedItems containsBlank="1" containsMixedTypes="1" containsNumber="1" minValue="0" maxValue="1000"/>
    </cacheField>
    <cacheField name="172" numFmtId="0">
      <sharedItems containsBlank="1"/>
    </cacheField>
    <cacheField name="173" numFmtId="0">
      <sharedItems containsBlank="1" containsMixedTypes="1" containsNumber="1" minValue="-25" maxValue="100"/>
    </cacheField>
    <cacheField name="174" numFmtId="0">
      <sharedItems containsBlank="1"/>
    </cacheField>
    <cacheField name="175" numFmtId="0">
      <sharedItems containsBlank="1" containsMixedTypes="1" containsNumber="1" minValue="3" maxValue="710"/>
    </cacheField>
    <cacheField name="176" numFmtId="0">
      <sharedItems containsBlank="1"/>
    </cacheField>
    <cacheField name="177" numFmtId="0">
      <sharedItems containsBlank="1" containsMixedTypes="1" containsNumber="1" minValue="-15" maxValue="50"/>
    </cacheField>
    <cacheField name="178" numFmtId="0">
      <sharedItems containsBlank="1"/>
    </cacheField>
    <cacheField name="179" numFmtId="0">
      <sharedItems containsBlank="1" containsMixedTypes="1" containsNumber="1" minValue="-7" maxValue="92"/>
    </cacheField>
    <cacheField name="180" numFmtId="0">
      <sharedItems containsBlank="1"/>
    </cacheField>
    <cacheField name="181" numFmtId="0">
      <sharedItems containsBlank="1" containsMixedTypes="1" containsNumber="1" minValue="-15" maxValue="25"/>
    </cacheField>
    <cacheField name="182" numFmtId="0">
      <sharedItems containsBlank="1"/>
    </cacheField>
    <cacheField name="183" numFmtId="0">
      <sharedItems containsBlank="1" containsMixedTypes="1" containsNumber="1" minValue="-15" maxValue="55"/>
    </cacheField>
    <cacheField name="184" numFmtId="0">
      <sharedItems containsBlank="1"/>
    </cacheField>
    <cacheField name="185" numFmtId="0">
      <sharedItems containsBlank="1" containsMixedTypes="1" containsNumber="1" minValue="3.5" maxValue="102"/>
    </cacheField>
    <cacheField name="186" numFmtId="0">
      <sharedItems containsBlank="1"/>
    </cacheField>
    <cacheField name="187" numFmtId="0">
      <sharedItems containsBlank="1" containsMixedTypes="1" containsNumber="1" minValue="-15" maxValue="58"/>
    </cacheField>
    <cacheField name="188" numFmtId="0">
      <sharedItems containsBlank="1"/>
    </cacheField>
    <cacheField name="189" numFmtId="0">
      <sharedItems containsBlank="1" containsMixedTypes="1" containsNumber="1" containsInteger="1" minValue="-20" maxValue="36"/>
    </cacheField>
    <cacheField name="190" numFmtId="0">
      <sharedItems containsBlank="1"/>
    </cacheField>
    <cacheField name="191" numFmtId="0">
      <sharedItems containsBlank="1" containsMixedTypes="1" containsNumber="1" minValue="-15" maxValue="30"/>
    </cacheField>
    <cacheField name="192" numFmtId="0">
      <sharedItems containsBlank="1"/>
    </cacheField>
    <cacheField name="193" numFmtId="0">
      <sharedItems containsBlank="1" containsMixedTypes="1" containsNumber="1" minValue="5" maxValue="65"/>
    </cacheField>
    <cacheField name="194" numFmtId="0">
      <sharedItems containsBlank="1"/>
    </cacheField>
    <cacheField name="195" numFmtId="0">
      <sharedItems containsBlank="1" containsMixedTypes="1" containsNumber="1" minValue="2.95" maxValue="73"/>
    </cacheField>
    <cacheField name="196" numFmtId="0">
      <sharedItems containsBlank="1"/>
    </cacheField>
    <cacheField name="197" numFmtId="0">
      <sharedItems containsBlank="1" containsMixedTypes="1" containsNumber="1" minValue="-15" maxValue="30"/>
    </cacheField>
    <cacheField name="198" numFmtId="0">
      <sharedItems containsBlank="1"/>
    </cacheField>
    <cacheField name="199" numFmtId="0">
      <sharedItems containsBlank="1" containsMixedTypes="1" containsNumber="1" containsInteger="1" minValue="-15" maxValue="30"/>
    </cacheField>
    <cacheField name="200" numFmtId="0">
      <sharedItems containsBlank="1"/>
    </cacheField>
    <cacheField name="201" numFmtId="0">
      <sharedItems containsBlank="1" containsMixedTypes="1" containsNumber="1" minValue="1.2" maxValue="50"/>
    </cacheField>
    <cacheField name="202" numFmtId="0">
      <sharedItems containsBlank="1"/>
    </cacheField>
    <cacheField name="203" numFmtId="0">
      <sharedItems containsBlank="1" containsMixedTypes="1" containsNumber="1" minValue="5.22" maxValue="36"/>
    </cacheField>
    <cacheField name="204" numFmtId="0">
      <sharedItems containsBlank="1"/>
    </cacheField>
    <cacheField name="205" numFmtId="0">
      <sharedItems containsBlank="1" containsMixedTypes="1" containsNumber="1" containsInteger="1" minValue="-15" maxValue="36"/>
    </cacheField>
    <cacheField name="206" numFmtId="0">
      <sharedItems containsBlank="1"/>
    </cacheField>
    <cacheField name="207" numFmtId="0">
      <sharedItems containsBlank="1" containsMixedTypes="1" containsNumber="1" containsInteger="1" minValue="-20" maxValue="46"/>
    </cacheField>
    <cacheField name="208" numFmtId="0">
      <sharedItems containsBlank="1"/>
    </cacheField>
    <cacheField name="209" numFmtId="0">
      <sharedItems containsBlank="1" containsMixedTypes="1" containsNumber="1" minValue="1.5" maxValue="52"/>
    </cacheField>
    <cacheField name="210" numFmtId="0">
      <sharedItems containsBlank="1"/>
    </cacheField>
    <cacheField name="211" numFmtId="0">
      <sharedItems containsBlank="1" containsMixedTypes="1" containsNumber="1" minValue="-15" maxValue="12.17"/>
    </cacheField>
    <cacheField name="212" numFmtId="0">
      <sharedItems containsBlank="1"/>
    </cacheField>
    <cacheField name="213" numFmtId="0">
      <sharedItems containsBlank="1" containsMixedTypes="1" containsNumber="1" containsInteger="1" minValue="-20" maxValue="36"/>
    </cacheField>
    <cacheField name="214" numFmtId="0">
      <sharedItems containsBlank="1"/>
    </cacheField>
    <cacheField name="215" numFmtId="0">
      <sharedItems containsBlank="1" containsMixedTypes="1" containsNumber="1" containsInteger="1" minValue="16" maxValue="25"/>
    </cacheField>
    <cacheField name="216" numFmtId="0">
      <sharedItems containsBlank="1"/>
    </cacheField>
    <cacheField name="217" numFmtId="0">
      <sharedItems containsBlank="1" containsMixedTypes="1" containsNumber="1" minValue="1.85" maxValue="3.7"/>
    </cacheField>
    <cacheField name="218" numFmtId="0">
      <sharedItems containsBlank="1"/>
    </cacheField>
    <cacheField name="219" numFmtId="0">
      <sharedItems containsBlank="1" containsMixedTypes="1" containsNumber="1" minValue="9" maxValue="19"/>
    </cacheField>
    <cacheField name="220" numFmtId="0">
      <sharedItems containsBlank="1"/>
    </cacheField>
    <cacheField name="221" numFmtId="0">
      <sharedItems containsBlank="1" containsMixedTypes="1" containsNumber="1" containsInteger="1" minValue="16" maxValue="36"/>
    </cacheField>
    <cacheField name="222" numFmtId="0">
      <sharedItems containsBlank="1"/>
    </cacheField>
    <cacheField name="223" numFmtId="0">
      <sharedItems containsBlank="1" containsMixedTypes="1" containsNumber="1" minValue="1.5" maxValue="2.65"/>
    </cacheField>
    <cacheField name="224" numFmtId="0">
      <sharedItems containsBlank="1"/>
    </cacheField>
    <cacheField name="225" numFmtId="0">
      <sharedItems containsBlank="1" containsMixedTypes="1" containsNumber="1" minValue="0" maxValue="36"/>
    </cacheField>
    <cacheField name="226" numFmtId="0">
      <sharedItems containsBlank="1"/>
    </cacheField>
    <cacheField name="227" numFmtId="0">
      <sharedItems containsBlank="1" containsMixedTypes="1" containsNumber="1" containsInteger="1" minValue="30" maxValue="30"/>
    </cacheField>
    <cacheField name="228" numFmtId="0">
      <sharedItems containsBlank="1"/>
    </cacheField>
    <cacheField name="229" numFmtId="0">
      <sharedItems containsBlank="1" containsMixedTypes="1" containsNumber="1" containsInteger="1" minValue="36" maxValue="36"/>
    </cacheField>
    <cacheField name="230" numFmtId="0">
      <sharedItems containsBlank="1"/>
    </cacheField>
    <cacheField name="231" numFmtId="0">
      <sharedItems containsBlank="1"/>
    </cacheField>
    <cacheField name="232" numFmtId="0">
      <sharedItems containsBlank="1"/>
    </cacheField>
    <cacheField name="233" numFmtId="0">
      <sharedItems containsBlank="1"/>
    </cacheField>
    <cacheField name="234" numFmtId="0">
      <sharedItems containsBlank="1"/>
    </cacheField>
    <cacheField name="235" numFmtId="0">
      <sharedItems containsBlank="1" containsMixedTypes="1" containsNumber="1" containsInteger="1" minValue="16" maxValue="36"/>
    </cacheField>
    <cacheField name="236" numFmtId="0">
      <sharedItems containsBlank="1"/>
    </cacheField>
    <cacheField name="237" numFmtId="0">
      <sharedItems containsBlank="1" containsMixedTypes="1" containsNumber="1" minValue="2.1" maxValue="7.1"/>
    </cacheField>
    <cacheField name="238" numFmtId="0">
      <sharedItems containsBlank="1"/>
    </cacheField>
    <cacheField name="239" numFmtId="0">
      <sharedItems containsBlank="1" containsMixedTypes="1" containsNumber="1" minValue="11" maxValue="27"/>
    </cacheField>
    <cacheField name="240" numFmtId="0">
      <sharedItems containsBlank="1"/>
    </cacheField>
    <cacheField name="241" numFmtId="0">
      <sharedItems containsBlank="1"/>
    </cacheField>
    <cacheField name="242" numFmtId="0">
      <sharedItems containsBlank="1"/>
    </cacheField>
    <cacheField name="243" numFmtId="0">
      <sharedItems containsBlank="1" containsMixedTypes="1" containsNumber="1" containsInteger="1" minValue="36" maxValue="36"/>
    </cacheField>
    <cacheField name="244" numFmtId="0">
      <sharedItems containsBlank="1"/>
    </cacheField>
    <cacheField name="245" numFmtId="0">
      <sharedItems containsBlank="1"/>
    </cacheField>
    <cacheField name="246" numFmtId="0">
      <sharedItems containsBlank="1"/>
    </cacheField>
    <cacheField name="247" numFmtId="0">
      <sharedItems containsBlank="1"/>
    </cacheField>
    <cacheField name="248" numFmtId="0">
      <sharedItems containsBlank="1"/>
    </cacheField>
    <cacheField name="249" numFmtId="0">
      <sharedItems containsBlank="1" containsMixedTypes="1" containsNumber="1" containsInteger="1" minValue="500" maxValue="500"/>
    </cacheField>
    <cacheField name="250" numFmtId="0">
      <sharedItems containsBlank="1"/>
    </cacheField>
    <cacheField name="251" numFmtId="0">
      <sharedItems containsBlank="1"/>
    </cacheField>
    <cacheField name="252" numFmtId="0">
      <sharedItems containsBlank="1"/>
    </cacheField>
    <cacheField name="253" numFmtId="0">
      <sharedItems containsBlank="1"/>
    </cacheField>
    <cacheField name="254" numFmtId="0">
      <sharedItems containsBlank="1"/>
    </cacheField>
    <cacheField name="255" numFmtId="0">
      <sharedItems containsBlank="1" containsMixedTypes="1" containsNumber="1" containsInteger="1" minValue="36" maxValue="36"/>
    </cacheField>
    <cacheField name="256" numFmtId="0">
      <sharedItems containsBlank="1"/>
    </cacheField>
    <cacheField name="257" numFmtId="0">
      <sharedItems containsBlank="1"/>
    </cacheField>
    <cacheField name="258" numFmtId="0">
      <sharedItems containsBlank="1"/>
    </cacheField>
    <cacheField name="259" numFmtId="0">
      <sharedItems containsBlank="1"/>
    </cacheField>
    <cacheField name="260" numFmtId="0">
      <sharedItems containsBlank="1"/>
    </cacheField>
    <cacheField name="261" numFmtId="0">
      <sharedItems containsBlank="1"/>
    </cacheField>
    <cacheField name="262" numFmtId="0">
      <sharedItems containsBlank="1"/>
    </cacheField>
    <cacheField name="263" numFmtId="0">
      <sharedItems containsBlank="1" containsMixedTypes="1" containsNumber="1" containsInteger="1" minValue="850" maxValue="850"/>
    </cacheField>
    <cacheField name="264" numFmtId="0">
      <sharedItems containsBlank="1"/>
    </cacheField>
    <cacheField name="265" numFmtId="0">
      <sharedItems containsBlank="1"/>
    </cacheField>
    <cacheField name="266" numFmtId="0">
      <sharedItems containsBlank="1"/>
    </cacheField>
    <cacheField name="267" numFmtId="0">
      <sharedItems containsBlank="1"/>
    </cacheField>
    <cacheField name="268" numFmtId="0">
      <sharedItems containsBlank="1"/>
    </cacheField>
    <cacheField name="269" numFmtId="0">
      <sharedItems containsBlank="1"/>
    </cacheField>
    <cacheField name="270" numFmtId="0">
      <sharedItems containsBlank="1"/>
    </cacheField>
    <cacheField name="271" numFmtId="0">
      <sharedItems containsBlank="1"/>
    </cacheField>
    <cacheField name="272" numFmtId="0">
      <sharedItems containsBlank="1"/>
    </cacheField>
    <cacheField name="273" numFmtId="0">
      <sharedItems containsBlank="1"/>
    </cacheField>
    <cacheField name="274" numFmtId="0">
      <sharedItems containsBlank="1"/>
    </cacheField>
    <cacheField name="275" numFmtId="0">
      <sharedItems containsString="0" containsBlank="1" containsNumber="1" containsInteger="1" minValue="750" maxValue="750"/>
    </cacheField>
    <cacheField name="276" numFmtId="0">
      <sharedItems containsBlank="1"/>
    </cacheField>
    <cacheField name="277" numFmtId="0">
      <sharedItems containsBlank="1"/>
    </cacheField>
    <cacheField name="278" numFmtId="0">
      <sharedItems containsBlank="1"/>
    </cacheField>
    <cacheField name="279" numFmtId="0">
      <sharedItems containsBlank="1"/>
    </cacheField>
    <cacheField name="280" numFmtId="0">
      <sharedItems containsBlank="1"/>
    </cacheField>
    <cacheField name="281" numFmtId="0">
      <sharedItems containsBlank="1"/>
    </cacheField>
    <cacheField name="282" numFmtId="0">
      <sharedItems containsBlank="1"/>
    </cacheField>
    <cacheField name="283" numFmtId="0">
      <sharedItems containsBlank="1"/>
    </cacheField>
    <cacheField name="№" numFmtId="0">
      <sharedItems containsString="0" containsBlank="1" containsNumber="1" containsInteger="1" minValue="1" maxValue="24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49">
  <r>
    <s v="Инверторные сплит-системы настенного типа серии AKEBONO RAK-25RXB/RAC-25WXB"/>
    <x v="0"/>
    <x v="0"/>
    <x v="0"/>
    <s v="https://breez.ru/images/catalog/hitachi/1_RAK-RXE_Right_Lo.jpg|https://breez.ru/images/catalog/hitachi/2_RAK-RXE_Front_Lo.jpg|https://breez.ru/images/catalog/hitachi/3_RAK-RXE_Left_Lo-1.jpg|https://breez.ru/images/catalog/hitachi/4_RAK-RXE_Flap_Lo.jpg|https://breez.ru/images/catalog/hitachi/5_RAR-5E_Closed_Low.jpg|https://breez.ru/images/catalog/hitachi/RAR-6N1_Low.jpg"/>
    <s v="&amp;#9679; Элегантный дизайн — вставка из матового стекла на фронтальной панели&lt;br&gt;_x000a_&amp;#9679; A+++/A++ — выдающаяся сезонная энергоэффективность;&lt;br&gt;_x000a_&amp;#9679; от 20 дБ(А) — низкий уровень шума;&lt;br&gt;_x000a_&amp;#9679; управление горизонтальными и вертикальными жалюзи при помощи пульта ДУ;&lt;br&gt;_x000a_&amp;#9679; внутренние поверхности и фильтры из нержавеющей стали;&lt;br&gt;_x000a_&amp;#9679; сенсор присутствия - реальный ECO режим;&lt;br&gt;_x000a_&amp;#9679; режим «Дежурного отопления» — поддержание температуры 10 °C;&lt;br&gt;_x000a_&amp;#9679; нагрев при низких температурах - до -15 С;&lt;br&gt;_x000a_&amp;#9679; продвинутый пульт с недельным таймером и настенным держателем;&lt;br&gt;_x000a_&amp;#9679; функция INFO выводит на дисплей пульта: температуру в помещении, показатели месячного энергопотребления, коды неисправностей при возникновении неполадок."/>
    <x v="0"/>
    <s v="Гарантия - 3 года."/>
    <x v="0"/>
    <m/>
    <s v="https://breez.ru/files/biblio/akebono-inv/Hitachi_Akebono_Manual.zip"/>
    <m/>
    <s v="67900 RUB"/>
    <x v="0"/>
    <s v="8,5/A+++_x000a_"/>
    <s v="Коэффициент SCOP / Класс сезонной энергоэффективности (теплый, T&lt;sub&gt;biv&lt;/sub&gt;=+2&lt;sup&gt;o&lt;/sup&gt;C)(нагрев)_x000a_"/>
    <s v="4,7/A++_x000a_"/>
    <s v="Коэффициент энергоэффективности (охлаждение), EER_x000a_"/>
    <s v="4,59_x000a_"/>
    <s v="Класс энергоэффективности EER (охлаждение)_x000a_"/>
    <s v="A_x000a_"/>
    <s v="Производительность на охлаждение, кВт_x000a_"/>
    <s v="2,50 (0,90&amp;ndash;3,10)_x000a_"/>
    <s v="Потребляемая мощность на охлаждение, кВт_x000a_"/>
    <s v="0,545 (0,25&amp;ndash;1,22)_x000a_"/>
    <s v="Рабочий ток на охлаждение, А_x000a_"/>
    <s v="2,37 (1,09-5,30)_x000a_"/>
    <s v="Гарантированный диапазон наружных температур на охлаждение, &amp;deg;С"/>
    <s v="&amp;ndash;10...+43_x000a_"/>
    <s v="Коэффициент энергоэффективности (нагрев), COP_x000a_"/>
    <s v="4,57_x000a_"/>
    <s v="Класс энергоэффективности COP (нагрев)_x000a_"/>
    <s v="A_x000a_"/>
    <s v="Производительность на нагрев, &amp;deg;С (кВт)_x000a_"/>
    <s v="3,20 (0,90&amp;ndash;4,20)_x000a_"/>
    <s v="Потребляемая мощность на нагрев &amp;deg;С, Вт_x000a_"/>
    <s v="0,700 (0,25&amp;ndash;1,20)_x000a_"/>
    <s v="Рабочий ток на нагрев, А_x000a_"/>
    <s v="3,04 (1,09-5,22)_x000a_"/>
    <s v="Гарантированный диапазон наружных температур на нагрев, &amp;deg;С_x000a_"/>
    <s v="&amp;ndash;15...+21_x000a_"/>
    <s v="Уровень шума внутреннего блока на охлаждение (супернизк./низк./сред./выс.), дБ (А)_x000a_"/>
    <s v="20/26/32/40_x000a_"/>
    <s v="Уровень шума внутреннего блока на нагрев (супернизк./низк./сред./выс.), дБ(А)_x000a_"/>
    <s v="20/27/33/40_x000a_"/>
    <s v="Уровень шума наружного блока на охлаждение, дБ(А)_x000a_"/>
    <s v="46_x000a_"/>
    <s v="Уровень шума наружного блока на нагрев, дБ(А)_x000a_"/>
    <s v="47_x000a_"/>
    <s v="Расход воздуха внутреннего блока на охлаждение (супернизк./низк./сред./выс.), м&lt;sup&gt;3&lt;/sup&gt;/ч_x000a_"/>
    <s v="300/330/510/560_x000a_"/>
    <s v="Расход воздуха внутреннего блока на нагрев (супернизк./низк./сред./выс.), м&lt;sup&gt;3&lt;/sup&gt;/ч_x000a_"/>
    <s v="290/370/560/610_x000a_"/>
    <s v="Напряжение электропитания, В/фаза/Гц_x000a_"/>
    <s v="230/1/50_x000a_"/>
    <s v="Хладагент / заводская заправка, кг_x000a_"/>
    <s v="R410A / 1,08_x000a_"/>
    <s v="Степень защиты внутреннего/наружного блока_x000a_"/>
    <s v="IPX0 / IPX4_x000a_"/>
    <s v="Класс защиты внутреннего блока_x000a_"/>
    <s v="I класс_x000a_"/>
    <s v="Класс защиты наружного блока_x000a_"/>
    <s v="I класс_x000a_"/>
    <s v="Габаритные размеры внутреннего блока (ШхВхГ), мм_x000a_"/>
    <s v="900x295x210_x000a_"/>
    <s v="Габаритные размеры внутреннего блока в упаковке (ШхВхГ), мм_x000a_"/>
    <s v="954x290x360_x000a_"/>
    <s v="Вес нетто внутреннего блока, кг_x000a_"/>
    <s v="11_x000a_"/>
    <s v="Вес брутто внутреннего блока, кг_x000a_"/>
    <s v="13,5_x000a_"/>
    <s v="Габаритные размеры наружного блока (ШхВхГ), мм_x000a_"/>
    <s v="750x548x288_x000a_"/>
    <s v="Габаритные размеры наружного блока в упаковке (ШхВхГ), мм_x000a_"/>
    <s v="871x591x377_x000a_"/>
    <s v="Вес нетто наружного блока, кг_x000a_"/>
    <s v="34_x000a_"/>
    <s v="Вес брутто наружного блока, кг_x000a_"/>
    <s v="37,5_x000a_"/>
    <s v="Подключение электропитания_x000a_"/>
    <s v="Наружный блок_x000a_"/>
    <s v="Диаметр труб жидкость/газ, мм_x000a_"/>
    <s v="6,35 / 9,52_x000a_"/>
    <s v="Диаметр дренажной трубы, мм_x000a_"/>
    <s v="16_x000a_"/>
    <s v="Минимальная длина фреонопровода, м_x000a_"/>
    <s v="3_x000a_"/>
    <s v="Максимальная длина фреонопровода, м_x000a_"/>
    <s v="20_x000a_"/>
    <s v="Максимальный перепад высот между внутренними и наружными блоками, м_x000a_"/>
    <s v="10_x000a_"/>
    <m/>
    <m/>
    <m/>
    <m/>
    <m/>
    <m/>
    <m/>
    <m/>
    <m/>
    <m/>
    <m/>
    <m/>
    <m/>
    <m/>
    <m/>
    <m/>
    <m/>
    <m/>
    <m/>
    <m/>
    <m/>
    <m/>
    <m/>
    <m/>
    <m/>
    <m/>
    <m/>
    <m/>
    <m/>
    <m/>
    <m/>
    <m/>
    <m/>
    <m/>
    <m/>
    <m/>
    <m/>
    <m/>
    <m/>
    <m/>
    <m/>
    <m/>
    <m/>
    <m/>
    <m/>
    <m/>
    <m/>
    <m/>
    <m/>
    <m/>
    <m/>
    <m/>
    <m/>
    <m/>
    <m/>
    <m/>
    <m/>
    <m/>
    <m/>
    <m/>
    <m/>
    <m/>
    <m/>
    <m/>
    <m/>
    <m/>
    <m/>
    <m/>
    <m/>
    <m/>
    <m/>
    <m/>
    <m/>
    <m/>
    <m/>
    <m/>
    <m/>
    <m/>
    <n v="1"/>
    <m/>
    <m/>
    <m/>
    <m/>
    <m/>
    <m/>
    <m/>
    <m/>
    <m/>
    <m/>
    <m/>
    <m/>
    <m/>
    <m/>
    <m/>
    <m/>
    <m/>
    <m/>
    <m/>
    <m/>
    <m/>
    <m/>
    <m/>
    <m/>
    <m/>
    <m/>
    <m/>
    <m/>
    <m/>
    <m/>
    <m/>
    <m/>
    <m/>
    <m/>
    <m/>
    <m/>
    <m/>
    <m/>
    <m/>
    <m/>
    <m/>
    <m/>
    <m/>
    <m/>
    <m/>
    <m/>
    <m/>
    <m/>
    <m/>
    <m/>
    <m/>
    <m/>
    <m/>
    <m/>
    <m/>
    <m/>
    <m/>
    <m/>
    <m/>
    <m/>
    <m/>
    <m/>
    <m/>
    <m/>
    <m/>
    <m/>
    <m/>
    <m/>
    <m/>
    <m/>
    <m/>
    <m/>
    <m/>
    <m/>
    <m/>
    <m/>
    <m/>
    <m/>
    <m/>
    <m/>
    <m/>
    <m/>
    <m/>
    <m/>
    <m/>
    <m/>
    <m/>
    <m/>
    <m/>
    <m/>
    <m/>
    <m/>
    <m/>
    <m/>
    <m/>
    <m/>
    <m/>
    <m/>
    <m/>
    <m/>
    <m/>
    <m/>
    <m/>
    <m/>
    <m/>
    <m/>
    <m/>
    <m/>
    <m/>
    <m/>
    <m/>
    <m/>
    <m/>
    <m/>
    <m/>
    <m/>
    <m/>
    <m/>
    <m/>
    <m/>
    <m/>
    <m/>
    <m/>
    <m/>
    <m/>
    <m/>
    <m/>
    <n v="1"/>
  </r>
  <r>
    <s v="Инверторные сплит-системы настенного типа серии AKEBONO RAK-35RXB/RAC-35WXB"/>
    <x v="1"/>
    <x v="1"/>
    <x v="0"/>
    <s v="https://breez.ru/images/catalog/hitachi/1_RAK-RXE_Right_Lo.jpg|https://breez.ru/images/catalog/hitachi/2_RAK-RXE_Front_Lo.jpg|https://breez.ru/images/catalog/hitachi/3_RAK-RXE_Left_Lo-1.jpg|https://breez.ru/images/catalog/hitachi/4_RAK-RXE_Flap_Lo.jpg|https://breez.ru/images/catalog/hitachi/5_RAR-5E_Closed_Low.jpg|https://breez.ru/images/catalog/hitachi/RAR-6N1_Low.jpg"/>
    <s v="&amp;#9679; Элегантный дизайн — вставка из матового стекла на фронтальной панели&lt;br&gt;_x000a_&amp;#9679; A+++/A++ — выдающаяся сезонная энергоэффективность;&lt;br&gt;_x000a_&amp;#9679; от 20 дБ(А) — низкий уровень шума;&lt;br&gt;_x000a_&amp;#9679; управление горизонтальными и вертикальными жалюзи при помощи пульта ДУ;&lt;br&gt;_x000a_&amp;#9679; внутренние поверхности и фильтры из нержавеющей стали;&lt;br&gt;_x000a_&amp;#9679; сенсор присутствия - реальный ECO режим;&lt;br&gt;_x000a_&amp;#9679; режим «Дежурного отопления» — поддержание температуры 10 °C;&lt;br&gt;_x000a_&amp;#9679; нагрев при низких температурах - до -15 С;&lt;br&gt;_x000a_&amp;#9679; продвинутый пульт с недельным таймером и настенным держателем;&lt;br&gt;_x000a_&amp;#9679; функция INFO выводит на дисплей пульта: температуру в помещении, показатели месячного энергопотребления, коды неисправностей при возникновении неполадок."/>
    <x v="0"/>
    <s v="Гарантия - 3 года."/>
    <x v="0"/>
    <m/>
    <s v="https://breez.ru/files/biblio/akebono-inv/Hitachi_Akebono_Manual.zip"/>
    <m/>
    <s v="79800 RUB"/>
    <x v="0"/>
    <s v="8,5/A+++_x000a_"/>
    <s v="Коэффициент SCOP / Класс сезонной энергоэффективности (теплый, T&lt;sub&gt;biv&lt;/sub&gt;=+2&lt;sup&gt;o&lt;/sup&gt;C)(нагрев)_x000a_"/>
    <s v="4,72/A++_x000a_"/>
    <s v="Коэффициент энергоэффективности (охлаждение), EER_x000a_"/>
    <s v="3,85_x000a_"/>
    <s v="Класс энергоэффективности EER (охлаждение)_x000a_"/>
    <s v="A_x000a_"/>
    <s v="Производительность на охлаждение, кВт_x000a_"/>
    <s v="3,50 (0,90&amp;ndash;4,00)_x000a_"/>
    <s v="Потребляемая мощность на охлаждение, кВт_x000a_"/>
    <s v="0,910 (0,25&amp;ndash;1,40)_x000a_"/>
    <s v="Рабочий ток на охлаждение, А_x000a_"/>
    <s v="3,96 (1,09-6,09)_x000a_"/>
    <s v="Гарантированный диапазон наружных температур на охлаждение, &amp;deg;С"/>
    <s v="&amp;ndash;10...+43_x000a_"/>
    <s v="Коэффициент энергоэффективности (нагрев), COP_x000a_"/>
    <s v="4,19_x000a_"/>
    <s v="Класс энергоэффективности COP (нагрев)_x000a_"/>
    <s v="A_x000a_"/>
    <s v="Производительность на нагрев, &amp;deg;С (кВт)_x000a_"/>
    <s v="4,00 (0,90&amp;ndash;4,80)_x000a_"/>
    <s v="Потребляемая мощность на нагрев &amp;deg;С, Вт_x000a_"/>
    <s v="0,955 (0,25&amp;ndash;1,60)_x000a_"/>
    <s v="Рабочий ток на нагрев, А_x000a_"/>
    <s v="4,15 (1,09-6,96)_x000a_"/>
    <s v="Гарантированный диапазон наружных температур на нагрев, &amp;deg;С_x000a_"/>
    <s v="&amp;ndash;15...+21_x000a_"/>
    <s v="Уровень шума внутреннего блока на охлаждение (супернизк./низк./сред./выс.), дБ (А)_x000a_"/>
    <s v="22/29/35/42_x000a_"/>
    <s v="Уровень шума внутреннего блока на нагрев (супернизк./низк./сред./выс.), дБ(А)_x000a_"/>
    <s v="22/30/35/42_x000a_"/>
    <s v="Уровень шума наружного блока на охлаждение, дБ(А)_x000a_"/>
    <s v="47_x000a_"/>
    <s v="Уровень шума наружного блока на нагрев, дБ(А)_x000a_"/>
    <s v="49_x000a_"/>
    <s v="Расход воздуха внутреннего блока на охлаждение (супернизк./низк./сред./выс.), м&lt;sup&gt;3&lt;/sup&gt;/ч_x000a_"/>
    <s v="320/340/430/580_x000a_"/>
    <s v="Расход воздуха внутреннего блока на нагрев (супернизк./низк./сред./выс.), м&lt;sup&gt;3&lt;/sup&gt;/ч_x000a_"/>
    <s v="310/360/480/630_x000a_"/>
    <s v="Напряжение электропитания, В/фаза/Гц_x000a_"/>
    <s v="230/1/50_x000a_"/>
    <s v="Хладагент / заводская заправка, кг_x000a_"/>
    <s v="R410A / 1,17_x000a_"/>
    <s v="Степень защиты внутреннего/наружного блока_x000a_"/>
    <s v="IPX0 / IPX4_x000a_"/>
    <s v="Класс защиты внутреннего блока _x000a_"/>
    <s v="I класс_x000a_"/>
    <s v="Класс защиты наружного блока_x000a_"/>
    <s v="I класс_x000a_"/>
    <s v="Габаритные размеры внутреннего блока (ШхВхГ), мм_x000a_"/>
    <s v="900x295x210_x000a_"/>
    <s v="Габаритные размеры внутреннего блока в упаковке (ШхВхГ), мм_x000a_"/>
    <s v="954x290x360_x000a_"/>
    <s v="Вес нетто внутреннего блока, кг_x000a_"/>
    <s v="11_x000a_"/>
    <s v="Вес брутто внутреннего блока, кг_x000a_"/>
    <s v="13,5_x000a_"/>
    <s v="Габаритные размеры наружного блока (ШхВхГ), мм_x000a_"/>
    <s v="750x548x288_x000a_"/>
    <s v="Габаритные размеры наружного блока в упаковке (ШхВхГ), мм_x000a_"/>
    <s v="871x591x377_x000a_"/>
    <s v="Вес нетто наружного блока, кг_x000a_"/>
    <s v="34_x000a_"/>
    <s v="Вес брутто наружного блока, кг_x000a_"/>
    <s v="37,5_x000a_"/>
    <s v="Подключение электропитания_x000a_"/>
    <s v="Наружный блок_x000a_"/>
    <s v="Диаметр труб жидкость/газ, мм_x000a_"/>
    <s v="6,35 / 9,52_x000a_"/>
    <s v="Диаметр дренажной трубы, мм_x000a_"/>
    <s v="16_x000a_"/>
    <s v="Минимальная длина фреонопровода, м_x000a_"/>
    <s v="3_x000a_"/>
    <s v="Максимальная длина фреонопровода, м_x000a_"/>
    <s v="20_x000a_"/>
    <s v="Максимальный перепад высот между внутренними и наружными блоками, м_x000a_"/>
    <s v="10_x000a_"/>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
  </r>
  <r>
    <s v="Инверторные сплит-системы настенного типа серии AKEBONO RAK-50RXB/RAC-50WXB"/>
    <x v="2"/>
    <x v="2"/>
    <x v="0"/>
    <s v="https://breez.ru/images/catalog/hitachi/1_RAK-RXE_Right_Lo.jpg|https://breez.ru/images/catalog/hitachi/2_RAK-RXE_Front_Lo.jpg|https://breez.ru/images/catalog/hitachi/3_RAK-RXE_Left_Lo-1.jpg|https://breez.ru/images/catalog/hitachi/4_RAK-RXE_Flap_Lo.jpg|https://breez.ru/images/catalog/hitachi/5_RAR-5E_Closed_Low.jpg|https://breez.ru/images/catalog/hitachi/RAR-6N1_Low.jpg"/>
    <s v="&amp;#9679; Элегантный дизайн — вставка из матового стекла на фронтальной панели&lt;br&gt;_x000a_&amp;#9679; A+++/A++ — выдающаяся сезонная энергоэффективность;&lt;br&gt;_x000a_&amp;#9679; от 20 дБ(А) — низкий уровень шума;&lt;br&gt;_x000a_&amp;#9679; управление горизонтальными и вертикальными жалюзи при помощи пульта ДУ;&lt;br&gt;_x000a_&amp;#9679; внутренние поверхности и фильтры из нержавеющей стали;&lt;br&gt;_x000a_&amp;#9679; сенсор присутствия - реальный ECO режим;&lt;br&gt;_x000a_&amp;#9679; режим «Дежурного отопления» — поддержание температуры 10 °C;&lt;br&gt;_x000a_&amp;#9679; нагрев при низких температурах - до -15 С;&lt;br&gt;_x000a_&amp;#9679; продвинутый пульт с недельным таймером и настенным держателем;&lt;br&gt;_x000a_&amp;#9679; функция INFO выводит на дисплей пульта: температуру в помещении, показатели месячного энергопотребления, коды неисправностей при возникновении неполадок."/>
    <x v="0"/>
    <s v="Гарантия - 3 года."/>
    <x v="0"/>
    <m/>
    <s v="https://breez.ru/files/biblio/akebono-inv/Hitachi_Akebono_Manual.zip"/>
    <m/>
    <s v="106500 RUB"/>
    <x v="0"/>
    <s v="7,2/A++_x000a_"/>
    <s v="Коэффициент SCOP / Класс сезонной энергоэффективности (теплый, T&lt;sub&gt;biv&lt;/sub&gt;=+2&lt;sup&gt;o&lt;/sup&gt;C)(нагрев)_x000a_"/>
    <s v="4,5/A+_x000a_"/>
    <s v="Коэффициент энергоэффективности (охлаждение), EER_x000a_"/>
    <s v="3,21_x000a_"/>
    <s v="Класс энергоэффективности EER (охлаждение)_x000a_"/>
    <s v="A_x000a_"/>
    <s v="Производительность на охлаждение, кВт_x000a_"/>
    <s v="5,00 (1,90&amp;ndash;5,20)_x000a_"/>
    <s v="Потребляемая мощность на охлаждение, кВт_x000a_"/>
    <s v="1,560 (0,50&amp;ndash;2,10)_x000a_"/>
    <s v="Рабочий ток на охлаждение, А_x000a_"/>
    <s v="6,78 (2,17-9,13)_x000a_"/>
    <s v="Гарантированный диапазон наружных температур на охлаждение, &amp;deg;С"/>
    <s v="&amp;ndash;10...+43_x000a_"/>
    <s v="Коэффициент энергоэффективности (нагрев), COP_x000a_"/>
    <s v="3,72_x000a_"/>
    <s v="Класс энергоэффективности COP (нагрев)_x000a_"/>
    <s v="A_x000a_"/>
    <s v="Производительность на нагрев, &amp;deg;С (кВт)_x000a_"/>
    <s v="5,80 (2,2&amp;ndash;7,00)_x000a_"/>
    <s v="Потребляемая мощность на нагрев &amp;deg;С, Вт_x000a_"/>
    <s v="1,560 (0,50&amp;ndash;2,70)_x000a_"/>
    <s v="Рабочий ток на нагрев, А_x000a_"/>
    <s v="6,78 (2,17-11,74)_x000a_"/>
    <s v="Гарантированный диапазон наружных температур на нагрев, &amp;deg;С_x000a_"/>
    <s v="&amp;ndash;15...+21_x000a_"/>
    <s v="Уровень шума внутреннего блока на охлаждение (супернизк./низк./сред./выс.), дБ (А)_x000a_"/>
    <s v="25/31/39/47_x000a_"/>
    <s v="Уровень шума внутреннего блока на нагрев (супернизк./низк./сред./выс.), дБ(А)_x000a_"/>
    <s v="25/31/39/48_x000a_"/>
    <s v="Уровень шума наружного блока на охлаждение, дБ(А)_x000a_"/>
    <s v="51_x000a_"/>
    <s v="Уровень шума наружного блока на нагрев, дБ(А)_x000a_"/>
    <s v="51_x000a_"/>
    <s v="Расход воздуха внутреннего блока на охлаждение (супернизк./низк./сред./выс.), м&lt;sup&gt;3&lt;/sup&gt;/ч_x000a_"/>
    <s v="350/400/580/720_x000a_"/>
    <s v="Расход воздуха внутреннего блока на нагрев (супернизк./низк./сред./выс.), м&lt;sup&gt;3&lt;/sup&gt;/ч_x000a_"/>
    <s v="350/420/620/800_x000a_"/>
    <s v="Напряжение электропитания, В/фаза/Гц_x000a_"/>
    <s v="230/1/50_x000a_"/>
    <s v="Хладагент / заводская заправка, кг_x000a_"/>
    <s v="R410A / 1,35_x000a_"/>
    <s v="Степень защиты внутреннего/наружного блока_x000a_"/>
    <s v="IPX0 / IPX4_x000a_"/>
    <s v="Класс защиты внутреннего блока_x000a_"/>
    <s v="I класс_x000a_"/>
    <s v="Класс защиты наружного блока_x000a_"/>
    <s v="I класс_x000a_"/>
    <s v="Габаритные размеры внутреннего блока (ШхВхГ), мм_x000a_"/>
    <s v="900x295x210_x000a_"/>
    <s v="Габаритные размеры внутреннего блока в упаковке (ШхВхГ), мм_x000a_"/>
    <s v="954x290x360_x000a_"/>
    <s v="Вес нетто внутреннего блока, кг_x000a_"/>
    <s v="11_x000a_"/>
    <s v="Вес брутто внутреннего блока, кг_x000a_"/>
    <s v="13,5_x000a_"/>
    <s v="Габаритные размеры наружного блока (ШхВхГ), мм_x000a_"/>
    <s v="800x736x350_x000a_"/>
    <s v="Габаритные размеры наружного блока в упаковке (ШхВхГ), мм_x000a_"/>
    <s v="950x805x490_x000a_"/>
    <s v="Вес нетто наружного блока, кг_x000a_"/>
    <s v="49,5_x000a_"/>
    <s v="Вес брутто наружного блока, кг_x000a_"/>
    <s v="54_x000a_"/>
    <s v="Подключение электропитания_x000a_"/>
    <s v="Наружный блок_x000a_"/>
    <s v="Диаметр труб жидкость/газ, мм_x000a_"/>
    <s v="6,35 / 12,7_x000a_"/>
    <s v="Диаметр дренажной трубы, мм_x000a_"/>
    <s v="16_x000a_"/>
    <s v="Минимальная длина фреонопровода, м_x000a_"/>
    <s v="3_x000a_"/>
    <s v="Максимальная длина фреонопровода, м_x000a_"/>
    <s v="30_x000a_"/>
    <s v="Максимальный перепад высот между внутренними и наружными блоками, м_x000a_"/>
    <s v="10_x000a_"/>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3"/>
  </r>
  <r>
    <s v="Инверторные сплит-системы серии PERFORMANCE С RAK-18RPС/RAC-18WPС"/>
    <x v="3"/>
    <x v="3"/>
    <x v="0"/>
    <s v="https://breez.ru/images/catalog/hitachi/1_RAK-18_25RPC_Right_Low.jpg|https://breez.ru/images/catalog/hitachi/2_RAK-18_25RPC_Front_Low.jpg|https://breez.ru/images/catalog/hitachi/3_RAK-18_25RPC_Left_Low.jpg|https://breez.ru/images/catalog/hitachi/5_RAR-5E_Closed_Low.jpg|https://breez.ru/images/catalog/hitachi/RAR-6N1_Low.jpg"/>
    <s v="&amp;#9679; A++/A+ — выдающаяся сезонная энергоэффективность;&lt;br&gt;_x000a_&amp;#9679; от 19 дБ(А) — низкий уровень шума;&lt;br&gt;_x000a_&amp;#9679; управление горизонтальными и вертикальными жалюзи при помощи пульта ДУ;&lt;br&gt;_x000a_&amp;#9679; функция ECO — режим с пониженным энергопотреблением;&lt;br&gt;_x000a_&amp;#9679; режим «Дежурного отопления» — поддержание температуры 10 °C;&lt;br&gt;_x000a_&amp;#9679; нагрев при низких температурах - до -15 С;&lt;br&gt;_x000a_&amp;#9679; продвинутый пульт с недельным таймером и настенным держателем;&lt;br&gt;_x000a_&amp;#9679; функция INFO выводит на дисплей пульта: температуру в помещении, показатели месячного энергопотребления, коды неисправностей при возникновении неполадок."/>
    <x v="1"/>
    <s v="Гарантия - 3 года."/>
    <x v="0"/>
    <m/>
    <s v="https://breez.ru/files/biblio/perfomance-c-inv/Hitachi_Performance_C_Manual.zip"/>
    <m/>
    <s v="53750 RUB"/>
    <x v="0"/>
    <s v="7,0/A++_x000a_"/>
    <s v="Коэффициент SCOP / Класс сезонной энергоэффективности (теплый, T&lt;sub&gt;biv&lt;/sub&gt;=+2&lt;sup&gt;o&lt;/sup&gt;C)(нагрев)_x000a_"/>
    <s v="4,3/A+_x000a_"/>
    <s v="Коэффициент энергоэффективности (охлаждение), EER_x000a_"/>
    <s v="3,64_x000a_"/>
    <s v="Класс энергоэффективности EER (охлаждение)_x000a_"/>
    <s v="A_x000a_"/>
    <s v="Производительность на охлаждение, кВт_x000a_"/>
    <s v="2,00 (0,90&amp;ndash;2,50)_x000a_"/>
    <s v="Потребляемая мощность на охлаждение, кВт_x000a_"/>
    <s v="0,55(0,25&amp;ndash;1,01)_x000a_"/>
    <s v="Рабочий ток на охлаждение, А_x000a_"/>
    <s v="2,39 (1,09-4,39)_x000a_"/>
    <s v="Гарантированный диапазон наружных температур на охлаждение, &amp;deg;С"/>
    <s v="&amp;ndash;10...+43_x000a_"/>
    <s v="Коэффициент энергоэффективности (нагрев), COP_x000a_"/>
    <s v="4,31_x000a_"/>
    <s v="Класс энергоэффективности COP (нагрев)_x000a_"/>
    <s v="A_x000a_"/>
    <s v="Производительность на нагрев, &amp;deg;С (кВт)_x000a_"/>
    <s v="2,50 (0,90&amp;ndash;3,20)_x000a_"/>
    <s v="Потребляемая мощность на нагрев &amp;deg;С, Вт_x000a_"/>
    <s v="0,58 (0,25&amp;ndash;0,97)_x000a_"/>
    <s v="Рабочий ток на нагрев, А_x000a_"/>
    <s v="2,52 (1,09-4,22)_x000a_"/>
    <s v="Гарантированный диапазон наружных температур на нагрев, &amp;deg;С_x000a_"/>
    <s v="&amp;ndash;15...+21_x000a_"/>
    <s v="Уровень шума внутреннего блока на охлаждение (супернизк./низк./сред./выс.), дБ (А)_x000a_"/>
    <s v="21/24/33/ 37_x000a_"/>
    <s v="Уровень шума внутреннего блока на нагрев (супернизк./низк./сред./выс.), дБ(А)_x000a_"/>
    <s v="19/22/33/38_x000a_"/>
    <s v="Уровень шума наружного блока на охлаждение, дБ(А)_x000a_"/>
    <s v="45_x000a_"/>
    <s v="Уровень шума наружного блока на нагрев, дБ(А)_x000a_"/>
    <s v="46_x000a_"/>
    <s v="Расход воздуха внутреннего блока на охлаждение (супернизк./низк./сред./выс.), м&lt;sup&gt;3&lt;/sup&gt;/ч_x000a_"/>
    <s v="312/350/400/440_x000a_"/>
    <s v="Расход воздуха внутреннего блока на нагрев (супернизк./низк./сред./выс.), м&lt;sup&gt;3&lt;/sup&gt;/ч_x000a_"/>
    <s v="312/350/420/480_x000a_"/>
    <s v="Напряжение электропитания, В/фаза/Гц_x000a_"/>
    <s v="230/1/50_x000a_"/>
    <s v="Хладагент / заводская заправка, кг_x000a_"/>
    <s v="R410A / 0,95_x000a_"/>
    <s v="Степень защиты внутреннего/наружного блока_x000a_"/>
    <s v="IPX0 / IPX4_x000a_"/>
    <s v="Класс защиты внутреннего блока_x000a_"/>
    <s v="I класс_x000a_"/>
    <s v="Класс защиты наружного блока_x000a_"/>
    <s v="I класс_x000a_"/>
    <s v="Габаритные размеры внутреннего блока (ШхВхГ), мм_x000a_"/>
    <s v="780x280x218_x000a_"/>
    <s v="Габаритные размеры внутреннего блока в упаковке (ШхВхГ), мм_x000a_"/>
    <s v="820x279x347_x000a_"/>
    <s v="Вес нетто внутреннего блока, кг_x000a_"/>
    <s v="7,5_x000a_"/>
    <s v="Вес брутто внутреннего блока, кг_x000a_"/>
    <s v="9,5_x000a_"/>
    <s v="Габаритные размеры наружного блока (ШхВхГ), мм_x000a_"/>
    <s v="660x530x278_x000a_"/>
    <s v="Габаритные размеры наружного блока в упаковке (ШхВхГ), мм_x000a_"/>
    <s v="785x631x412_x000a_"/>
    <s v="Вес нетто наружного блока, кг_x000a_"/>
    <s v="27,5_x000a_"/>
    <s v="Вес брутто наружного блока, кг_x000a_"/>
    <s v="31,5_x000a_"/>
    <s v="Подключение электропитания_x000a_"/>
    <s v="Наружный блок_x000a_"/>
    <s v="Диаметр труб жидкость/газ, мм_x000a_"/>
    <s v="6,35 / 9,52_x000a_"/>
    <s v="Диаметр дренажной трубы, мм_x000a_"/>
    <s v="16_x000a_"/>
    <s v="Минимальная длина фреонопровода, м_x000a_"/>
    <s v="3_x000a_"/>
    <s v="Максимальная длина фреонопровода, м_x000a_"/>
    <s v="20_x000a_"/>
    <s v="Максимальный перепад высот между внутренними и наружными блоками, м_x000a_"/>
    <s v="10_x000a_"/>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4"/>
  </r>
  <r>
    <s v="Инверторные сплит-системы серии PERFORMANCE С RAK-25RPС/RAC-25WPС"/>
    <x v="4"/>
    <x v="4"/>
    <x v="0"/>
    <s v="https://breez.ru/images/catalog/hitachi/1_RAK-18_25RPC_Right_Low.jpg|https://breez.ru/images/catalog/hitachi/2_RAK-18_25RPC_Front_Low.jpg|https://breez.ru/images/catalog/hitachi/3_RAK-18_25RPC_Left_Low.jpg|https://breez.ru/images/catalog/hitachi/5_RAR-5E_Closed_Low.jpg|https://breez.ru/images/catalog/hitachi/RAR-6N1_Low.jpg"/>
    <s v="&amp;#9679; A++/A+ — выдающаяся сезонная энергоэффективность;&lt;br&gt;_x000a_&amp;#9679; от 19 дБ(А) — низкий уровень шума;&lt;br&gt;_x000a_&amp;#9679; управление горизонтальными и вертикальными жалюзи при помощи пульта ДУ;&lt;br&gt;_x000a_&amp;#9679; функция ECO — режим с пониженным энергопотреблением;&lt;br&gt;_x000a_&amp;#9679; режим «Дежурного отопления» — поддержание температуры 10 °C;&lt;br&gt;_x000a_&amp;#9679; нагрев при низких температурах - до -15 С;&lt;br&gt;_x000a_&amp;#9679; продвинутый пульт с недельным таймером и настенным держателем;&lt;br&gt;_x000a_&amp;#9679; функция INFO выводит на дисплей пульта: температуру в помещении, показатели месячного энергопотребления, коды неисправностей при возникновении неполадок."/>
    <x v="1"/>
    <s v="Гарантия - 3 года."/>
    <x v="0"/>
    <m/>
    <s v="https://breez.ru/files/biblio/perfomance-c-inv/Hitachi_Performance_C_Manual.zip"/>
    <m/>
    <s v="86350 RUB"/>
    <x v="0"/>
    <s v="7,6/A++_x000a_"/>
    <s v="Коэффициент SCOP / Класс сезонной энергоэффективности (теплый, T&lt;sub&gt;biv&lt;/sub&gt;=+2&lt;sup&gt;o&lt;/sup&gt;C)(нагрев)_x000a_"/>
    <s v="4,4/A+_x000a_"/>
    <s v="Коэффициент энергоэффективности (охлаждение), EER_x000a_"/>
    <s v="3,57_x000a_"/>
    <s v="Класс энергоэффективности EER (охлаждение)_x000a_"/>
    <s v="A_x000a_"/>
    <s v="Производительность на охлаждение, кВт_x000a_"/>
    <s v="2,50 (0,90&amp;ndash;3,10)_x000a_"/>
    <s v="Потребляемая мощность на охлаждение, кВт_x000a_"/>
    <s v="0,70 (0,25&amp;ndash;1,29)_x000a_"/>
    <s v="Рабочий ток на охлаждение, А_x000a_"/>
    <s v="3,04 (1,09-5,61)_x000a_"/>
    <s v="Гарантированный диапазон наружных температур на охлаждение, &amp;deg;С"/>
    <s v="&amp;ndash;10...+43_x000a_"/>
    <s v="Коэффициент энергоэффективности (нагрев), COP_x000a_"/>
    <s v="3,86_x000a_"/>
    <s v="Класс энергоэффективности COP (нагрев)_x000a_"/>
    <s v="A_x000a_"/>
    <s v="Производительность на нагрев, &amp;deg;С (кВт)_x000a_"/>
    <s v="3,40 (0,90&amp;ndash;4,40)_x000a_"/>
    <s v="Потребляемая мощность на нагрев &amp;deg;С, Вт_x000a_"/>
    <s v="0,88 (0,25&amp;ndash;1,25)_x000a_"/>
    <s v="Рабочий ток на нагрев, А_x000a_"/>
    <s v="3,83 (1,09-5,43)_x000a_"/>
    <s v="Гарантированный диапазон наружных температур на нагрев, &amp;deg;С_x000a_"/>
    <s v="&amp;ndash;15...+21_x000a_"/>
    <s v="Уровень шума внутреннего блока на охлаждение (супернизк./низк./сред./выс.), дБ (А)_x000a_"/>
    <s v="22/24/33 /40_x000a_"/>
    <s v="Уровень шума внутреннего блока на нагрев (супернизк./низк./сред./выс.), дБ(А)_x000a_"/>
    <s v="20/23/34/41_x000a_"/>
    <s v="Уровень шума наружного блока на охлаждение, дБ(А)_x000a_"/>
    <s v="47_x000a_"/>
    <s v="Уровень шума наружного блока на нагрев, дБ(А)_x000a_"/>
    <s v="48_x000a_"/>
    <s v="Расход воздуха внутреннего блока на охлаждение (супернизк./низк./сред./выс.), м&lt;sup&gt;3&lt;/sup&gt;/ч_x000a_"/>
    <s v="333/370/430/510_x000a_"/>
    <s v="Расход воздуха внутреннего блока на нагрев (супернизк./низк./сред./выс.), м&lt;sup&gt;3&lt;/sup&gt;/ч_x000a_"/>
    <s v="333/400/500/570_x000a_"/>
    <s v="Напряжение электропитания, В/фаза/Гц_x000a_"/>
    <s v="230/1/50_x000a_"/>
    <s v="Хладагент / заводская заправка, кг_x000a_"/>
    <s v="R410A / 0,95_x000a_"/>
    <s v="Степень защиты внутреннего/наружного блока_x000a_"/>
    <s v="IPX0 / IPX4_x000a_"/>
    <s v="Класс защиты внутреннего блока_x000a_"/>
    <s v="I класс_x000a_"/>
    <s v="Класс защиты наружного блока_x000a_"/>
    <s v="I класс_x000a_"/>
    <s v="Габаритные размеры внутреннего блока (ШхВхГ), мм_x000a_"/>
    <s v="780x280x218_x000a_"/>
    <s v="Габаритные размеры внутреннего блока в упаковке (ШхВхГ), мм_x000a_"/>
    <s v="820x279x347_x000a_"/>
    <s v="Вес нетто внутреннего блока, кг_x000a_"/>
    <s v="7,5_x000a_"/>
    <s v="Вес брутто внутреннего блока, кг_x000a_"/>
    <s v="9,5_x000a_"/>
    <s v="Габаритные размеры наружного блока (ШхВхГ), мм_x000a_"/>
    <s v="660x530x278_x000a_"/>
    <s v="Габаритные размеры наружного блока в упаковке (ШхВхГ), мм_x000a_"/>
    <s v="785x631x412_x000a_"/>
    <s v="Вес нетто наружного блока, кг_x000a_"/>
    <s v="27,5_x000a_"/>
    <s v="Вес брутто наружного блока, кг_x000a_"/>
    <s v="31,5_x000a_"/>
    <s v="Подключение электропитания_x000a_"/>
    <s v="Наружный блок_x000a_"/>
    <s v="Диаметр труб жидкость/газ, мм_x000a_"/>
    <s v="6,35 / 9,52_x000a_"/>
    <s v="Диаметр дренажной трубы, мм_x000a_"/>
    <s v="16_x000a_"/>
    <s v="Минимальная длина фреонопровода, м_x000a_"/>
    <s v="3_x000a_"/>
    <s v="Максимальная длина фреонопровода, м_x000a_"/>
    <s v="20_x000a_"/>
    <s v="Максимальный перепад высот между внутренними и наружными блоками, м_x000a_"/>
    <s v="10_x000a_"/>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5"/>
  </r>
  <r>
    <s v="Инверторные сплит-системы серии PERFORMANCE С RAK-35RPC/RAC-35WPC"/>
    <x v="5"/>
    <x v="5"/>
    <x v="0"/>
    <s v="https://breez.ru/images/catalog/hitachi/1_RAK-18_25RPC_Right_Low.jpg|https://breez.ru/images/catalog/hitachi/2_RAK-18_25RPC_Front_Low.jpg|https://breez.ru/images/catalog/hitachi/3_RAK-18_25RPC_Left_Low.jpg|https://breez.ru/images/catalog/hitachi/5_RAR-5E_Closed_Low.jpg|https://breez.ru/images/catalog/hitachi/RAR-6N1_Low.jpg"/>
    <s v="&amp;#9679; A++/A+ — выдающаяся сезонная энергоэффективность;&lt;br&gt;_x000a_&amp;#9679; от 19 дБ(А) — низкий уровень шума;&lt;br&gt;_x000a_&amp;#9679; управление горизонтальными и вертикальными жалюзи при помощи пульта ДУ;&lt;br&gt;_x000a_&amp;#9679; функция ECO — режим с пониженным энергопотреблением;&lt;br&gt;_x000a_&amp;#9679; режим «Дежурного отопления» — поддержание температуры 10 °C;&lt;br&gt;_x000a_&amp;#9679; нагрев при низких температурах - до -15 С;&lt;br&gt;_x000a_&amp;#9679; продвинутый пульт с недельным таймером и настенным держателем;&lt;br&gt;_x000a_&amp;#9679; функция INFO выводит на дисплей пульта: температуру в помещении, показатели месячного энергопотребления, коды неисправностей при возникновении неполадок."/>
    <x v="1"/>
    <s v="Гарантия - 3 года."/>
    <x v="0"/>
    <m/>
    <s v="https://breez.ru/files/biblio/perfomance-c-inv/Hitachi_Performance_C_Manual.zip"/>
    <m/>
    <s v="95900 RUB"/>
    <x v="0"/>
    <s v="7,2/A++_x000a_"/>
    <s v="Коэффициент SCOP / Класс сезонной энергоэффективности (теплый, T&lt;sub&gt;biv&lt;/sub&gt;=+2&lt;sup&gt;o&lt;/sup&gt;C)(нагрев)_x000a_"/>
    <s v="4,6/A++_x000a_"/>
    <s v="Коэффициент энергоэффективности (охлаждение), EER_x000a_"/>
    <s v="3,21_x000a_"/>
    <s v="Класс энергоэффективности EER (охлаждение)_x000a_"/>
    <s v="A_x000a_"/>
    <s v="Производительность на охлаждение, кВт_x000a_"/>
    <s v="3,50 (0,90&amp;ndash;4,00)_x000a_"/>
    <s v="Потребляемая мощность на охлаждение, кВт_x000a_"/>
    <s v="1,09 (0,25&amp;ndash;1,46)_x000a_"/>
    <s v="Рабочий ток на охлаждение, А_x000a_"/>
    <s v="4,74 (1,09-6,35)_x000a_"/>
    <s v="Гарантированный диапазон наружных температур на охлаждение, &amp;deg;С"/>
    <s v="&amp;ndash;10...+43_x000a_"/>
    <s v="Коэффициент энергоэффективности (нагрев), COP_x000a_"/>
    <s v="3,82_x000a_"/>
    <s v="Класс энергоэффективности COP (нагрев)_x000a_"/>
    <s v="A_x000a_"/>
    <s v="Производительность на нагрев, &amp;deg;С (кВт)_x000a_"/>
    <s v="4,20 (0,90&amp;ndash;5,00)_x000a_"/>
    <s v="Потребляемая мощность на нагрев &amp;deg;С, Вт_x000a_"/>
    <s v="1,10 (0,25&amp;ndash;1,70)_x000a_"/>
    <s v="Рабочий ток на нагрев, А_x000a_"/>
    <s v="4,78 (1,09-7,39)_x000a_"/>
    <s v="Гарантированный диапазон наружных температур на нагрев, &amp;deg;С_x000a_"/>
    <s v="&amp;ndash;15...+21_x000a_"/>
    <s v="Уровень шума внутреннего блока на охлаждение (супернизк./низк./сред./выс.), дБ (А)_x000a_"/>
    <s v="25/26/36/43_x000a_"/>
    <s v="Уровень шума внутреннего блока на нагрев (супернизк./низк./сред./выс.), дБ(А)_x000a_"/>
    <s v="26/27/36/44_x000a_"/>
    <s v="Уровень шума наружного блока на охлаждение, дБ(А)_x000a_"/>
    <s v="49_x000a_"/>
    <s v="Уровень шума наружного блока на нагрев, дБ(А)_x000a_"/>
    <s v="50_x000a_"/>
    <s v="Расход воздуха внутреннего блока на охлаждение (супернизк./низк./сред./выс.), м&lt;sup&gt;3&lt;/sup&gt;/ч_x000a_"/>
    <s v="353/420/485/680_x000a_"/>
    <s v="Расход воздуха внутреннего блока на нагрев (супернизк./низк./сред./выс.), м&lt;sup&gt;3&lt;/sup&gt;/ч_x000a_"/>
    <s v="363/480/570/780_x000a_"/>
    <s v="Напряжение электропитания, В/фаза/Гц_x000a_"/>
    <s v="230/1/50_x000a_"/>
    <s v="Хладагент / заводская заправка, кг_x000a_"/>
    <s v="R410A / 1,05_x000a_"/>
    <s v="Степень защиты внутреннего/наружного блока_x000a_"/>
    <s v="IPX0 / IPX4_x000a_"/>
    <s v="Класс защиты внутреннего блока_x000a_"/>
    <s v="I класс_x000a_"/>
    <s v="Класс защиты наружного блока_x000a_"/>
    <s v="I класс_x000a_"/>
    <s v="Габаритные размеры внутреннего блока (ШхВхГ), мм_x000a_"/>
    <s v="900x295x230_x000a_"/>
    <s v="Габаритные размеры внутреннего блока в упаковке (ШхВхГ), мм_x000a_"/>
    <s v="954x310x360_x000a_"/>
    <s v="Вес нетто внутреннего блока, кг_x000a_"/>
    <s v="10_x000a_"/>
    <s v="Вес брутто внутреннего блока, кг_x000a_"/>
    <s v="12,5_x000a_"/>
    <s v="Габаритные размеры наружного блока (ШхВхГ), мм_x000a_"/>
    <s v="750x548x288_x000a_"/>
    <s v="Габаритные размеры наружного блока в упаковке (ШхВхГ), мм_x000a_"/>
    <s v="871x591x377_x000a_"/>
    <s v="Вес нетто наружного блока, кг_x000a_"/>
    <s v="33_x000a_"/>
    <s v="Вес брутто наружного блока, кг_x000a_"/>
    <s v="35,5_x000a_"/>
    <s v="Подключение электропитания_x000a_"/>
    <s v="Наружный блок_x000a_"/>
    <s v="Диаметр труб жидкость/газ, мм_x000a_"/>
    <s v="6,35 / 9,52_x000a_"/>
    <s v="Диаметр дренажной трубы, мм_x000a_"/>
    <s v="16_x000a_"/>
    <s v="Минимальная длина фреонопровода, м_x000a_"/>
    <s v="3_x000a_"/>
    <s v="Максимальная длина фреонопровода, м_x000a_"/>
    <s v="20_x000a_"/>
    <s v="Максимальный перепад высот между внутренними и наружными блоками, м_x000a_"/>
    <s v="10_x000a_"/>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6"/>
  </r>
  <r>
    <s v="Инверторные сплит-системы серии PERFORMANCE С RAK-50RPC/RAC-50WPC"/>
    <x v="6"/>
    <x v="6"/>
    <x v="0"/>
    <s v="https://breez.ru/images/catalog/hitachi/1_RAK-18_25RPC_Right_Low.jpg|https://breez.ru/images/catalog/hitachi/2_RAK-18_25RPC_Front_Low.jpg|https://breez.ru/images/catalog/hitachi/3_RAK-18_25RPC_Left_Low.jpg|https://breez.ru/images/catalog/hitachi/5_RAR-5E_Closed_Low.jpg|https://breez.ru/images/catalog/hitachi/RAR-6N1_Low.jpg"/>
    <s v="&amp;#9679; A++/A+ — выдающаяся сезонная энергоэффективность;&lt;br&gt;_x000a_&amp;#9679; от 19 дБ(А) — низкий уровень шума;&lt;br&gt;_x000a_&amp;#9679; управление горизонтальными и вертикальными жалюзи при помощи пульта ДУ;&lt;br&gt;_x000a_&amp;#9679; функция ECO — режим с пониженным энергопотреблением;&lt;br&gt;_x000a_&amp;#9679; режим «Дежурного отопления» — поддержание температуры 10 °C;&lt;br&gt;_x000a_&amp;#9679; нагрев при низких температурах - до -15 С;&lt;br&gt;_x000a_&amp;#9679; продвинутый пульт с недельным таймером и настенным держателем;&lt;br&gt;_x000a_&amp;#9679; функция INFO выводит на дисплей пульта: температуру в помещении, показатели месячного энергопотребления, коды неисправностей при возникновении неполадок."/>
    <x v="1"/>
    <s v="Гарантия - 3 года."/>
    <x v="0"/>
    <m/>
    <s v="https://breez.ru/files/biblio/perfomance-c-inv/Hitachi_Performance_C_Manual.zip"/>
    <m/>
    <s v="144550 RUB"/>
    <x v="0"/>
    <s v="7,2/A++_x000a_"/>
    <s v="Коэффициент SCOP / Класс сезонной энергоэффективности (теплый, T&lt;sub&gt;biv&lt;/sub&gt;=+2&lt;sup&gt;o&lt;/sup&gt;C)(нагрев)_x000a_"/>
    <s v="4,1/A+_x000a_"/>
    <s v="Коэффициент энергоэффективности (охлаждение), EER_x000a_"/>
    <s v="3,21_x000a_"/>
    <s v="Класс энергоэффективности EER (охлаждение)_x000a_"/>
    <s v="A_x000a_"/>
    <s v="Производительность на охлаждение, кВт_x000a_"/>
    <s v="5,00 (1,90&amp;ndash;5,20)_x000a_"/>
    <s v="Потребляемая мощность на охлаждение, кВт_x000a_"/>
    <s v="1,56 (0,50&amp;ndash;2,10)_x000a_"/>
    <s v="Рабочий ток на охлаждение, А_x000a_"/>
    <s v="6,78 (2,17-9,13)_x000a_"/>
    <s v="Гарантированный диапазон наружных температур на охлаждение, &amp;deg;С"/>
    <s v="&amp;ndash;10...+43_x000a_"/>
    <s v="Коэффициент энергоэффективности (нагрев), COP_x000a_"/>
    <s v="3,61_x000a_"/>
    <s v="Класс энергоэффективности COP (нагрев)_x000a_"/>
    <s v="A_x000a_"/>
    <s v="Производительность на нагрев, &amp;deg;С (кВт)_x000a_"/>
    <s v="6,00 (2,2&amp;ndash;7,30)_x000a_"/>
    <s v="Потребляемая мощность на нагрев &amp;deg;С, Вт_x000a_"/>
    <s v="1,66 (0,50&amp;ndash;2,75)_x000a_"/>
    <s v="Рабочий ток на нагрев, А_x000a_"/>
    <s v="7,22 (2,17-11,96)_x000a_"/>
    <s v="Гарантированный диапазон наружных температур на нагрев, &amp;deg;С_x000a_"/>
    <s v="&amp;ndash;15...+21_x000a_"/>
    <s v="Уровень шума внутреннего блока на охлаждение (супернизк./низк./сред./выс.), дБ (А)_x000a_"/>
    <s v="25/28/39/46_x000a_"/>
    <s v="Уровень шума внутреннего блока на нагрев (супернизк./низк./сред./выс.), дБ(А)_x000a_"/>
    <s v="27/31/39/46_x000a_"/>
    <s v="Уровень шума наружного блока на охлаждение, дБ(А)_x000a_"/>
    <s v="50_x000a_"/>
    <s v="Уровень шума наружного блока на нагрев, дБ(А)_x000a_"/>
    <s v="50_x000a_"/>
    <s v="Расход воздуха внутреннего блока на охлаждение (супернизк./низк./сред./выс.), м&lt;sup&gt;3&lt;/sup&gt;/ч_x000a_"/>
    <s v="353/410/540/750_x000a_"/>
    <s v="Расход воздуха внутреннего блока на нагрев (супернизк./низк./сред./выс.), м&lt;sup&gt;3&lt;/sup&gt;/ч_x000a_"/>
    <s v="380/500/610/820_x000a_"/>
    <s v="Напряжение электропитания, В/фаза/Гц_x000a_"/>
    <s v="230/1/50_x000a_"/>
    <s v="Хладагент / заводская заправка, кг_x000a_"/>
    <s v="R410A / 1,25_x000a_"/>
    <s v="Степень защиты внутреннего/наружного блока_x000a_"/>
    <s v="IPX0 / IPX4_x000a_"/>
    <s v="Класс защиты внутреннего блока_x000a_"/>
    <s v="I класс_x000a_"/>
    <s v="Класс защиты наружного блока_x000a_"/>
    <s v="I класс_x000a_"/>
    <s v="Габаритные размеры внутреннего блока (ШхВхГ), мм_x000a_"/>
    <s v="900x295x230_x000a_"/>
    <s v="Габаритные размеры внутреннего блока в упаковке (ШхВхГ), мм_x000a_"/>
    <s v="954x310x360_x000a_"/>
    <s v="Вес нетто внутреннего блока, кг_x000a_"/>
    <s v="10_x000a_"/>
    <s v="Вес брутто внутреннего блока, кг_x000a_"/>
    <s v="12,5_x000a_"/>
    <s v="Габаритные размеры наружного блока (ШхВхГ), мм_x000a_"/>
    <s v="792x600x299_x000a_"/>
    <s v="Габаритные размеры наружного блока в упаковке (ШхВхГ), мм_x000a_"/>
    <s v="924x650x400_x000a_"/>
    <s v="Вес нетто наружного блока, кг_x000a_"/>
    <s v="41_x000a_"/>
    <s v="Вес брутто наружного блока, кг_x000a_"/>
    <s v="45_x000a_"/>
    <s v="Подключение электропитания_x000a_"/>
    <s v="Наружный блок_x000a_"/>
    <s v="Диаметр труб жидкость/газ, мм_x000a_"/>
    <s v="6,35 / 12,7_x000a_"/>
    <s v="Диаметр дренажной трубы, мм_x000a_"/>
    <s v="16_x000a_"/>
    <s v="Минимальная длина фреонопровода, м_x000a_"/>
    <s v="3_x000a_"/>
    <s v="Максимальная длина фреонопровода, м_x000a_"/>
    <s v="20_x000a_"/>
    <s v="Максимальный перепад высот между внутренними и наружными блоками, м_x000a_"/>
    <s v="10_x000a_"/>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7"/>
  </r>
  <r>
    <s v="Инверторные сплит-системы серии PREMIUM RAK-18PSC/RAC-18WSC"/>
    <x v="7"/>
    <x v="7"/>
    <x v="0"/>
    <s v="https://breez.ru/images/catalog/hitachi/1_RAK-PSC_Right_lo.png|https://breez.ru/images/catalog/hitachi/2_RAK-PSC_Front_lo.jpg|https://breez.ru/images/catalog/hitachi/3_RAK-PSC_Left_lo.jpg|https://breez.ru/images/catalog/hitachi/5_RAR-5E_Closed_Low.jpg|https://breez.ru/images/catalog/hitachi/5_RAR-5E_Closed_Low.jpg|https://breez.ru/images/catalog/hitachi/RAR-5W2.jpg"/>
    <s v="&amp;#9679; до A+++/A++ — выдающаяся сезонная энергоэффективность;&lt;br&gt;_x000a_&amp;#9679; от 22 дБ(А) — низкий уровень шума;&lt;br&gt;_x000a_&amp;#9679; управление горизонтальными и вертикальными жалюзи при помощи пульта ДУ;&lt;br&gt;_x000a_&amp;#9679; умный глаз — два 3D-cенсора сканируют помещение и автоматически направляют поток воздуха либо на пользователя, либо в сторону от него;&lt;br&gt;_x000a_&amp;#9679; сенсор присутствия - реальный ECO режим;&lt;br&gt;_x000a_&amp;#9679; автоматическая роботизированная очистка фильтра - сбор пыли в специальном контейнере;&lt;br&gt;_x000a_&amp;#9679; режим «Дежурного отопления» — поддержание температуры 10 °C;&lt;br&gt;_x000a_&amp;#9679; нагрев при низких температурах - до -20 С;&lt;br&gt;_x000a_&amp;#9679; внутренняя конструкция и фильтры из нержавеющей стали — максимальная чистота воздуха;&lt;br&gt;_x000a_&amp;#9679; титановое покрытие теплообменника;&lt;br&gt;_x000a_&amp;#9679; продвинутый пульт с недельным таймером и настенным держателем;&lt;br&gt;_x000a_&amp;#9679; функция INFO выводит на дисплей пульта: температуру в помещении, показатели месячного энергопотребления, коды неисправностей при возникновении неполадок."/>
    <x v="2"/>
    <s v="Гарантия - 3 года."/>
    <x v="0"/>
    <m/>
    <s v="https://breez.ru/files/biblio/premium-inv/Hitachi_Premium_Manual.zip"/>
    <m/>
    <s v="98700 RUB"/>
    <x v="0"/>
    <s v="7,41/A++_x000a_"/>
    <s v="Коэффициент SCOP / Класс сезонной энергоэффективности (теплый, T&lt;sub&gt;biv&lt;/sub&gt;=+2&lt;sup&gt;o&lt;/sup&gt;C)(нагрев)_x000a_"/>
    <s v="4,6/A++_x000a_"/>
    <s v="Коэффициент энергоэффективности (охлаждение), EER_x000a_"/>
    <s v="6_x000a_"/>
    <s v="Класс энергоэффективности EER (охлаждение)_x000a_"/>
    <s v="A_x000a_"/>
    <s v="Производительность на охлаждение, кВт_x000a_"/>
    <s v="1,8 (0,5&amp;ndash;2,8)_x000a_"/>
    <s v="Потребляемая мощность на охлаждение, кВт_x000a_"/>
    <s v="0,30 (0,07&amp;ndash;0,88)_x000a_"/>
    <s v="Рабочий ток на охлаждение, А_x000a_"/>
    <s v="1,30 (0,30-3,83)_x000a_"/>
    <s v="Гарантированный диапазон наружных температур на охлаждение, &amp;deg;С"/>
    <s v="&amp;ndash;10...+43_x000a_"/>
    <s v="Коэффициент энергоэффективности (нагрев), COP_x000a_"/>
    <s v="6,13_x000a_"/>
    <s v="Класс энергоэффективности COP (нагрев)_x000a_"/>
    <s v="A_x000a_"/>
    <s v="Производительность на нагрев, &amp;deg;С (кВт)_x000a_"/>
    <s v="2,3 (0,6&amp;ndash;4,8)_x000a_"/>
    <s v="Потребляемая мощность на нагрев &amp;deg;С, Вт_x000a_"/>
    <s v="0,38 (0,07&amp;ndash;1,62)_x000a_"/>
    <s v="Рабочий ток на нагрев, А_x000a_"/>
    <s v="1,65 (0,28-7,04)_x000a_"/>
    <s v="Гарантированный диапазон наружных температур на нагрев, &amp;deg;С_x000a_"/>
    <s v="&amp;ndash;20...+21_x000a_"/>
    <s v="Уровень шума внутреннего блока на охлаждение (супернизк./низк./сред./выс.), дБ (А)_x000a_"/>
    <s v="22/28/34/40_x000a_"/>
    <s v="Уровень шума внутреннего блока на нагрев (супернизк./низк./сред./выс.), дБ(А)_x000a_"/>
    <s v="22/30/34/41_x000a_"/>
    <s v="Уровень шума наружного блока на охлаждение, дБ(А)_x000a_"/>
    <s v="46_x000a_"/>
    <s v="Уровень шума наружного блока на нагрев, дБ(А)_x000a_"/>
    <s v="46_x000a_"/>
    <s v="Расход воздуха внутреннего блока на охлаждение (супернизк./низк./сред./выс.), м&lt;sup&gt;3&lt;/sup&gt;/ч_x000a_"/>
    <s v="260/300/420/470_x000a_"/>
    <s v="Расход воздуха внутреннего блока на нагрев (супернизк./низк./сред./выс.), м&lt;sup&gt;3&lt;/sup&gt;/ч_x000a_"/>
    <s v="260/300/420/540_x000a_"/>
    <s v="Напряжение электропитания, В/фаза/Гц_x000a_"/>
    <s v="230/1/50_x000a_"/>
    <s v="Хладагент / заводская заправка, кг_x000a_"/>
    <s v="R410A / 1,35_x000a_"/>
    <s v="Степень защиты внутреннего/наружного блока_x000a_"/>
    <s v="IPX0 / IPX4_x000a_"/>
    <s v="Класс защиты внутреннего блока_x000a_"/>
    <s v="I класс_x000a_"/>
    <s v="Класс защиты наружного блока_x000a_"/>
    <s v="I класс_x000a_"/>
    <s v="Габаритные размеры внутреннего блока (ШхВхГ), мм_x000a_"/>
    <s v="798x295x258_x000a_"/>
    <s v="Габаритные размеры внутреннего блока в упаковке (ШхВхГ), мм_x000a_"/>
    <s v="850x356x350_x000a_"/>
    <s v="Вес нетто внутреннего блока, кг_x000a_"/>
    <s v="12_x000a_"/>
    <s v="Вес брутто внутреннего блока, кг_x000a_"/>
    <s v="14_x000a_"/>
    <s v="Габаритные размеры наружного блока (ШхВхГ), мм_x000a_"/>
    <s v="792x600x299_x000a_"/>
    <s v="Габаритные размеры наружного блока в упаковке (ШхВхГ), мм_x000a_"/>
    <s v="924x650x400_x000a_"/>
    <s v="Вес нетто наружного блока, кг_x000a_"/>
    <s v="40_x000a_"/>
    <s v="Вес брутто наружного блока, кг_x000a_"/>
    <s v="43_x000a_"/>
    <s v="Подключение электропитания_x000a_"/>
    <s v="Наружный блок_x000a_"/>
    <s v="Диаметр труб жидкость/газ, мм_x000a_"/>
    <s v="6,35 / 12,7_x000a_"/>
    <s v="Диаметр дренажной трубы, мм_x000a_"/>
    <s v="16_x000a_"/>
    <s v="Минимальная длина фреонопровода, м_x000a_"/>
    <s v="3_x000a_"/>
    <s v="Максимальная длина фреонопровода, м_x000a_"/>
    <s v="20_x000a_"/>
    <s v="Максимальный перепад высот между внутренними и наружными блоками, м_x000a_"/>
    <s v="10_x000a_"/>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8"/>
  </r>
  <r>
    <s v="Инверторные сплит-системы серии PREMIUM RAK-25PSC/RAC-25WSC"/>
    <x v="8"/>
    <x v="8"/>
    <x v="0"/>
    <s v="https://breez.ru/images/catalog/hitachi/1_RAK-PSC_Right_lo.png|https://breez.ru/images/catalog/hitachi/2_RAK-PSC_Front_lo.jpg|https://breez.ru/images/catalog/hitachi/3_RAK-PSC_Left_lo.jpg|https://breez.ru/images/catalog/hitachi/5_RAR-5E_Closed_Low.jpg|https://breez.ru/images/catalog/hitachi/5_RAR-5E_Closed_Low.jpg|https://breez.ru/images/catalog/hitachi/RAR-5W2.jpg"/>
    <s v="&amp;#9679; до A+++/A++ — выдающаяся сезонная энергоэффективность;&lt;br&gt;_x000a_&amp;#9679; от 22 дБ(А) — низкий уровень шума;&lt;br&gt;_x000a_&amp;#9679; управление горизонтальными и вертикальными жалюзи при помощи пульта ДУ;&lt;br&gt;_x000a_&amp;#9679; умный глаз — два 3D-cенсора сканируют помещение и автоматически направляют поток воздуха либо на пользователя, либо в сторону от него;&lt;br&gt;_x000a_&amp;#9679; сенсор присутствия - реальный ECO режим;&lt;br&gt;_x000a_&amp;#9679; автоматическая роботизированная очистка фильтра - сбор пыли в специальном контейнере;&lt;br&gt;_x000a_&amp;#9679; режим «Дежурного отопления» — поддержание температуры 10 °C;&lt;br&gt;_x000a_&amp;#9679; нагрев при низких температурах - до -20 С;&lt;br&gt;_x000a_&amp;#9679; внутренняя конструкция и фильтры из нержавеющей стали — максимальная чистота воздуха;&lt;br&gt;_x000a_&amp;#9679; титановое покрытие теплообменника;&lt;br&gt;_x000a_&amp;#9679; продвинутый пульт с недельным таймером и настенным держателем;&lt;br&gt;_x000a_&amp;#9679; функция INFO выводит на дисплей пульта: температуру в помещении, показатели месячного энергопотребления, коды неисправностей при возникновении неполадок."/>
    <x v="2"/>
    <s v="Гарантия - 3 года."/>
    <x v="0"/>
    <m/>
    <s v="https://breez.ru/files/biblio/premium-inv/Hitachi_Premium_Manual.zip"/>
    <m/>
    <s v="102800 RUB"/>
    <x v="0"/>
    <s v="8,5/A+++_x000a_"/>
    <s v="Коэффициент SCOP / Класс сезонной энергоэффективности (теплый, T&lt;sub&gt;biv&lt;/sub&gt;=+2&lt;sup&gt;o&lt;/sup&gt;C)(нагрев)_x000a_"/>
    <s v="4,68/A++_x000a_"/>
    <s v="Коэффициент энергоэффективности (охлаждение), EER_x000a_"/>
    <s v="5,32_x000a_"/>
    <s v="Класс энергоэффективности EER (охлаждение)_x000a_"/>
    <s v="A_x000a_"/>
    <s v="Производительность на охлаждение, кВт_x000a_"/>
    <s v="2,5 (0,5&amp;ndash;3,4)_x000a_"/>
    <s v="Потребляемая мощность на охлаждение, кВт_x000a_"/>
    <s v="0,470 (0,07&amp;ndash;0,96)_x000a_"/>
    <s v="Рабочий ток на охлаждение, А_x000a_"/>
    <s v="2,04 (0,30-4,17)_x000a_"/>
    <s v="Гарантированный диапазон наружных температур на охлаждение, &amp;deg;С"/>
    <s v="&amp;ndash;10...+43_x000a_"/>
    <s v="Коэффициент энергоэффективности (нагрев), COP_x000a_"/>
    <s v="5,61_x000a_"/>
    <s v="Класс энергоэффективности COP (нагрев)_x000a_"/>
    <s v="A_x000a_"/>
    <s v="Производительность на нагрев, &amp;deg;С (кВт)_x000a_"/>
    <s v="3,2 (0,6&amp;ndash;5,8)_x000a_"/>
    <s v="Потребляемая мощность на нагрев &amp;deg;С, Вт_x000a_"/>
    <s v="0,57 (0,07&amp;ndash;2,25)_x000a_"/>
    <s v="Рабочий ток на нагрев, А_x000a_"/>
    <s v="2,48 (0,28-9,78)_x000a_"/>
    <s v="Гарантированный диапазон наружных температур на нагрев, &amp;deg;С_x000a_"/>
    <s v="&amp;ndash;20...+21_x000a_"/>
    <s v="Уровень шума внутреннего блока на охлаждение (супернизк./низк./сред./выс.), дБ (А)_x000a_"/>
    <s v="22/28/34/42_x000a_"/>
    <s v="Уровень шума внутреннего блока на нагрев (супернизк./низк./сред./выс.), дБ(А)_x000a_"/>
    <s v="22/30/34/42_x000a_"/>
    <s v="Уровень шума наружного блока на охлаждение, дБ(А)_x000a_"/>
    <s v="48_x000a_"/>
    <s v="Уровень шума наружного блока на нагрев, дБ(А)_x000a_"/>
    <s v="48_x000a_"/>
    <s v="Расход воздуха внутреннего блока на охлаждение (супернизк./низк./сред./выс.), м&lt;sup&gt;3&lt;/sup&gt;/ч_x000a_"/>
    <s v="260/320/420/510_x000a_"/>
    <s v="Расход воздуха внутреннего блока на нагрев (супернизк./низк./сред./выс.), м&lt;sup&gt;3&lt;/sup&gt;/ч_x000a_"/>
    <s v="260/370/520/600_x000a_"/>
    <s v="Напряжение электропитания, В/фаза/Гц_x000a_"/>
    <s v="230/1/50_x000a_"/>
    <s v="Хладагент / заводская заправка, кг_x000a_"/>
    <s v="R410A / 1,35_x000a_"/>
    <s v="Степень защиты внутреннего/наружного блока_x000a_"/>
    <s v="IPX0 / IPX4_x000a_"/>
    <s v="Класс защиты внутреннего блока_x000a_"/>
    <s v="I класс_x000a_"/>
    <s v="Класс защиты наружного блока_x000a_"/>
    <s v="I класс_x000a_"/>
    <s v="Габаритные размеры внутреннего блока (ШхВхГ), мм_x000a_"/>
    <s v="798x295x258_x000a_"/>
    <s v="Габаритные размеры внутреннего блока в упаковке (ШхВхГ), мм_x000a_"/>
    <s v="850x356x350_x000a_"/>
    <s v="Вес нетто внутреннего блока, кг_x000a_"/>
    <s v="12_x000a_"/>
    <s v="Вес брутто внутреннего блока, кг_x000a_"/>
    <s v="14_x000a_"/>
    <s v="Габаритные размеры наружного блока (ШхВхГ), мм_x000a_"/>
    <s v="792x600x299_x000a_"/>
    <s v="Габаритные размеры наружного блока в упаковке (ШхВхГ), мм_x000a_"/>
    <s v="924x650x400_x000a_"/>
    <s v="Вес нетто наружного блока, кг_x000a_"/>
    <s v="40_x000a_"/>
    <s v="Вес брутто наружного блока, кг_x000a_"/>
    <s v="43_x000a_"/>
    <s v="Подключение электропитания_x000a_"/>
    <s v="Наружный блок_x000a_"/>
    <s v="Диаметр труб жидкость/газ, мм_x000a_"/>
    <s v="6,35 / 12,7_x000a_"/>
    <s v="Диаметр дренажной трубы, мм_x000a_"/>
    <s v="16_x000a_"/>
    <s v="Минимальная длина фреонопровода, м_x000a_"/>
    <s v="3_x000a_"/>
    <s v="Максимальная длина фреонопровода, м_x000a_"/>
    <s v="20_x000a_"/>
    <s v="Максимальный перепад высот между внутренними и наружными блоками, м_x000a_"/>
    <s v="10_x000a_"/>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9"/>
  </r>
  <r>
    <s v="Инверторные сплит-системы серии PREMIUM RAK-35PSC/RAC-35WSC"/>
    <x v="9"/>
    <x v="9"/>
    <x v="0"/>
    <s v="https://breez.ru/images/catalog/hitachi/1_RAK-PSC_Right_lo.png|https://breez.ru/images/catalog/hitachi/2_RAK-PSC_Front_lo.jpg|https://breez.ru/images/catalog/hitachi/3_RAK-PSC_Left_lo.jpg|https://breez.ru/images/catalog/hitachi/5_RAR-5E_Closed_Low.jpg|https://breez.ru/images/catalog/hitachi/5_RAR-5E_Closed_Low.jpg|https://breez.ru/images/catalog/hitachi/RAR-5W2.jpg"/>
    <s v="&amp;#9679; до A+++/A++ — выдающаяся сезонная энергоэффективность;&lt;br&gt;_x000a_&amp;#9679; от 22 дБ(А) — низкий уровень шума;&lt;br&gt;_x000a_&amp;#9679; управление горизонтальными и вертикальными жалюзи при помощи пульта ДУ;&lt;br&gt;_x000a_&amp;#9679; умный глаз — два 3D-cенсора сканируют помещение и автоматически направляют поток воздуха либо на пользователя, либо в сторону от него;&lt;br&gt;_x000a_&amp;#9679; сенсор присутствия - реальный ECO режим;&lt;br&gt;_x000a_&amp;#9679; автоматическая роботизированная очистка фильтра - сбор пыли в специальном контейнере;&lt;br&gt;_x000a_&amp;#9679; режим «Дежурного отопления» — поддержание температуры 10 °C;&lt;br&gt;_x000a_&amp;#9679; нагрев при низких температурах - до -20 С;&lt;br&gt;_x000a_&amp;#9679; внутренняя конструкция и фильтры из нержавеющей стали — максимальная чистота воздуха;&lt;br&gt;_x000a_&amp;#9679; титановое покрытие теплообменника;&lt;br&gt;_x000a_&amp;#9679; продвинутый пульт с недельным таймером и настенным держателем;&lt;br&gt;_x000a_&amp;#9679; функция INFO выводит на дисплей пульта: температуру в помещении, показатели месячного энергопотребления, коды неисправностей при возникновении неполадок."/>
    <x v="2"/>
    <s v="Гарантия - 3 года."/>
    <x v="0"/>
    <m/>
    <s v="https://breez.ru/files/biblio/premium-inv/Hitachi_Premium_Manual.zip"/>
    <m/>
    <s v="-"/>
    <x v="0"/>
    <s v="8,5/A++_x000a_"/>
    <s v="Коэффициент SCOP / Класс сезонной энергоэффективности (теплый, T&lt;sub&gt;biv&lt;/sub&gt;=+2&lt;sup&gt;o&lt;/sup&gt;C)(нагрев)_x000a_"/>
    <s v="4,72/A++_x000a_"/>
    <s v="Коэффициент энергоэффективности (охлаждение), EER_x000a_"/>
    <s v="4,35_x000a_"/>
    <s v="Класс энергоэффективности EER (охлаждение)_x000a_"/>
    <s v="A_x000a_"/>
    <s v="Производительность на охлаждение, кВт_x000a_"/>
    <s v="3,5 (0,5&amp;ndash;4,1)_x000a_"/>
    <s v="Потребляемая мощность на охлаждение, кВт_x000a_"/>
    <s v="0,80 (0,07&amp;ndash;1,35)_x000a_"/>
    <s v="Рабочий ток на охлаждение, А_x000a_"/>
    <s v="3,50 (0,30-5,87)_x000a_"/>
    <s v="Гарантированный диапазон наружных температур на охлаждение, &amp;deg;С"/>
    <s v="&amp;ndash;10...+43_x000a_"/>
    <s v="Коэффициент энергоэффективности (нагрев), COP_x000a_"/>
    <s v="5,06_x000a_"/>
    <s v="Класс энергоэффективности COP (нагрев)_x000a_"/>
    <s v="A_x000a_"/>
    <s v="Производительность на нагрев, &amp;deg;С (кВт)_x000a_"/>
    <s v="4,0 (0,6&amp;ndash;6,6)_x000a_"/>
    <s v="Потребляемая мощность на нагрев &amp;deg;С, Вт_x000a_"/>
    <s v="0,79 (0,07&amp;ndash;2,45)_x000a_"/>
    <s v="Рабочий ток на нагрев, А_x000a_"/>
    <s v="3,43 (0,28-10,65)_x000a_"/>
    <s v="Гарантированный диапазон наружных температур на нагрев, &amp;deg;С_x000a_"/>
    <s v="&amp;ndash;20...+21_x000a_"/>
    <s v="Уровень шума внутреннего блока на охлаждение (супернизк./низк./сред./выс.), дБ (А)_x000a_"/>
    <s v="23/28/34/44_x000a_"/>
    <s v="Уровень шума внутреннего блока на нагрев (супернизк./низк./сред./выс.), дБ(А)_x000a_"/>
    <s v="23/30/34/44_x000a_"/>
    <s v="Уровень шума наружного блока на охлаждение, дБ(А)_x000a_"/>
    <s v="49_x000a_"/>
    <s v="Уровень шума наружного блока на нагрев, дБ(А)_x000a_"/>
    <s v="49_x000a_"/>
    <s v="Расход воздуха внутреннего блока на охлаждение (супернизк./низк./сред./выс.), м&lt;sup&gt;3&lt;/sup&gt;/ч_x000a_"/>
    <s v="270/320/420/520_x000a_"/>
    <s v="Расход воздуха внутреннего блока на нагрев (супернизк./низк./сред./выс.), м&lt;sup&gt;3&lt;/sup&gt;/ч_x000a_"/>
    <s v="270/410/520/610_x000a_"/>
    <s v="Напряжение электропитания, В/фаза/Гц_x000a_"/>
    <s v="230/1/50_x000a_"/>
    <s v="Хладагент / заводская заправка, кг_x000a_"/>
    <s v="R410A / 1,35_x000a_"/>
    <s v="Степень защиты внутреннего/наружного блока_x000a_"/>
    <s v="IPX0 / IPX4_x000a_"/>
    <s v="Класс защиты внутреннего блока_x000a_"/>
    <s v="I класс_x000a_"/>
    <s v="Класс защиты наружного блока_x000a_"/>
    <s v="I класс_x000a_"/>
    <s v="Габаритные размеры внутреннего блока (ШхВхГ), мм_x000a_"/>
    <s v="798x295x258_x000a_"/>
    <s v="Габаритные размеры внутреннего блока в упаковке (ШхВхГ), мм_x000a_"/>
    <s v="850x356x350_x000a_"/>
    <s v="Вес нетто внутреннего блока, кг_x000a_"/>
    <s v="12_x000a_"/>
    <s v="Вес брутто внутреннего блока, кг_x000a_"/>
    <s v="14_x000a_"/>
    <s v="Габаритные размеры наружного блока (ШхВхГ), мм_x000a_"/>
    <s v="792x600x299_x000a_"/>
    <s v="Габаритные размеры наружного блока в упаковке (ШхВхГ), мм_x000a_"/>
    <s v="924x650x400_x000a_"/>
    <s v="Вес нетто наружного блока, кг_x000a_"/>
    <s v="40_x000a_"/>
    <s v="Вес брутто наружного блока, кг_x000a_"/>
    <s v="43_x000a_"/>
    <s v="Подключение электропитания_x000a_"/>
    <s v="Наружный блок_x000a_"/>
    <s v="Диаметр труб жидкость/газ, мм_x000a_"/>
    <s v="6,35 / 12,7_x000a_"/>
    <s v="Диаметр дренажной трубы, мм_x000a_"/>
    <s v="16_x000a_"/>
    <s v="Минимальная длина фреонопровода, м_x000a_"/>
    <s v="3_x000a_"/>
    <s v="Максимальная длина фреонопровода, м_x000a_"/>
    <s v="20_x000a_"/>
    <s v="Максимальный перепад высот между внутренними и наружными блоками, м_x000a_"/>
    <s v="10_x000a_"/>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10"/>
  </r>
  <r>
    <s v="Инверторные сплит-системы серии S-PREMIUM (R32) RAK-25PSES/RAC-25WSE"/>
    <x v="10"/>
    <x v="10"/>
    <x v="0"/>
    <s v="https://breez.ru/images/catalog/hitachi/2021_hitachi_S_premium.png|https://breez.ru/images/catalog/hitachi/2021_HITACHI_S_Premium_S_001.png|https://breez.ru/images/catalog/hitachi/2021_HITACHI_S_Premium_S_002.png|https://breez.ru/images/catalog/hitachi/2021_HITACHI_S_Premium_S_003.png|https://breez.ru/images/catalog/hitachi/2021_HITACHI_S_Premium_S_004.png|https://breez.ru/images/catalog/hitachi/2021_HITACHI_Sendo_pult_001.png|https://breez.ru/images/catalog/hitachi/2021_HITACHI_Cassrtniy_split_systemy_001_pult.png"/>
    <s v="&amp;#9679; до A+++/A+++ — выдающаяся сезонная энергоэффективность;&lt;br&gt;_x000a_&amp;#9679; престижная премия в области дизайна &quot;Good Design Award&quot;&lt;br&gt;_x000a_&amp;#9679; от 22 дБ(А) — низкий уровень шума;&lt;br&gt;_x000a_&amp;#9679; очистка теплообменника «замораживанием» Frost Wash;&lt;br&gt;_x000a_&amp;#9679; управление горизонтальными и вертикальными жалюзи при помощи пульта ДУ;&lt;br&gt;_x000a_&amp;#9679; датчик присутствия Eco Sensor - реальный ECO режим;&lt;br&gt;_x000a_&amp;#9679; автоматическая роботизированная очистка фильтра - сбор пыли в специальном контейнере;&lt;br&gt;_x000a_&amp;#9679; режим «Дежурного отопления» — поддержание температуры 10 °C;&lt;br&gt;_x000a_&amp;#9679; нагрев при низких температурах - до -20 С;&lt;br&gt;_x000a_&amp;#9679; внутренняя конструкция и фильтры из нержавеющей стали — максимальная чистота воздуха;&lt;br&gt;_x000a_&amp;#9679; продвинутый пульт с недельным таймером и настенным держателем;&lt;br&gt;_x000a_&amp;#9679; отключаемый цифровой дисплей;&lt;br&gt;_x000a_&amp;#9679; функция INFO выводит на дисплей пульта: температуру в помещении, показатели месячного энергопотребления, коды неисправностей при возникновении неполадок."/>
    <x v="3"/>
    <s v="Гарантия - 3 года."/>
    <x v="0"/>
    <s v="https://breez.ru/files/biblio/hitachi/s-premium/2021_Hitachi_booclet_S-Premium.pdf"/>
    <s v="https://breez.ru/files/biblio/hitachi/s-premium/s_premium.zip"/>
    <m/>
    <s v="166900 RUB"/>
    <x v="1"/>
    <s v="HITACHI"/>
    <s v="Модель"/>
    <s v="RAK-25PSES/RAC-25WSE"/>
    <s v="Модель внутреннего блока"/>
    <s v="RAK-25PSES"/>
    <s v="Модель наружного блока"/>
    <s v="RAC-25WSE"/>
    <s v="Инверторная технология"/>
    <s v="да"/>
    <s v="Серия"/>
    <s v="S-Premium"/>
    <s v="Тип внутреннего блока"/>
    <s v="Настенный"/>
    <s v="Эффективен для помещений площадью до, м"/>
    <n v="25"/>
    <s v="Холодопроизводительность, kBTU"/>
    <n v="9"/>
    <s v="Холодопроизводительность, кВт"/>
    <s v="2.50 (0.50 - 3.40)"/>
    <s v="Потребляемый ток в режиме охлаждения, A"/>
    <s v="2.13 (1.30 - 4.00)"/>
    <s v="Потребляемая мощность в режиме охлаждения, кВт"/>
    <s v="0.490 (0.300 - 0.920)"/>
    <s v="Коэффициент энергоэффективности EER, Вт/Вт"/>
    <s v="5,1"/>
    <s v="Коэффициент сезонной энергоэффективности SEER, Вт/Вт"/>
    <n v="9"/>
    <s v="Класс энергоэффективности EER (охлаждение)"/>
    <s v="A"/>
    <s v="Класс сезонной энергоэффективности SEER (охлаждение)"/>
    <s v="A+++"/>
    <s v="Теплопроизводительность, kBTU"/>
    <n v="11"/>
    <s v="Теплопроизводительность, кВт"/>
    <s v="3.20 (0.60 - 5.80)"/>
    <s v="Потребляемый ток в режиме нагрева, A"/>
    <s v="2.70 (1.91 - 6.52)"/>
    <s v="Потребляемая мощность в режиме нагрева, кВт"/>
    <s v="0.621 (0.44 - 1.50)"/>
    <s v="Коэффициент энергоэффективности COP, Вт/Вт"/>
    <s v="5,15"/>
    <s v="Коэффициент энергоэффективности SCOP (усредненный), Вт/Вт"/>
    <n v="5.0999999999999996"/>
    <s v="Класс энергоэффективности COP (нагрев)"/>
    <s v="A"/>
    <s v="Класс сезонной энергоэффективности SCOP (нагрев, усредненный)"/>
    <s v="A+++"/>
    <s v="Электропитание, В/Гц/Ф"/>
    <s v="230/50/1"/>
    <s v="Расход воздуха внутреннего блока, м&amp;lt;sup&amp;gt;3&amp;lt;/sup&amp;gt;/ч"/>
    <s v="310/400/490/600"/>
    <s v="Минимальный расход воздуха внутреннего блока, м&amp;lt;sup&amp;gt;3&amp;lt;/sup&amp;gt;/ч"/>
    <n v="310"/>
    <s v="Уровень шума внутреннего блока, дБ(А)"/>
    <s v="22/28/34/41"/>
    <s v="Минимальный уровень шума внутреннего блока, дБ(А)"/>
    <n v="22"/>
    <s v="Объем конденсации, л/ч"/>
    <n v="1.4"/>
    <s v="Расход воздуха наружного блока, м&amp;lt;sup&amp;gt;3&amp;lt;/sup&amp;gt;/ч"/>
    <n v="1860"/>
    <s v="Уровень шума наружного блока, дБ(А)"/>
    <n v="47"/>
    <s v="Марка компрессора"/>
    <s v="Hitachi / Highly"/>
    <s v="Тип компрессора"/>
    <s v="Ротационный с одним ротором"/>
    <s v="Тип хладагента"/>
    <s v="R32"/>
    <s v="Заводская заправка хладагента, г"/>
    <n v="980"/>
    <s v="Габаритные размеры внутреннего блока (ШхВхГ), мм"/>
    <s v="795x294x250"/>
    <s v="Габаритные размеры наружного блока (ШхВхГ), мм"/>
    <s v="792x600x299"/>
    <s v="Габаритные размеры внутреннего блока в упаковке (ШхВхГ), мм"/>
    <s v="827x316x356"/>
    <s v="Габаритные размеры наружного блока в упаковке (ШхВхГ), мм"/>
    <s v="924x650x400"/>
    <s v="Вес нетто внутреннего блока, кг"/>
    <n v="11"/>
    <s v="Вес нетто наружного блока, кг"/>
    <n v="37"/>
    <s v="Вес брутто внутреннего блока, кг"/>
    <n v="13"/>
    <s v="Вес брутто наружного блока, кг"/>
    <n v="40"/>
    <s v="Диаметр жидкостной трубы, мм (дюйм)"/>
    <s v="6,35 (1/4&amp;quot;)"/>
    <s v="Диаметр газовой трубы, мм (дюйм)"/>
    <s v="9,53 (3/8&amp;quot;)"/>
    <s v="Максимальная длина трассы, м"/>
    <n v="20"/>
    <s v="Максимальный перепад по высоте между внутренним и наружным блоками, м"/>
    <n v="10"/>
    <s v="Минимальная длина трассы, м"/>
    <n v="3"/>
    <s v="Номинальная длина трассы, м"/>
    <n v="20"/>
    <s v="Диаметр дренажной трубы, мм"/>
    <n v="16"/>
    <s v="Рабочие температурные границы наружного воздуха (охлаждение), °C"/>
    <s v="-10 ~ +43"/>
    <s v="Рабочие температурные границы наружного воздуха (нагрев), °C"/>
    <s v="-20 ~ +24"/>
    <s v="Подключение электропитания"/>
    <s v="Наружный блок"/>
    <s v="Межблочный кабель, мм&amp;lt;sup&amp;gt;2&amp;lt;/sup&amp;gt;"/>
    <s v="1,50x3 + E"/>
    <s v="Силовой кабель, мм&amp;lt;sup&amp;gt;2&amp;lt;/sup&amp;gt;"/>
    <s v="1,50x2 + E"/>
    <s v="Автомат защиты, А"/>
    <n v="16"/>
    <s v="Максимальная потребляемая мощность, кВт"/>
    <n v="1.5"/>
    <s v="Максимальный потребляемый ток, А"/>
    <n v="6.52"/>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500*320"/>
    <s v="Страна производства"/>
    <s v="КНР"/>
    <s v="Срок гарантии, мес"/>
    <n v="36"/>
    <s v="Цвет внутреннего блока"/>
    <s v="Серебристый"/>
    <s v="Цвет наружного блока"/>
    <s v="Белый"/>
    <s v="Тип дросселирующего устройства"/>
    <s v="ЭРВ"/>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Да, опция"/>
    <s v="Дополнительные фильтры тонкой очистки в комплекте"/>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n v="11"/>
  </r>
  <r>
    <s v="Инверторные сплит-системы серии S-PREMIUM (R32) RAK-35PSES/RAC-35WSE"/>
    <x v="11"/>
    <x v="11"/>
    <x v="0"/>
    <s v="https://breez.ru/images/catalog/hitachi/2021_hitachi_S_premium.png|https://breez.ru/images/catalog/hitachi/2021_HITACHI_S_Premium_S_001.png|https://breez.ru/images/catalog/hitachi/2021_HITACHI_S_Premium_S_002.png|https://breez.ru/images/catalog/hitachi/2021_HITACHI_S_Premium_S_003.png|https://breez.ru/images/catalog/hitachi/2021_HITACHI_S_Premium_S_004.png|https://breez.ru/images/catalog/hitachi/2021_HITACHI_Sendo_pult_001.png|https://breez.ru/images/catalog/hitachi/2021_HITACHI_Cassrtniy_split_systemy_001_pult.png"/>
    <s v="&amp;#9679; до A+++/A+++ — выдающаяся сезонная энергоэффективность;&lt;br&gt;_x000a_&amp;#9679; престижная премия в области дизайна &quot;Good Design Award&quot;&lt;br&gt;_x000a_&amp;#9679; от 22 дБ(А) — низкий уровень шума;&lt;br&gt;_x000a_&amp;#9679; очистка теплообменника «замораживанием» Frost Wash;&lt;br&gt;_x000a_&amp;#9679; управление горизонтальными и вертикальными жалюзи при помощи пульта ДУ;&lt;br&gt;_x000a_&amp;#9679; датчик присутствия Eco Sensor - реальный ECO режим;&lt;br&gt;_x000a_&amp;#9679; автоматическая роботизированная очистка фильтра - сбор пыли в специальном контейнере;&lt;br&gt;_x000a_&amp;#9679; режим «Дежурного отопления» — поддержание температуры 10 °C;&lt;br&gt;_x000a_&amp;#9679; нагрев при низких температурах - до -20 С;&lt;br&gt;_x000a_&amp;#9679; внутренняя конструкция и фильтры из нержавеющей стали — максимальная чистота воздуха;&lt;br&gt;_x000a_&amp;#9679; продвинутый пульт с недельным таймером и настенным держателем;&lt;br&gt;_x000a_&amp;#9679; отключаемый цифровой дисплей;&lt;br&gt;_x000a_&amp;#9679; функция INFO выводит на дисплей пульта: температуру в помещении, показатели месячного энергопотребления, коды неисправностей при возникновении неполадок."/>
    <x v="3"/>
    <s v="Гарантия - 3 года."/>
    <x v="0"/>
    <s v="https://breez.ru/files/biblio/hitachi/s-premium/2021_Hitachi_booclet_S-Premium.pdf"/>
    <s v="https://breez.ru/files/biblio/hitachi/s-premium/s_premium.zip"/>
    <m/>
    <s v="176100 RUB"/>
    <x v="1"/>
    <s v="HITACHI"/>
    <s v="Модель"/>
    <s v="RAK-35PSES/RAC-35WSE"/>
    <s v="Модель внутреннего блока"/>
    <s v="RAK-35PSES"/>
    <s v="Модель наружного блока"/>
    <s v="RAC-35WSE"/>
    <s v="Инверторная технология"/>
    <s v="да"/>
    <s v="Серия"/>
    <s v="S-Premium"/>
    <s v="Тип внутреннего блока"/>
    <s v="Настенный"/>
    <s v="Эффективен для помещений площадью до, м"/>
    <n v="35"/>
    <s v="Холодопроизводительность, kBTU"/>
    <n v="12"/>
    <s v="Холодопроизводительность, кВт"/>
    <s v="3.50 (0.50 - 4.10)"/>
    <s v="Потребляемый ток в режиме охлаждения, A"/>
    <s v="3.38 (1.52 - 5.87)"/>
    <s v="Потребляемая мощность в режиме охлаждения, кВт"/>
    <s v="0.778 (0.350 - 1.350)"/>
    <s v="Коэффициент энергоэффективности EER, Вт/Вт"/>
    <s v="4,5"/>
    <s v="Коэффициент сезонной энергоэффективности SEER, Вт/Вт"/>
    <n v="9"/>
    <s v="Класс энергоэффективности EER (охлаждение)"/>
    <s v="A"/>
    <s v="Класс сезонной энергоэффективности SEER (охлаждение)"/>
    <s v="A+++"/>
    <s v="Теплопроизводительность, kBTU"/>
    <n v="14"/>
    <s v="Теплопроизводительность, кВт"/>
    <s v="4.00 (0.60 - 6.60)"/>
    <s v="Потребляемый ток в режиме нагрева, A"/>
    <s v="3.48 (2.17 - 8.70)"/>
    <s v="Потребляемая мощность в режиме нагрева, кВт"/>
    <s v="0.800 (0.50 - 2.00)"/>
    <s v="Коэффициент энергоэффективности COP, Вт/Вт"/>
    <s v="5,00"/>
    <s v="Коэффициент энергоэффективности SCOP (усредненный), Вт/Вт"/>
    <n v="5.0999999999999996"/>
    <s v="Класс энергоэффективности COP (нагрев)"/>
    <s v="A"/>
    <s v="Класс сезонной энергоэффективности SCOP (нагрев, усредненный)"/>
    <s v="A+++"/>
    <s v="Электропитание, В/Гц/Ф"/>
    <s v="230/50/1"/>
    <s v="Расход воздуха внутреннего блока, м&amp;lt;sup&amp;gt;3&amp;lt;/sup&amp;gt;/ч"/>
    <s v="310/430/520/630"/>
    <s v="Минимальный расход воздуха внутреннего блока, м&amp;lt;sup&amp;gt;3&amp;lt;/sup&amp;gt;/ч"/>
    <n v="310"/>
    <s v="Уровень шума внутреннего блока, дБ(А)"/>
    <s v="22/29/36/43"/>
    <s v="Минимальный уровень шума внутреннего блока, дБ(А)"/>
    <n v="22"/>
    <s v="Объем конденсации, л/ч"/>
    <n v="1.6"/>
    <s v="Расход воздуха наружного блока, м&amp;lt;sup&amp;gt;3&amp;lt;/sup&amp;gt;/ч"/>
    <n v="1920"/>
    <s v="Уровень шума наружного блока, дБ(А)"/>
    <n v="48"/>
    <s v="Марка компрессора"/>
    <s v="Hitachi / Highly"/>
    <s v="Тип компрессора"/>
    <s v="Ротационный с одним ротором"/>
    <s v="Тип хладагента"/>
    <s v="R32"/>
    <s v="Заводская заправка хладагента, г"/>
    <n v="980"/>
    <s v="Габаритные размеры внутреннего блока (ШхВхГ), мм"/>
    <s v="795x294x250"/>
    <s v="Габаритные размеры наружного блока (ШхВхГ), мм"/>
    <s v="792x600x299"/>
    <s v="Габаритные размеры внутреннего блока в упаковке (ШхВхГ), мм"/>
    <s v="827x316x356"/>
    <s v="Габаритные размеры наружного блока в упаковке (ШхВхГ), мм"/>
    <s v="924x650x400"/>
    <s v="Вес нетто внутреннего блока, кг"/>
    <n v="11"/>
    <s v="Вес нетто наружного блока, кг"/>
    <n v="37"/>
    <s v="Вес брутто внутреннего блока, кг"/>
    <n v="13"/>
    <s v="Вес брутто наружного блока, кг"/>
    <n v="40"/>
    <s v="Диаметр жидкостной трубы, мм (дюйм)"/>
    <s v="6,35 (1/4&amp;quot;)"/>
    <s v="Диаметр газовой трубы, мм (дюйм)"/>
    <s v="9,53 (3/8&amp;quot;)"/>
    <s v="Максимальная длина трассы, м"/>
    <n v="20"/>
    <s v="Максимальный перепад по высоте между внутренним и наружным блоками, м"/>
    <n v="10"/>
    <s v="Минимальная длина трассы, м"/>
    <n v="3"/>
    <s v="Номинальная длина трассы, м"/>
    <n v="20"/>
    <s v="Диаметр дренажной трубы, мм"/>
    <n v="16"/>
    <s v="Рабочие температурные границы наружного воздуха (охлаждение), °C"/>
    <s v="-10 ~ +43"/>
    <s v="Рабочие температурные границы наружного воздуха (нагрев), °C"/>
    <s v="-20 ~ +24"/>
    <s v="Подключение электропитания"/>
    <s v="Наружный блок"/>
    <s v="Межблочный кабель, мм&amp;lt;sup&amp;gt;2&amp;lt;/sup&amp;gt;"/>
    <s v="1,50x3 + E"/>
    <s v="Силовой кабель, мм&amp;lt;sup&amp;gt;2&amp;lt;/sup&amp;gt;"/>
    <s v="1,50x2 + E"/>
    <s v="Автомат защиты, А"/>
    <n v="16"/>
    <s v="Максимальная потребляемая мощность, кВт"/>
    <n v="2"/>
    <s v="Максимальный потребляемый ток, А"/>
    <n v="8.6999999999999993"/>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500*320"/>
    <s v="Страна производства"/>
    <s v="КНР"/>
    <s v="Срок гарантии, мес"/>
    <n v="36"/>
    <s v="Цвет внутреннего блока"/>
    <s v="Серебристый"/>
    <s v="Цвет наружного блока"/>
    <s v="Белый"/>
    <s v="Тип дросселирующего устройства"/>
    <s v="ЭРВ"/>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Да, опция"/>
    <s v="Дополнительные фильтры тонкой очистки в комплекте"/>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n v="12"/>
  </r>
  <r>
    <s v="Инверторные сплит-системы серии S-PREMIUM (R32) RAK-50PSES/RAC-50WSE"/>
    <x v="12"/>
    <x v="12"/>
    <x v="0"/>
    <s v="https://breez.ru/images/catalog/hitachi/2021_hitachi_S_premium.png|https://breez.ru/images/catalog/hitachi/2021_HITACHI_S_Premium_S_001.png|https://breez.ru/images/catalog/hitachi/2021_HITACHI_S_Premium_S_002.png|https://breez.ru/images/catalog/hitachi/2021_HITACHI_S_Premium_S_003.png|https://breez.ru/images/catalog/hitachi/2021_HITACHI_S_Premium_S_004.png|https://breez.ru/images/catalog/hitachi/2021_HITACHI_Sendo_pult_001.png|https://breez.ru/images/catalog/hitachi/2021_HITACHI_Cassrtniy_split_systemy_001_pult.png"/>
    <s v="&amp;#9679; до A+++/A+++ — выдающаяся сезонная энергоэффективность;&lt;br&gt;_x000a_&amp;#9679; престижная премия в области дизайна &quot;Good Design Award&quot;&lt;br&gt;_x000a_&amp;#9679; от 22 дБ(А) — низкий уровень шума;&lt;br&gt;_x000a_&amp;#9679; очистка теплообменника «замораживанием» Frost Wash;&lt;br&gt;_x000a_&amp;#9679; управление горизонтальными и вертикальными жалюзи при помощи пульта ДУ;&lt;br&gt;_x000a_&amp;#9679; датчик присутствия Eco Sensor - реальный ECO режим;&lt;br&gt;_x000a_&amp;#9679; автоматическая роботизированная очистка фильтра - сбор пыли в специальном контейнере;&lt;br&gt;_x000a_&amp;#9679; режим «Дежурного отопления» — поддержание температуры 10 °C;&lt;br&gt;_x000a_&amp;#9679; нагрев при низких температурах - до -20 С;&lt;br&gt;_x000a_&amp;#9679; внутренняя конструкция и фильтры из нержавеющей стали — максимальная чистота воздуха;&lt;br&gt;_x000a_&amp;#9679; продвинутый пульт с недельным таймером и настенным держателем;&lt;br&gt;_x000a_&amp;#9679; отключаемый цифровой дисплей;&lt;br&gt;_x000a_&amp;#9679; функция INFO выводит на дисплей пульта: температуру в помещении, показатели месячного энергопотребления, коды неисправностей при возникновении неполадок."/>
    <x v="3"/>
    <s v="Гарантия - 3 года."/>
    <x v="0"/>
    <s v="https://breez.ru/files/biblio/hitachi/s-premium/2021_Hitachi_booclet_S-Premium.pdf"/>
    <s v="https://breez.ru/files/biblio/hitachi/s-premium/s_premium.zip"/>
    <m/>
    <s v="265500 RUB"/>
    <x v="1"/>
    <s v="HITACHI"/>
    <s v="Модель"/>
    <s v="RAK-50PSES/RAC-50WSE"/>
    <s v="Модель внутреннего блока"/>
    <s v="RAK-50PSES"/>
    <s v="Модель наружного блока"/>
    <s v="RAC-50WSE"/>
    <s v="Инверторная технология"/>
    <s v="да"/>
    <s v="Серия"/>
    <s v="S-Premium"/>
    <s v="Тип внутреннего блока"/>
    <s v="Настенный"/>
    <s v="Эффективен для помещений площадью до, м"/>
    <n v="50"/>
    <s v="Холодопроизводительность, kBTU"/>
    <n v="17"/>
    <s v="Холодопроизводительность, кВт"/>
    <s v="5.00 (1.90 - 5.20)"/>
    <s v="Потребляемый ток в режиме охлаждения, A"/>
    <s v="6.04 (1.74 - 7.91)"/>
    <s v="Потребляемая мощность в режиме охлаждения, кВт"/>
    <s v="1.389 (0.400 - 1.820)"/>
    <s v="Коэффициент энергоэффективности EER, Вт/Вт"/>
    <s v="3,6"/>
    <s v="Коэффициент сезонной энергоэффективности SEER, Вт/Вт"/>
    <n v="7.5"/>
    <s v="Класс энергоэффективности EER (охлаждение)"/>
    <s v="A"/>
    <s v="Класс сезонной энергоэффективности SEER (охлаждение)"/>
    <s v="A++"/>
    <s v="Теплопроизводительность, kBTU"/>
    <n v="20"/>
    <s v="Теплопроизводительность, кВт"/>
    <s v="6.00 (2.20 - 7.00)"/>
    <s v="Потребляемый ток в режиме нагрева, A"/>
    <s v="7.05 (2.61 - 11.52)"/>
    <s v="Потребляемая мощность в режиме нагрева, кВт"/>
    <s v="1.622 (0.60 - 2.65)"/>
    <s v="Коэффициент энергоэффективности COP, Вт/Вт"/>
    <s v="3,70"/>
    <s v="Коэффициент энергоэффективности SCOP (усредненный), Вт/Вт"/>
    <n v="4.7"/>
    <s v="Класс энергоэффективности COP (нагрев)"/>
    <s v="A"/>
    <s v="Класс сезонной энергоэффективности SCOP (нагрев, усредненный)"/>
    <s v="A++"/>
    <s v="Электропитание, В/Гц/Ф"/>
    <s v="230/50/1"/>
    <s v="Расход воздуха внутреннего блока, м&amp;lt;sup&amp;gt;3&amp;lt;/sup&amp;gt;/ч"/>
    <s v="330/450/560/680"/>
    <s v="Минимальный расход воздуха внутреннего блока, м&amp;lt;sup&amp;gt;3&amp;lt;/sup&amp;gt;/ч"/>
    <n v="330"/>
    <s v="Уровень шума внутреннего блока, дБ(А)"/>
    <s v="25/31/38/46"/>
    <s v="Минимальный уровень шума внутреннего блока, дБ(А)"/>
    <n v="25"/>
    <s v="Объем конденсации, л/ч"/>
    <n v="2"/>
    <s v="Расход воздуха наружного блока, м&amp;lt;sup&amp;gt;3&amp;lt;/sup&amp;gt;/ч"/>
    <n v="2160"/>
    <s v="Уровень шума наружного блока, дБ(А)"/>
    <n v="51"/>
    <s v="Марка компрессора"/>
    <s v="Hitachi / Highly"/>
    <s v="Тип компрессора"/>
    <s v="Ротационный с двумя роторами"/>
    <s v="Тип хладагента"/>
    <s v="R32"/>
    <s v="Заводская заправка хладагента, г"/>
    <n v="1240"/>
    <s v="Габаритные размеры внутреннего блока (ШхВхГ), мм"/>
    <s v="795x294x250"/>
    <s v="Габаритные размеры наружного блока (ШхВхГ), мм"/>
    <s v="800x736x350"/>
    <s v="Габаритные размеры внутреннего блока в упаковке (ШхВхГ), мм"/>
    <s v="827x316x356"/>
    <s v="Габаритные размеры наружного блока в упаковке (ШхВхГ), мм"/>
    <s v="950x805x490"/>
    <s v="Вес нетто внутреннего блока, кг"/>
    <n v="11"/>
    <s v="Вес нетто наружного блока, кг"/>
    <n v="51"/>
    <s v="Вес брутто внутреннего блока, кг"/>
    <n v="13"/>
    <s v="Вес брутто наружного блока, кг"/>
    <n v="55.5"/>
    <s v="Диаметр жидкостной трубы, мм (дюйм)"/>
    <s v="6,35 (1/4&amp;quot;)"/>
    <s v="Диаметр газовой трубы, мм (дюйм)"/>
    <s v="12,7 (1/2&amp;quot;)"/>
    <s v="Максимальная длина трассы, м"/>
    <n v="30"/>
    <s v="Максимальный перепад по высоте между внутренним и наружным блоками, м"/>
    <n v="10"/>
    <s v="Минимальная длина трассы, м"/>
    <n v="3"/>
    <s v="Номинальная длина трассы, м"/>
    <n v="10"/>
    <s v="Диаметр дренажной трубы, мм"/>
    <n v="16"/>
    <s v="Рабочие температурные границы наружного воздуха (охлаждение), °C"/>
    <s v="-10 ~ +43"/>
    <s v="Рабочие температурные границы наружного воздуха (нагрев), °C"/>
    <s v="-20 ~ +24"/>
    <s v="Подключение электропитания"/>
    <s v="Наружный блок"/>
    <s v="Межблочный кабель, мм&amp;lt;sup&amp;gt;2&amp;lt;/sup&amp;gt;"/>
    <s v="2,50x3 + E"/>
    <s v="Силовой кабель, мм&amp;lt;sup&amp;gt;2&amp;lt;/sup&amp;gt;"/>
    <s v="2,50x2 + E"/>
    <s v="Автомат защиты, А"/>
    <n v="25"/>
    <s v="Максимальная потребляемая мощность, кВт"/>
    <n v="2.65"/>
    <s v="Максимальный потребляемый ток, А"/>
    <n v="11.52"/>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543,5*375"/>
    <s v="Страна производства"/>
    <s v="КНР"/>
    <s v="Срок гарантии, мес"/>
    <n v="36"/>
    <s v="Цвет внутреннего блока"/>
    <s v="Серебристый"/>
    <s v="Цвет наружного блока"/>
    <s v="Белый"/>
    <s v="Тип дросселирующего устройства"/>
    <s v="ЭРВ"/>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Да, опция"/>
    <s v="Дополнительные фильтры тонкой очистки в комплекте"/>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n v="13"/>
  </r>
  <r>
    <s v="Инверторные сплит-системы серии SENDO (R32) RAK-18RPE/RAC-18WPE"/>
    <x v="13"/>
    <x v="13"/>
    <x v="0"/>
    <s v="https://breez.ru/images/catalog/hitachi/2021_hitachi_sendo.png|https://breez.ru/images/catalog/hitachi/1_2021_HITACHI_Standard_R32_001.png|https://breez.ru/images/catalog/hitachi/2_2021_HITACHI_Standard_R32_002.png|https://breez.ru/images/catalog/hitachi/3_2021_HITACHI_Standard_R32_003.png|https://breez.ru/images/catalog/hitachi/4_2021_HITACHI_Standard_R32_004.png|https://breez.ru/images/catalog/hitachi/2021_HITACHI_Sendo_pult_001.png|https://breez.ru/images/catalog/hitachi/2021_HITACHI_Cassrtniy_split_systemy_001_pult.png"/>
    <s v="&amp;#9679; A+++/A++ — выдающаяся сезонная энергоэффективность;&lt;br&gt;_x000a_&amp;#9679; от 19 дБ(А) — низкий уровень шума;&lt;br&gt;_x000a_&amp;#9679; очистка теплообменника «замораживанием» Frost Wash;&lt;br&gt;_x000a_&amp;#9679; HEPA-фильтры и угольные фильтры Active Carbon в комплекте;&lt;br&gt;_x000a_&amp;#9679; управление горизонтальными и вертикальными жалюзи при помощи пульта ДУ;&lt;br&gt;_x000a_&amp;#9679; датчик присутствия Eco Sensor - реальный ECO режим;&lt;br&gt;_x000a_&amp;#9679; режим «Дежурного отопления» — поддержание температуры 10 °C;&lt;br&gt;_x000a_&amp;#9679; нагрев при низких температурах - до -15 С;&lt;br&gt;_x000a_&amp;#9679; продвинутый пульт с недельным таймером и настенным держателем;&lt;br&gt;_x000a_&amp;#9679; функция INFO выводит на дисплей пульта: температуру в помещении, показатели месячного энергопотребления, коды неисправностей при возникновении неполадок."/>
    <x v="4"/>
    <s v="Гарантия - 3 года."/>
    <x v="0"/>
    <s v="https://breez.ru/files/biblio/hitachi/sendo/2021_Hitachi_booclet_Sendo.pdf"/>
    <s v="https://breez.ru/files/biblio/hitachi/sendo/sendo.zip"/>
    <m/>
    <s v="87900 RUB"/>
    <x v="1"/>
    <s v="HITACHI"/>
    <s v="Модель"/>
    <s v="RAK-18RPE/RAC-18WPE"/>
    <s v="Модель внутреннего блока"/>
    <s v="RAK-18RPE"/>
    <s v="Модель наружного блока"/>
    <s v="RAC-18WPE"/>
    <s v="Инверторная технология"/>
    <s v="да"/>
    <s v="Серия"/>
    <s v="Sendo"/>
    <s v="Тип внутреннего блока"/>
    <s v="Настенный"/>
    <s v="Эффективен для помещений площадью до, м"/>
    <n v="20"/>
    <s v="Холодопроизводительность, kBTU"/>
    <n v="7"/>
    <s v="Холодопроизводительность, кВт"/>
    <s v="2.00 (0.90 - 2.50)"/>
    <s v="Потребляемый ток в режиме охлаждения, A"/>
    <s v="1.82 (1.09 - 4.39)"/>
    <s v="Потребляемая мощность в режиме охлаждения, кВт"/>
    <s v="0.419 (0.25 - 1.01)"/>
    <s v="Коэффициент энергоэффективности EER, Вт/Вт"/>
    <s v="4,77"/>
    <s v="Коэффициент сезонной энергоэффективности SEER, Вт/Вт"/>
    <n v="8.5"/>
    <s v="Класс энергоэффективности EER (охлаждение)"/>
    <s v="A"/>
    <s v="Класс сезонной энергоэффективности SEER (охлаждение)"/>
    <s v="A+++"/>
    <s v="Теплопроизводительность, kBTU"/>
    <n v="9"/>
    <s v="Теплопроизводительность, кВт"/>
    <s v="2.50 (0.90 - 3.20)"/>
    <s v="Потребляемый ток в режиме нагрева, A"/>
    <s v="2.26 (1.09 - 4.22)"/>
    <s v="Потребляемая мощность в режиме нагрева, кВт"/>
    <s v="0.519 (0.25 - 0.97)"/>
    <s v="Коэффициент энергоэффективности COP, Вт/Вт"/>
    <s v="4,82"/>
    <s v="Коэффициент энергоэффективности SCOP (усредненный), Вт/Вт"/>
    <n v="4.9000000000000004"/>
    <s v="Класс энергоэффективности COP (нагрев)"/>
    <s v="A"/>
    <s v="Класс сезонной энергоэффективности SCOP (нагрев, усредненный)"/>
    <s v="A++"/>
    <s v="Электропитание, В/Гц/Ф"/>
    <s v="230/50/1"/>
    <s v="Расход воздуха внутреннего блока, м&amp;lt;sup&amp;gt;3&amp;lt;/sup&amp;gt;/ч"/>
    <s v="312/350/400/440"/>
    <s v="Минимальный расход воздуха внутреннего блока, м&amp;lt;sup&amp;gt;3&amp;lt;/sup&amp;gt;/ч"/>
    <n v="312"/>
    <s v="Уровень шума внутреннего блока, дБ(А)"/>
    <s v="19/22/33/38"/>
    <s v="Минимальный уровень шума внутреннего блока, дБ(А)"/>
    <n v="19"/>
    <s v="Объем конденсации, л/ч"/>
    <n v="1.2"/>
    <s v="Расход воздуха наружного блока, м&amp;lt;sup&amp;gt;3&amp;lt;/sup&amp;gt;/ч"/>
    <n v="1860"/>
    <s v="Уровень шума наружного блока, дБ(А)"/>
    <n v="44"/>
    <s v="Марка компрессора"/>
    <s v="Hitachi / Highly"/>
    <s v="Тип компрессора"/>
    <s v="Ротационный с одним ротором"/>
    <s v="Тип хладагента"/>
    <s v="R32"/>
    <s v="Заводская заправка хладагента, г"/>
    <n v="870"/>
    <s v="Габаритные размеры внутреннего блока (ШхВхГ), мм"/>
    <s v="780x280x230"/>
    <s v="Габаритные размеры наружного блока (ШхВхГ), мм"/>
    <s v="750x548x288"/>
    <s v="Габаритные размеры внутреннего блока в упаковке (ШхВхГ), мм"/>
    <s v="820x279x330"/>
    <s v="Габаритные размеры наружного блока в упаковке (ШхВхГ), мм"/>
    <s v="871x591x377"/>
    <s v="Вес нетто внутреннего блока, кг"/>
    <n v="8.5"/>
    <s v="Вес нетто наружного блока, кг"/>
    <n v="32.5"/>
    <s v="Вес брутто внутреннего блока, кг"/>
    <n v="11"/>
    <s v="Вес брутто наружного блока, кг"/>
    <n v="35"/>
    <s v="Диаметр жидкостной трубы, мм (дюйм)"/>
    <s v="6,35 (1/4&amp;quot;)"/>
    <s v="Диаметр газовой трубы, мм (дюйм)"/>
    <s v="9,53 (3/8&amp;quot;)"/>
    <s v="Максимальная длина трассы, м"/>
    <n v="20"/>
    <s v="Максимальный перепад по высоте между внутренним и наружным блоками, м"/>
    <n v="10"/>
    <s v="Минимальная длина трассы, м"/>
    <n v="3"/>
    <s v="Номинальная длина трассы, м"/>
    <n v="20"/>
    <s v="Диаметр дренажной трубы, мм"/>
    <n v="16"/>
    <s v="Рабочие температурные границы наружного воздуха (охлаждение), °C"/>
    <s v="-10 ~ +43"/>
    <s v="Рабочие температурные границы наружного воздуха (нагрев), °C"/>
    <s v="-15 ~ +21"/>
    <s v="Подключение электропитания"/>
    <s v="Наружный блок"/>
    <s v="Межблочный кабель, мм&amp;lt;sup&amp;gt;2&amp;lt;/sup&amp;gt;"/>
    <s v="1,50x3 + E"/>
    <s v="Силовой кабель, мм&amp;lt;sup&amp;gt;2&amp;lt;/sup&amp;gt;"/>
    <s v="1,50x2 + E"/>
    <s v="Автомат защиты, А"/>
    <n v="16"/>
    <s v="Максимальная потребляемая мощность, кВт"/>
    <n v="1.01"/>
    <s v="Максимальный потребляемый ток, А"/>
    <n v="4.3899999999999997"/>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500*310"/>
    <s v="Страна производства"/>
    <s v="КНР"/>
    <s v="Срок гарантии, мес"/>
    <n v="36"/>
    <s v="Цвет внутреннего блока"/>
    <s v="Белый"/>
    <s v="Цвет наружного блока"/>
    <s v="Белый"/>
    <s v="Тип дросселирующего устройства"/>
    <s v="ЭРВ"/>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Да, опция"/>
    <s v="Дополнительные фильтры тонкой очистки в комплекте"/>
    <s v="Угольный фильтр, HEPA"/>
    <s v="Дополнительный фильтр тонкой очистки Угольный фильтр"/>
    <s v="да"/>
    <s v="Дополнительный фильтр тонкой очистки HEPA"/>
    <s v="д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n v="14"/>
  </r>
  <r>
    <s v="Инверторные сплит-системы серии SENDO (R32) RAK-25RPE/RAC-25WPE"/>
    <x v="14"/>
    <x v="14"/>
    <x v="0"/>
    <s v="https://breez.ru/images/catalog/hitachi/2021_hitachi_sendo.png|https://breez.ru/images/catalog/hitachi/1_2021_HITACHI_Standard_R32_001.png|https://breez.ru/images/catalog/hitachi/2_2021_HITACHI_Standard_R32_002.png|https://breez.ru/images/catalog/hitachi/3_2021_HITACHI_Standard_R32_003.png|https://breez.ru/images/catalog/hitachi/4_2021_HITACHI_Standard_R32_004.png|https://breez.ru/images/catalog/hitachi/2021_HITACHI_Sendo_pult_001.png|https://breez.ru/images/catalog/hitachi/2021_HITACHI_Cassrtniy_split_systemy_001_pult.png"/>
    <s v="&amp;#9679; A+++/A++ — выдающаяся сезонная энергоэффективность;&lt;br&gt;_x000a_&amp;#9679; от 19 дБ(А) — низкий уровень шума;&lt;br&gt;_x000a_&amp;#9679; очистка теплообменника «замораживанием» Frost Wash;&lt;br&gt;_x000a_&amp;#9679; HEPA-фильтры и угольные фильтры Active Carbon в комплекте;&lt;br&gt;_x000a_&amp;#9679; управление горизонтальными и вертикальными жалюзи при помощи пульта ДУ;&lt;br&gt;_x000a_&amp;#9679; датчик присутствия Eco Sensor - реальный ECO режим;&lt;br&gt;_x000a_&amp;#9679; режим «Дежурного отопления» — поддержание температуры 10 °C;&lt;br&gt;_x000a_&amp;#9679; нагрев при низких температурах - до -15 С;&lt;br&gt;_x000a_&amp;#9679; продвинутый пульт с недельным таймером и настенным держателем;&lt;br&gt;_x000a_&amp;#9679; функция INFO выводит на дисплей пульта: температуру в помещении, показатели месячного энергопотребления, коды неисправностей при возникновении неполадок."/>
    <x v="4"/>
    <s v="Гарантия - 3 года."/>
    <x v="0"/>
    <s v="https://breez.ru/files/biblio/hitachi/sendo/2021_Hitachi_booclet_Sendo.pdf"/>
    <s v="https://breez.ru/files/biblio/hitachi/sendo/sendo.zip"/>
    <m/>
    <s v="95900 RUB"/>
    <x v="1"/>
    <s v="HITACHI"/>
    <s v="Модель"/>
    <s v="RAK-25RPE/RAC-25WPE"/>
    <s v="Модель внутреннего блока"/>
    <s v="RAK-25RPE"/>
    <s v="Модель наружного блока"/>
    <s v="RAC-25WPE"/>
    <s v="Инверторная технология"/>
    <s v="да"/>
    <s v="Серия"/>
    <s v="Sendo"/>
    <s v="Тип внутреннего блока"/>
    <s v="Настенный"/>
    <s v="Эффективен для помещений площадью до, м"/>
    <n v="25"/>
    <s v="Холодопроизводительность, kBTU"/>
    <n v="9"/>
    <s v="Холодопроизводительность, кВт"/>
    <s v="2.50 (0.90 - 3.10)"/>
    <s v="Потребляемый ток в режиме охлаждения, A"/>
    <s v="2.39 (1.09 - 5.61)"/>
    <s v="Потребляемая мощность в режиме охлаждения, кВт"/>
    <s v="0.549 (0.25 - 1.29)"/>
    <s v="Коэффициент энергоэффективности EER, Вт/Вт"/>
    <s v="4,55"/>
    <s v="Коэффициент сезонной энергоэффективности SEER, Вт/Вт"/>
    <n v="8.5"/>
    <s v="Класс энергоэффективности EER (охлаждение)"/>
    <s v="A"/>
    <s v="Класс сезонной энергоэффективности SEER (охлаждение)"/>
    <s v="A+++"/>
    <s v="Теплопроизводительность, kBTU"/>
    <n v="12"/>
    <s v="Теплопроизводительность, кВт"/>
    <s v="3.40 (0.90 - 4.40)"/>
    <s v="Потребляемый ток в режиме нагрева, A"/>
    <s v="3.19 (1.09 - 6.52)"/>
    <s v="Потребляемая мощность в режиме нагрева, кВт"/>
    <s v="0.733 (0.25 - 1.50)"/>
    <s v="Коэффициент энергоэффективности COP, Вт/Вт"/>
    <s v="4,64"/>
    <s v="Коэффициент энергоэффективности SCOP (усредненный), Вт/Вт"/>
    <n v="4.9000000000000004"/>
    <s v="Класс энергоэффективности COP (нагрев)"/>
    <s v="A"/>
    <s v="Класс сезонной энергоэффективности SCOP (нагрев, усредненный)"/>
    <s v="A++"/>
    <s v="Электропитание, В/Гц/Ф"/>
    <s v="230/50/1"/>
    <s v="Расход воздуха внутреннего блока, м&amp;lt;sup&amp;gt;3&amp;lt;/sup&amp;gt;/ч"/>
    <s v="333/370/430/510"/>
    <s v="Минимальный расход воздуха внутреннего блока, м&amp;lt;sup&amp;gt;3&amp;lt;/sup&amp;gt;/ч"/>
    <n v="333"/>
    <s v="Уровень шума внутреннего блока, дБ(А)"/>
    <s v="20/23/34/41"/>
    <s v="Минимальный уровень шума внутреннего блока, дБ(А)"/>
    <n v="20"/>
    <s v="Объем конденсации, л/ч"/>
    <n v="1.4"/>
    <s v="Расход воздуха наружного блока, м&amp;lt;sup&amp;gt;3&amp;lt;/sup&amp;gt;/ч"/>
    <n v="1860"/>
    <s v="Уровень шума наружного блока, дБ(А)"/>
    <n v="46"/>
    <s v="Марка компрессора"/>
    <s v="Hitachi / Highly"/>
    <s v="Тип компрессора"/>
    <s v="Ротационный с одним ротором"/>
    <s v="Тип хладагента"/>
    <s v="R32"/>
    <s v="Заводская заправка хладагента, г"/>
    <n v="870"/>
    <s v="Габаритные размеры внутреннего блока (ШхВхГ), мм"/>
    <s v="780x280x230"/>
    <s v="Габаритные размеры наружного блока (ШхВхГ), мм"/>
    <s v="750x548x288"/>
    <s v="Габаритные размеры внутреннего блока в упаковке (ШхВхГ), мм"/>
    <s v="820x279x330"/>
    <s v="Габаритные размеры наружного блока в упаковке (ШхВхГ), мм"/>
    <s v="871x591x377"/>
    <s v="Вес нетто внутреннего блока, кг"/>
    <n v="8.5"/>
    <s v="Вес нетто наружного блока, кг"/>
    <n v="32.5"/>
    <s v="Вес брутто внутреннего блока, кг"/>
    <n v="11"/>
    <s v="Вес брутто наружного блока, кг"/>
    <n v="35"/>
    <s v="Диаметр жидкостной трубы, мм (дюйм)"/>
    <s v="6,35 (1/4&amp;quot;)"/>
    <s v="Диаметр газовой трубы, мм (дюйм)"/>
    <s v="9,53 (3/8&amp;quot;)"/>
    <s v="Максимальная длина трассы, м"/>
    <n v="20"/>
    <s v="Максимальный перепад по высоте между внутренним и наружным блоками, м"/>
    <n v="10"/>
    <s v="Минимальная длина трассы, м"/>
    <n v="3"/>
    <s v="Номинальная длина трассы, м"/>
    <n v="20"/>
    <s v="Диаметр дренажной трубы, мм"/>
    <n v="16"/>
    <s v="Рабочие температурные границы наружного воздуха (охлаждение), °C"/>
    <s v="-10 ~ +43"/>
    <s v="Рабочие температурные границы наружного воздуха (нагрев), °C"/>
    <s v="-15 ~ +21"/>
    <s v="Подключение электропитания"/>
    <s v="Наружный блок"/>
    <s v="Межблочный кабель, мм&amp;lt;sup&amp;gt;2&amp;lt;/sup&amp;gt;"/>
    <s v="1,50x3 + E"/>
    <s v="Силовой кабель, мм&amp;lt;sup&amp;gt;2&amp;lt;/sup&amp;gt;"/>
    <s v="1,50x2 + E"/>
    <s v="Автомат защиты, А"/>
    <n v="16"/>
    <s v="Максимальная потребляемая мощность, кВт"/>
    <n v="1.5"/>
    <s v="Максимальный потребляемый ток, А"/>
    <n v="6.52"/>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500*310"/>
    <s v="Страна производства"/>
    <s v="КНР"/>
    <s v="Срок гарантии, мес"/>
    <n v="36"/>
    <s v="Цвет внутреннего блока"/>
    <s v="Белый"/>
    <s v="Цвет наружного блока"/>
    <s v="Белый"/>
    <s v="Тип дросселирующего устройства"/>
    <s v="ЭРВ"/>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Да, опция"/>
    <s v="Дополнительные фильтры тонкой очистки в комплекте"/>
    <s v="Угольный фильтр, HEPA"/>
    <s v="Дополнительный фильтр тонкой очистки Угольный фильтр"/>
    <s v="да"/>
    <s v="Дополнительный фильтр тонкой очистки HEPA"/>
    <s v="д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n v="15"/>
  </r>
  <r>
    <s v="Инверторные сплит-системы серии SENDO (R32) RAK-35RPE/RAC-35WPE"/>
    <x v="15"/>
    <x v="15"/>
    <x v="0"/>
    <s v="https://breez.ru/images/catalog/hitachi/2021_hitachi_sendo.png|https://breez.ru/images/catalog/hitachi/1_2021_HITACHI_Standard_R32_001.png|https://breez.ru/images/catalog/hitachi/2_2021_HITACHI_Standard_R32_002.png|https://breez.ru/images/catalog/hitachi/3_2021_HITACHI_Standard_R32_003.png|https://breez.ru/images/catalog/hitachi/4_2021_HITACHI_Standard_R32_004.png|https://breez.ru/images/catalog/hitachi/2021_HITACHI_Sendo_pult_001.png|https://breez.ru/images/catalog/hitachi/2021_HITACHI_Cassrtniy_split_systemy_001_pult.png"/>
    <s v="&amp;#9679; A+++/A++ — выдающаяся сезонная энергоэффективность;&lt;br&gt;_x000a_&amp;#9679; от 19 дБ(А) — низкий уровень шума;&lt;br&gt;_x000a_&amp;#9679; очистка теплообменника «замораживанием» Frost Wash;&lt;br&gt;_x000a_&amp;#9679; HEPA-фильтры и угольные фильтры Active Carbon в комплекте;&lt;br&gt;_x000a_&amp;#9679; управление горизонтальными и вертикальными жалюзи при помощи пульта ДУ;&lt;br&gt;_x000a_&amp;#9679; датчик присутствия Eco Sensor - реальный ECO режим;&lt;br&gt;_x000a_&amp;#9679; режим «Дежурного отопления» — поддержание температуры 10 °C;&lt;br&gt;_x000a_&amp;#9679; нагрев при низких температурах - до -15 С;&lt;br&gt;_x000a_&amp;#9679; продвинутый пульт с недельным таймером и настенным держателем;&lt;br&gt;_x000a_&amp;#9679; функция INFO выводит на дисплей пульта: температуру в помещении, показатели месячного энергопотребления, коды неисправностей при возникновении неполадок."/>
    <x v="4"/>
    <s v="Гарантия - 3 года."/>
    <x v="0"/>
    <s v="https://breez.ru/files/biblio/hitachi/sendo/2021_Hitachi_booclet_Sendo.pdf"/>
    <s v="https://breez.ru/files/biblio/hitachi/sendo/sendo.zip"/>
    <m/>
    <s v="106100 RUB"/>
    <x v="1"/>
    <s v="HITACHI"/>
    <s v="Модель"/>
    <s v="RAK-35RPE/RAC-35WPE"/>
    <s v="Модель внутреннего блока"/>
    <s v="RAK-35RPE"/>
    <s v="Модель наружного блока"/>
    <s v="RAC-35WPE"/>
    <s v="Инверторная технология"/>
    <s v="да"/>
    <s v="Серия"/>
    <s v="Sendo"/>
    <s v="Тип внутреннего блока"/>
    <s v="Настенный"/>
    <s v="Эффективен для помещений площадью до, м"/>
    <n v="35"/>
    <s v="Холодопроизводительность, kBTU"/>
    <n v="12"/>
    <s v="Холодопроизводительность, кВт"/>
    <s v="3.50 (0.90 - 4.00)"/>
    <s v="Потребляемый ток в режиме охлаждения, A"/>
    <s v="4.09 (1.09 - 6.35)"/>
    <s v="Потребляемая мощность в режиме охлаждения, кВт"/>
    <s v="0.941 (0.25 - 1.46)"/>
    <s v="Коэффициент энергоэффективности EER, Вт/Вт"/>
    <s v="3,72"/>
    <s v="Коэффициент сезонной энергоэффективности SEER, Вт/Вт"/>
    <n v="7.8"/>
    <s v="Класс энергоэффективности EER (охлаждение)"/>
    <s v="A"/>
    <s v="Класс сезонной энергоэффективности SEER (охлаждение)"/>
    <s v="A++"/>
    <s v="Теплопроизводительность, kBTU"/>
    <n v="14"/>
    <s v="Теплопроизводительность, кВт"/>
    <s v="4.20 (0.90 - 5.00)"/>
    <s v="Потребляемый ток в режиме нагрева, A"/>
    <s v="4.35 (1.09 - 7.39)"/>
    <s v="Потребляемая мощность в режиме нагрева, кВт"/>
    <s v="1.000 (0.25 - 1.70)"/>
    <s v="Коэффициент энергоэффективности COP, Вт/Вт"/>
    <s v="4,2"/>
    <s v="Коэффициент энергоэффективности SCOP (усредненный), Вт/Вт"/>
    <n v="4.9000000000000004"/>
    <s v="Класс энергоэффективности COP (нагрев)"/>
    <s v="A"/>
    <s v="Класс сезонной энергоэффективности SCOP (нагрев, усредненный)"/>
    <s v="A++"/>
    <s v="Электропитание, В/Гц/Ф"/>
    <s v="230/50/1"/>
    <s v="Расход воздуха внутреннего блока, м&amp;lt;sup&amp;gt;3&amp;lt;/sup&amp;gt;/ч"/>
    <s v="353/420/485/680"/>
    <s v="Минимальный расход воздуха внутреннего блока, м&amp;lt;sup&amp;gt;3&amp;lt;/sup&amp;gt;/ч"/>
    <n v="353"/>
    <s v="Уровень шума внутреннего блока, дБ(А)"/>
    <s v="25/26/36/43"/>
    <s v="Минимальный уровень шума внутреннего блока, дБ(А)"/>
    <n v="25"/>
    <s v="Объем конденсации, л/ч"/>
    <n v="1.6"/>
    <s v="Расход воздуха наружного блока, м&amp;lt;sup&amp;gt;3&amp;lt;/sup&amp;gt;/ч"/>
    <n v="1920"/>
    <s v="Уровень шума наружного блока, дБ(А)"/>
    <n v="48"/>
    <s v="Марка компрессора"/>
    <s v="Hitachi / Highly"/>
    <s v="Тип компрессора"/>
    <s v="Ротационный с одним ротором"/>
    <s v="Тип хладагента"/>
    <s v="R32"/>
    <s v="Заводская заправка хладагента, г"/>
    <n v="870"/>
    <s v="Габаритные размеры внутреннего блока (ШхВхГ), мм"/>
    <s v="780x280x230"/>
    <s v="Габаритные размеры наружного блока (ШхВхГ), мм"/>
    <s v="750x548x288"/>
    <s v="Габаритные размеры внутреннего блока в упаковке (ШхВхГ), мм"/>
    <s v="820x279x330"/>
    <s v="Габаритные размеры наружного блока в упаковке (ШхВхГ), мм"/>
    <s v="871x591x377"/>
    <s v="Вес нетто внутреннего блока, кг"/>
    <n v="8.5"/>
    <s v="Вес нетто наружного блока, кг"/>
    <n v="32.5"/>
    <s v="Вес брутто внутреннего блока, кг"/>
    <n v="11"/>
    <s v="Вес брутто наружного блока, кг"/>
    <n v="35"/>
    <s v="Диаметр жидкостной трубы, мм (дюйм)"/>
    <s v="6,35 (1/4&amp;quot;)"/>
    <s v="Диаметр газовой трубы, мм (дюйм)"/>
    <s v="9,53 (3/8&amp;quot;)"/>
    <s v="Максимальная длина трассы, м"/>
    <n v="20"/>
    <s v="Максимальный перепад по высоте между внутренним и наружным блоками, м"/>
    <n v="10"/>
    <s v="Минимальная длина трассы, м"/>
    <n v="3"/>
    <s v="Номинальная длина трассы, м"/>
    <n v="20"/>
    <s v="Диаметр дренажной трубы, мм"/>
    <n v="16"/>
    <s v="Рабочие температурные границы наружного воздуха (охлаждение), °C"/>
    <s v="-10 ~ +43"/>
    <s v="Рабочие температурные границы наружного воздуха (нагрев), °C"/>
    <s v="-15 ~ +21"/>
    <s v="Подключение электропитания"/>
    <s v="Наружный блок"/>
    <s v="Межблочный кабель, мм&amp;lt;sup&amp;gt;2&amp;lt;/sup&amp;gt;"/>
    <s v="1,50x3 + E"/>
    <s v="Силовой кабель, мм&amp;lt;sup&amp;gt;2&amp;lt;/sup&amp;gt;"/>
    <s v="1,50x2 + E"/>
    <s v="Автомат защиты, А"/>
    <n v="16"/>
    <s v="Максимальная потребляемая мощность, кВт"/>
    <n v="1.7"/>
    <s v="Максимальный потребляемый ток, А"/>
    <n v="7.39"/>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500*310"/>
    <s v="Страна производства"/>
    <s v="КНР"/>
    <s v="Срок гарантии, мес"/>
    <n v="36"/>
    <s v="Цвет внутреннего блока"/>
    <s v="Белый"/>
    <s v="Цвет наружного блока"/>
    <s v="Белый"/>
    <s v="Тип дросселирующего устройства"/>
    <s v="ЭРВ"/>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Да, опция"/>
    <s v="Дополнительные фильтры тонкой очистки в комплекте"/>
    <s v="Угольный фильтр, HEPA"/>
    <s v="Дополнительный фильтр тонкой очистки Угольный фильтр"/>
    <s v="да"/>
    <s v="Дополнительный фильтр тонкой очистки HEPA"/>
    <s v="д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n v="16"/>
  </r>
  <r>
    <s v="Инверторные сплит-системы серии SENDO (R32) RAK-42RPE/RAC-42WPE"/>
    <x v="16"/>
    <x v="16"/>
    <x v="0"/>
    <s v="https://breez.ru/images/catalog/hitachi/2021_hitachi_sendo.png|https://breez.ru/images/catalog/hitachi/1_2021_HITACHI_Standard_R32_001.png|https://breez.ru/images/catalog/hitachi/2_2021_HITACHI_Standard_R32_002.png|https://breez.ru/images/catalog/hitachi/3_2021_HITACHI_Standard_R32_003.png|https://breez.ru/images/catalog/hitachi/4_2021_HITACHI_Standard_R32_004.png|https://breez.ru/images/catalog/hitachi/2021_HITACHI_Sendo_pult_001.png|https://breez.ru/images/catalog/hitachi/2021_HITACHI_Cassrtniy_split_systemy_001_pult.png"/>
    <s v="&amp;#9679; A+++/A++ — выдающаяся сезонная энергоэффективность;&lt;br&gt;_x000a_&amp;#9679; от 19 дБ(А) — низкий уровень шума;&lt;br&gt;_x000a_&amp;#9679; очистка теплообменника «замораживанием» Frost Wash;&lt;br&gt;_x000a_&amp;#9679; HEPA-фильтры и угольные фильтры Active Carbon в комплекте;&lt;br&gt;_x000a_&amp;#9679; управление горизонтальными и вертикальными жалюзи при помощи пульта ДУ;&lt;br&gt;_x000a_&amp;#9679; датчик присутствия Eco Sensor - реальный ECO режим;&lt;br&gt;_x000a_&amp;#9679; режим «Дежурного отопления» — поддержание температуры 10 °C;&lt;br&gt;_x000a_&amp;#9679; нагрев при низких температурах - до -15 С;&lt;br&gt;_x000a_&amp;#9679; продвинутый пульт с недельным таймером и настенным держателем;&lt;br&gt;_x000a_&amp;#9679; функция INFO выводит на дисплей пульта: температуру в помещении, показатели месячного энергопотребления, коды неисправностей при возникновении неполадок."/>
    <x v="4"/>
    <s v="Гарантия - 3 года."/>
    <x v="0"/>
    <s v="https://breez.ru/files/biblio/hitachi/sendo/2021_Hitachi_booclet_Sendo.pdf"/>
    <s v="https://breez.ru/files/biblio/hitachi/sendo/sendo.zip"/>
    <m/>
    <s v="135950 RUB"/>
    <x v="1"/>
    <s v="HITACHI"/>
    <s v="Модель"/>
    <s v="RAK-42RPE/RAC-42WPE"/>
    <s v="Модель внутреннего блока"/>
    <s v="RAK-42RPE"/>
    <s v="Модель наружного блока"/>
    <s v="RAC-42WPE"/>
    <s v="Инверторная технология"/>
    <s v="да"/>
    <s v="Серия"/>
    <s v="Sendo"/>
    <s v="Тип внутреннего блока"/>
    <s v="Настенный"/>
    <s v="Эффективен для помещений площадью до, м"/>
    <n v="42"/>
    <s v="Холодопроизводительность, kBTU"/>
    <n v="14"/>
    <s v="Холодопроизводительность, кВт"/>
    <s v="4.20 (1.70 - 5.00)"/>
    <s v="Потребляемый ток в режиме охлаждения, A"/>
    <s v="4.87 (1.3 - 7.39)"/>
    <s v="Потребляемая мощность в режиме охлаждения, кВт"/>
    <s v="1.120 (0.30 - 1.70)"/>
    <s v="Коэффициент энергоэффективности EER, Вт/Вт"/>
    <s v="3,75"/>
    <s v="Коэффициент сезонной энергоэффективности SEER, Вт/Вт"/>
    <n v="7.5"/>
    <s v="Класс энергоэффективности EER (охлаждение)"/>
    <s v="A"/>
    <s v="Класс сезонной энергоэффективности SEER (охлаждение)"/>
    <s v="A++"/>
    <s v="Теплопроизводительность, kBTU"/>
    <n v="18"/>
    <s v="Теплопроизводительность, кВт"/>
    <s v="5.40 (1.70 - 6.00)"/>
    <s v="Потребляемый ток в режиме нагрева, A"/>
    <s v="5.73 (2.17 - 8.70)"/>
    <s v="Потребляемая мощность в режиме нагрева, кВт"/>
    <s v="1.317 (0.50 - 2.10)"/>
    <s v="Коэффициент энергоэффективности COP, Вт/Вт"/>
    <s v="4,1"/>
    <s v="Коэффициент энергоэффективности SCOP (усредненный), Вт/Вт"/>
    <n v="4.5999999999999996"/>
    <s v="Класс энергоэффективности COP (нагрев)"/>
    <s v="A"/>
    <s v="Класс сезонной энергоэффективности SCOP (нагрев, усредненный)"/>
    <s v="A++"/>
    <s v="Электропитание, В/Гц/Ф"/>
    <s v="230/50/1"/>
    <s v="Расход воздуха внутреннего блока, м&amp;lt;sup&amp;gt;3&amp;lt;/sup&amp;gt;/ч"/>
    <s v="353/410/540/720"/>
    <s v="Минимальный расход воздуха внутреннего блока, м&amp;lt;sup&amp;gt;3&amp;lt;/sup&amp;gt;/ч"/>
    <n v="353"/>
    <s v="Уровень шума внутреннего блока, дБ(А)"/>
    <s v="25/28/39/46"/>
    <s v="Минимальный уровень шума внутреннего блока, дБ(А)"/>
    <n v="25"/>
    <s v="Объем конденсации, л/ч"/>
    <n v="1.8"/>
    <s v="Расход воздуха наружного блока, м&amp;lt;sup&amp;gt;3&amp;lt;/sup&amp;gt;/ч"/>
    <n v="2160"/>
    <s v="Уровень шума наружного блока, дБ(А)"/>
    <n v="49"/>
    <s v="Марка компрессора"/>
    <s v="Hitachi / Highly"/>
    <s v="Тип компрессора"/>
    <s v="Ротационный с двумя роторами"/>
    <s v="Тип хладагента"/>
    <s v="R32"/>
    <s v="Заводская заправка хладагента, г"/>
    <n v="1050"/>
    <s v="Габаритные размеры внутреннего блока (ШхВхГ), мм"/>
    <s v="780x280x230"/>
    <s v="Габаритные размеры наружного блока (ШхВхГ), мм"/>
    <s v="792x600x299"/>
    <s v="Габаритные размеры внутреннего блока в упаковке (ШхВхГ), мм"/>
    <s v="820x279x330"/>
    <s v="Габаритные размеры наружного блока в упаковке (ШхВхГ), мм"/>
    <s v="924x650x400"/>
    <s v="Вес нетто внутреннего блока, кг"/>
    <n v="8.5"/>
    <s v="Вес нетто наружного блока, кг"/>
    <n v="39"/>
    <s v="Вес брутто внутреннего блока, кг"/>
    <n v="11"/>
    <s v="Вес брутто наружного блока, кг"/>
    <n v="42.5"/>
    <s v="Диаметр жидкостной трубы, мм (дюйм)"/>
    <s v="6,35 (1/4&amp;quot;)"/>
    <s v="Диаметр газовой трубы, мм (дюйм)"/>
    <s v="12,7 (1/2&amp;quot;)"/>
    <s v="Максимальная длина трассы, м"/>
    <n v="20"/>
    <s v="Максимальный перепад по высоте между внутренним и наружным блоками, м"/>
    <n v="10"/>
    <s v="Минимальная длина трассы, м"/>
    <n v="3"/>
    <s v="Номинальная длина трассы, м"/>
    <n v="20"/>
    <s v="Диаметр дренажной трубы, мм"/>
    <n v="16"/>
    <s v="Рабочие температурные границы наружного воздуха (охлаждение), °C"/>
    <s v="-10 ~ +43"/>
    <s v="Рабочие температурные границы наружного воздуха (нагрев), °C"/>
    <s v="-15 ~ +21"/>
    <s v="Подключение электропитания"/>
    <s v="Наружный блок"/>
    <s v="Межблочный кабель, мм&amp;lt;sup&amp;gt;2&amp;lt;/sup&amp;gt;"/>
    <s v="2,50x3 + E"/>
    <s v="Силовой кабель, мм&amp;lt;sup&amp;gt;2&amp;lt;/sup&amp;gt;"/>
    <s v="2,50x2 + E"/>
    <s v="Автомат защиты, А"/>
    <n v="25"/>
    <s v="Максимальная потребляемая мощность, кВт"/>
    <n v="2.1"/>
    <s v="Максимальный потребляемый ток, А"/>
    <n v="8.6999999999999993"/>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500*320"/>
    <s v="Страна производства"/>
    <s v="КНР"/>
    <s v="Срок гарантии, мес"/>
    <n v="36"/>
    <s v="Цвет внутреннего блока"/>
    <s v="Белый"/>
    <s v="Цвет наружного блока"/>
    <s v="Белый"/>
    <s v="Тип дросселирующего устройства"/>
    <s v="ЭРВ"/>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Да, опция"/>
    <s v="Дополнительные фильтры тонкой очистки в комплекте"/>
    <s v="Угольный фильтр, HEPA"/>
    <s v="Дополнительный фильтр тонкой очистки Угольный фильтр"/>
    <s v="да"/>
    <s v="Дополнительный фильтр тонкой очистки HEPA"/>
    <s v="д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n v="17"/>
  </r>
  <r>
    <s v="Инверторные сплит-системы серии SENDO (R32) RAK-50RPE/RAC-50WPE"/>
    <x v="17"/>
    <x v="17"/>
    <x v="0"/>
    <s v="https://breez.ru/images/catalog/hitachi/2021_hitachi_sendo.png|https://breez.ru/images/catalog/hitachi/1_2021_HITACHI_Standard_R32_001.png|https://breez.ru/images/catalog/hitachi/2_2021_HITACHI_Standard_R32_002.png|https://breez.ru/images/catalog/hitachi/3_2021_HITACHI_Standard_R32_003.png|https://breez.ru/images/catalog/hitachi/4_2021_HITACHI_Standard_R32_004.png|https://breez.ru/images/catalog/hitachi/2021_HITACHI_Sendo_pult_001.png|https://breez.ru/images/catalog/hitachi/2021_HITACHI_Cassrtniy_split_systemy_001_pult.png"/>
    <s v="&amp;#9679; A+++/A++ — выдающаяся сезонная энергоэффективность;&lt;br&gt;_x000a_&amp;#9679; от 19 дБ(А) — низкий уровень шума;&lt;br&gt;_x000a_&amp;#9679; очистка теплообменника «замораживанием» Frost Wash;&lt;br&gt;_x000a_&amp;#9679; HEPA-фильтры и угольные фильтры Active Carbon в комплекте;&lt;br&gt;_x000a_&amp;#9679; управление горизонтальными и вертикальными жалюзи при помощи пульта ДУ;&lt;br&gt;_x000a_&amp;#9679; датчик присутствия Eco Sensor - реальный ECO режим;&lt;br&gt;_x000a_&amp;#9679; режим «Дежурного отопления» — поддержание температуры 10 °C;&lt;br&gt;_x000a_&amp;#9679; нагрев при низких температурах - до -15 С;&lt;br&gt;_x000a_&amp;#9679; продвинутый пульт с недельным таймером и настенным держателем;&lt;br&gt;_x000a_&amp;#9679; функция INFO выводит на дисплей пульта: температуру в помещении, показатели месячного энергопотребления, коды неисправностей при возникновении неполадок."/>
    <x v="4"/>
    <s v="Гарантия - 3 года."/>
    <x v="0"/>
    <s v="https://breez.ru/files/biblio/hitachi/sendo/2021_Hitachi_booclet_Sendo.pdf"/>
    <s v="https://breez.ru/files/biblio/hitachi/sendo/sendo.zip"/>
    <m/>
    <s v="157450 RUB"/>
    <x v="1"/>
    <s v="HITACHI"/>
    <s v="Модель"/>
    <s v="RAK-50RPE/RAC-50WPE"/>
    <s v="Модель внутреннего блока"/>
    <s v="RAK-50RPE"/>
    <s v="Модель наружного блока"/>
    <s v="RAC-50WPE"/>
    <s v="Инверторная технология"/>
    <s v="да"/>
    <s v="Серия"/>
    <s v="Sendo"/>
    <s v="Тип внутреннего блока"/>
    <s v="Настенный"/>
    <s v="Эффективен для помещений площадью до, м"/>
    <n v="50"/>
    <s v="Холодопроизводительность, kBTU"/>
    <n v="17"/>
    <s v="Холодопроизводительность, кВт"/>
    <s v="5.00 (1.90 - 5.20)"/>
    <s v="Потребляемый ток в режиме охлаждения, A"/>
    <s v="6.40 (1.30 - 8.70)"/>
    <s v="Потребляемая мощность в режиме охлаждения, кВт"/>
    <s v="1.471 (0.30 - 2.10)"/>
    <s v="Коэффициент энергоэффективности EER, Вт/Вт"/>
    <s v="3,4"/>
    <s v="Коэффициент сезонной энергоэффективности SEER, Вт/Вт"/>
    <n v="7.35"/>
    <s v="Класс энергоэффективности EER (охлаждение)"/>
    <s v="A"/>
    <s v="Класс сезонной энергоэффективности SEER (охлаждение)"/>
    <s v="A++"/>
    <s v="Теплопроизводительность, kBTU"/>
    <n v="20"/>
    <s v="Теплопроизводительность, кВт"/>
    <s v="6.00 (2.20 - 7.30)"/>
    <s v="Потребляемый ток в режиме нагрева, A"/>
    <s v="6.77 (2.17 - 11.96)"/>
    <s v="Потребляемая мощность в режиме нагрева, кВт"/>
    <s v="1.558 (0.50 - 2.75)"/>
    <s v="Коэффициент энергоэффективности COP, Вт/Вт"/>
    <s v="3,85"/>
    <s v="Коэффициент энергоэффективности SCOP (усредненный), Вт/Вт"/>
    <n v="4.5999999999999996"/>
    <s v="Класс энергоэффективности COP (нагрев)"/>
    <s v="A"/>
    <s v="Класс сезонной энергоэффективности SCOP (нагрев, усредненный)"/>
    <s v="A++"/>
    <s v="Электропитание, В/Гц/Ф"/>
    <s v="230/50/1"/>
    <s v="Расход воздуха внутреннего блока, м&amp;lt;sup&amp;gt;3&amp;lt;/sup&amp;gt;/ч"/>
    <s v="353/410/540/750"/>
    <s v="Минимальный расход воздуха внутреннего блока, м&amp;lt;sup&amp;gt;3&amp;lt;/sup&amp;gt;/ч"/>
    <n v="353"/>
    <s v="Уровень шума внутреннего блока, дБ(А)"/>
    <s v="25/28/39/46"/>
    <s v="Минимальный уровень шума внутреннего блока, дБ(А)"/>
    <n v="25"/>
    <s v="Объем конденсации, л/ч"/>
    <n v="2"/>
    <s v="Расход воздуха наружного блока, м&amp;lt;sup&amp;gt;3&amp;lt;/sup&amp;gt;/ч"/>
    <n v="2160"/>
    <s v="Уровень шума наружного блока, дБ(А)"/>
    <n v="49"/>
    <s v="Марка компрессора"/>
    <s v="Hitachi / Highly"/>
    <s v="Тип компрессора"/>
    <s v="Ротационный с двумя роторами"/>
    <s v="Тип хладагента"/>
    <s v="R32"/>
    <s v="Заводская заправка хладагента, г"/>
    <n v="1050"/>
    <s v="Габаритные размеры внутреннего блока (ШхВхГ), мм"/>
    <s v="780x280x230"/>
    <s v="Габаритные размеры наружного блока (ШхВхГ), мм"/>
    <s v="792x600x299"/>
    <s v="Габаритные размеры внутреннего блока в упаковке (ШхВхГ), мм"/>
    <s v="820x279x330"/>
    <s v="Габаритные размеры наружного блока в упаковке (ШхВхГ), мм"/>
    <s v="924x650x400"/>
    <s v="Вес нетто внутреннего блока, кг"/>
    <n v="8.5"/>
    <s v="Вес нетто наружного блока, кг"/>
    <n v="39"/>
    <s v="Вес брутто внутреннего блока, кг"/>
    <n v="11"/>
    <s v="Вес брутто наружного блока, кг"/>
    <n v="42.5"/>
    <s v="Диаметр жидкостной трубы, мм (дюйм)"/>
    <s v="6,35 (1/4&amp;quot;)"/>
    <s v="Диаметр газовой трубы, мм (дюйм)"/>
    <s v="12,7 (1/2&amp;quot;)"/>
    <s v="Максимальная длина трассы, м"/>
    <n v="20"/>
    <s v="Максимальный перепад по высоте между внутренним и наружным блоками, м"/>
    <n v="10"/>
    <s v="Минимальная длина трассы, м"/>
    <n v="3"/>
    <s v="Номинальная длина трассы, м"/>
    <n v="20"/>
    <s v="Диаметр дренажной трубы, мм"/>
    <n v="16"/>
    <s v="Рабочие температурные границы наружного воздуха (охлаждение), °C"/>
    <s v="-10 ~ +43"/>
    <s v="Рабочие температурные границы наружного воздуха (нагрев), °C"/>
    <s v="-15 ~ +21"/>
    <s v="Подключение электропитания"/>
    <s v="Наружный блок"/>
    <s v="Межблочный кабель, мм&amp;lt;sup&amp;gt;2&amp;lt;/sup&amp;gt;"/>
    <s v="2,50x3 + E"/>
    <s v="Силовой кабель, мм&amp;lt;sup&amp;gt;2&amp;lt;/sup&amp;gt;"/>
    <s v="2,50x2 + E"/>
    <s v="Автомат защиты, А"/>
    <n v="25"/>
    <s v="Максимальная потребляемая мощность, кВт"/>
    <n v="2.75"/>
    <s v="Максимальный потребляемый ток, А"/>
    <n v="11.96"/>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500*320"/>
    <s v="Страна производства"/>
    <s v="КНР"/>
    <s v="Срок гарантии, мес"/>
    <n v="36"/>
    <s v="Цвет внутреннего блока"/>
    <s v="Белый"/>
    <s v="Цвет наружного блока"/>
    <s v="Белый"/>
    <s v="Тип дросселирующего устройства"/>
    <s v="ЭРВ"/>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Да, опция"/>
    <s v="Дополнительные фильтры тонкой очистки в комплекте"/>
    <s v="Угольный фильтр, HEPA"/>
    <s v="Дополнительный фильтр тонкой очистки Угольный фильтр"/>
    <s v="да"/>
    <s v="Дополнительный фильтр тонкой очистки HEPA"/>
    <s v="д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n v="18"/>
  </r>
  <r>
    <s v="Инверторные сплит-системы серии Shiratama RAK-DJ18PHAE/RAC-DJ18PHAE"/>
    <x v="18"/>
    <x v="18"/>
    <x v="0"/>
    <s v="https://breez.ru/images/catalog/hitachi/shiratama/1.png|https://breez.ru/images/catalog/hitachi/shiratama/3.png|https://breez.ru/images/catalog/hitachi/shiratama/2.png|https://breez.ru/images/catalog/hitachi/shiratama/4.png|https://breez.ru/images/catalog/hitachi/shiratama/5.png|https://breez.ru/images/catalog/hitachi/shiratama/6.png|https://breez.ru/images/catalog/hitachi/shiratama/7.png|https://breez.ru/images/catalog/hitachi/shiratama/8.jpg"/>
    <s v="&amp;#9679; современный отточенный дизайн (Reddot Winner 2022)&lt;br&gt;_x000a_&amp;#9679; &gt;A++/A++ — высокая сезонная энергоэффективность;&lt;br&gt;_x000a_&amp;#9679; от 20 дБ(А) — низкий уровень шума;&lt;br&gt;_x000a_&amp;#9679; очистка теплообменника «замораживанием» Frost Wash;&lt;br&gt;_x000a_&amp;#9679; дополнительный антивирусный фильтр с пиритионом цинка в комплекте&lt;br&gt;_x000a_&amp;#9679; 5 скоростей вентилятора&lt;br&gt;_x000a_&amp;#9679; продвинутый пульт с большим дисплеем с подсветкой&lt;br&gt;_x000a_&amp;#9679; высокоинформативный модуль индикации&lt;br&gt;_x000a_&amp;#9679; управление горизонтальными жалюзи при помощи пульта ДУ&lt;br&gt;_x000a_&amp;#9679; функция ECO — режим с пониженным энергопотреблением&lt;br&gt;_x000a_&amp;#9679; режим «Дежурного отопления» — поддержание температуры 10 &amp;deg;C&lt;br&gt;_x000a_&amp;#9679; нагрев при низких температурах - до -15 &amp;deg;С&lt;br&gt;_x000a_&amp;#9679; 12-часовой таймер."/>
    <x v="5"/>
    <s v="36 месяцев."/>
    <x v="0"/>
    <s v="https://breez.ru/files/biblio/2022_Hitachi_%D0%B1%D1%83%D0%BA%D0%BB%D0%B5%D1%82_Shiratama.pdf"/>
    <s v="https://breez.ru/files/biblio/hitachi/shiratama/shiratama.zip"/>
    <m/>
    <s v="66900 RUB"/>
    <x v="1"/>
    <s v="HITACHI"/>
    <s v="Модель"/>
    <s v="RAK-DJ18PHAE/RAC-DJ18PHAE"/>
    <s v="Модель внутреннего блока"/>
    <s v="RAK-DJ18PHAE"/>
    <s v="Модель наружного блока"/>
    <s v="RAC-DJ18PHAE"/>
    <s v="Инверторная технология"/>
    <s v="да"/>
    <s v="Серия"/>
    <s v="Shiratama"/>
    <s v="Тип внутреннего блока"/>
    <s v="Настенный"/>
    <s v="Эффективен для помещений площадью до, м"/>
    <n v="20"/>
    <s v="Холодопроизводительность, kBTU"/>
    <n v="7"/>
    <s v="Холодопроизводительность, кВт"/>
    <s v="2.00 (0.90 - 2.50)"/>
    <s v="Потребляемый ток в режиме охлаждения, A"/>
    <s v="2.52 (1.09 - 4.39)"/>
    <s v="Потребляемая мощность в режиме охлаждения, кВт"/>
    <s v="0.58 (0.25 - 1.01)"/>
    <s v="Коэффициент энергоэффективности EER, Вт/Вт"/>
    <s v="3,45"/>
    <s v="Коэффициент сезонной энергоэффективности SEER, Вт/Вт"/>
    <n v="7.5"/>
    <s v="Класс энергоэффективности EER (охлаждение)"/>
    <s v="A"/>
    <s v="Класс сезонной энергоэффективности SEER (охлаждение)"/>
    <s v="A++"/>
    <s v="Теплопроизводительность, kBTU"/>
    <n v="9"/>
    <s v="Теплопроизводительность, кВт"/>
    <s v="2.50 (0.90 - 3.20)"/>
    <s v="Потребляемый ток в режиме нагрева, A"/>
    <s v="2.70 (1.09 - 4.22)"/>
    <s v="Потребляемая мощность в режиме нагрева, кВт"/>
    <s v="0.60 (0.25 - 0.97)"/>
    <s v="Коэффициент энергоэффективности COP, Вт/Вт"/>
    <s v="4,20"/>
    <s v="Коэффициент энергоэффективности SCOP (усредненный), Вт/Вт"/>
    <n v="4.5999999999999996"/>
    <s v="Класс энергоэффективности COP (нагрев)"/>
    <s v="A"/>
    <s v="Класс сезонной энергоэффективности SCOP (нагрев, усредненный)"/>
    <s v="A++"/>
    <s v="Электропитание, В/Гц/Ф"/>
    <s v="230/50/1"/>
    <s v="Расход воздуха внутреннего блока, м&amp;lt;sup&amp;gt;3&amp;lt;/sup&amp;gt;/ч"/>
    <s v="204/255/384/431/545"/>
    <s v="Минимальный расход воздуха внутреннего блока, м&amp;lt;sup&amp;gt;3&amp;lt;/sup&amp;gt;/ч"/>
    <n v="204"/>
    <s v="Уровень шума внутреннего блока, дБ(А)"/>
    <s v="20/24/29/33/37"/>
    <s v="Минимальный уровень шума внутреннего блока, дБ(А)"/>
    <n v="20"/>
    <s v="Объем конденсации, л/ч"/>
    <n v="1.2"/>
    <s v="Расход воздуха наружного блока, м&amp;lt;sup&amp;gt;3&amp;lt;/sup&amp;gt;/ч"/>
    <n v="1860"/>
    <s v="Уровень шума наружного блока, дБ(А)"/>
    <n v="45"/>
    <s v="Марка компрессора"/>
    <s v="Hitachi / Highly"/>
    <s v="Тип компрессора"/>
    <s v="Ротационный с одним ротором"/>
    <s v="Тип хладагента"/>
    <s v="R32"/>
    <s v="Заводская заправка хладагента, г"/>
    <n v="580"/>
    <s v="Габаритные размеры внутреннего блока (ШхВхГ), мм"/>
    <s v="780x280x222"/>
    <s v="Габаритные размеры наружного блока (ШхВхГ), мм"/>
    <s v="660x530x278"/>
    <s v="Габаритные размеры внутреннего блока в упаковке (ШхВхГ), мм"/>
    <s v="820x260x330"/>
    <s v="Габаритные размеры наружного блока в упаковке (ШхВхГ), мм"/>
    <s v="785x582x373"/>
    <s v="Вес нетто внутреннего блока, кг"/>
    <n v="7.7"/>
    <s v="Вес нетто наружного блока, кг"/>
    <n v="23"/>
    <s v="Вес брутто внутреннего блока, кг"/>
    <n v="9.1"/>
    <s v="Вес брутто наружного блока, кг"/>
    <n v="25.3"/>
    <s v="Диаметр жидкостной трубы, мм (дюйм)"/>
    <s v="6,35 (1/4&amp;quot;)"/>
    <s v="Диаметр газовой трубы, мм (дюйм)"/>
    <s v="9,53 (3/8&amp;quot;)"/>
    <s v="Максимальная длина трассы, м"/>
    <n v="20"/>
    <s v="Максимальный перепад по высоте между внутренним и наружным блоками, м"/>
    <n v="10"/>
    <s v="Минимальная длина трассы, м"/>
    <n v="3"/>
    <s v="Номинальная длина трассы, м"/>
    <n v="20"/>
    <s v="Диаметр дренажной трубы, мм"/>
    <n v="16"/>
    <s v="Рабочие температурные границы наружного воздуха (охлаждение), °C"/>
    <s v="-10 ~ +46"/>
    <s v="Рабочие температурные границы наружного воздуха (нагрев), °C"/>
    <s v="-15 ~ +21"/>
    <s v="Подключение электропитания"/>
    <s v="Наружный блок"/>
    <s v="Межблочный кабель, мм&amp;lt;sup&amp;gt;2&amp;lt;/sup&amp;gt;"/>
    <s v="1,50x3 + E"/>
    <s v="Силовой кабель, мм&amp;lt;sup&amp;gt;2&amp;lt;/sup&amp;gt;"/>
    <s v="1,50x3 + E"/>
    <s v="Автомат защиты, А"/>
    <n v="16"/>
    <s v="Максимальная потребляемая мощность, кВт"/>
    <n v="1.01"/>
    <s v="Максимальный потребляемый ток, А"/>
    <n v="4.3899999999999997"/>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500*297"/>
    <s v="Страна производства"/>
    <s v="КНР"/>
    <s v="Срок гарантии, мес"/>
    <n v="36"/>
    <s v="Цвет внутреннего блока"/>
    <s v="Белый"/>
    <s v="Цвет наружного блока"/>
    <s v="Белый"/>
    <s v="Тип дросселирующего устройства"/>
    <s v="ЭРВ"/>
    <s v="Ионизатор воздуха"/>
    <s v="нет"/>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Да, опция"/>
    <s v="Дополнительные фильтры тонкой очистки в комплекте"/>
    <s v="Антивирусный фильтр с пиритионом цинк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n v="19"/>
  </r>
  <r>
    <s v="Инверторные сплит-системы серии Shiratama RAK-DJ25PHAE/RAC-DJ25PHAE_x000a_"/>
    <x v="19"/>
    <x v="19"/>
    <x v="0"/>
    <s v="https://breez.ru/images/catalog/hitachi/shiratama/1.png|https://breez.ru/images/catalog/hitachi/shiratama/3.png|https://breez.ru/images/catalog/hitachi/shiratama/2.png|https://breez.ru/images/catalog/hitachi/shiratama/4.png|https://breez.ru/images/catalog/hitachi/shiratama/5.png|https://breez.ru/images/catalog/hitachi/shiratama/6.png|https://breez.ru/images/catalog/hitachi/shiratama/7.png|https://breez.ru/images/catalog/hitachi/shiratama/8.jpg"/>
    <s v="&amp;#9679; современный отточенный дизайн (Reddot Winner 2022)&lt;br&gt;_x000a_&amp;#9679; &gt;A++/A++ — высокая сезонная энергоэффективность;&lt;br&gt;_x000a_&amp;#9679; от 20 дБ(А) — низкий уровень шума;&lt;br&gt;_x000a_&amp;#9679; очистка теплообменника «замораживанием» Frost Wash;&lt;br&gt;_x000a_&amp;#9679; дополнительный антивирусный фильтр с пиритионом цинка в комплекте&lt;br&gt;_x000a_&amp;#9679; 5 скоростей вентилятора&lt;br&gt;_x000a_&amp;#9679; продвинутый пульт с большим дисплеем с подсветкой&lt;br&gt;_x000a_&amp;#9679; высокоинформативный модуль индикации&lt;br&gt;_x000a_&amp;#9679; управление горизонтальными жалюзи при помощи пульта ДУ&lt;br&gt;_x000a_&amp;#9679; функция ECO — режим с пониженным энергопотреблением&lt;br&gt;_x000a_&amp;#9679; режим «Дежурного отопления» — поддержание температуры 10 &amp;deg;C&lt;br&gt;_x000a_&amp;#9679; нагрев при низких температурах - до -15 &amp;deg;С&lt;br&gt;_x000a_&amp;#9679; 12-часовой таймер."/>
    <x v="5"/>
    <s v="36 месяцев."/>
    <x v="0"/>
    <s v="https://breez.ru/files/biblio/2022_Hitachi_%D0%B1%D1%83%D0%BA%D0%BB%D0%B5%D1%82_Shiratama.pdf"/>
    <s v="https://breez.ru/files/biblio/hitachi/shiratama/shiratama.zip"/>
    <m/>
    <s v="68900 RUB"/>
    <x v="1"/>
    <s v="HITACHI"/>
    <s v="Модель"/>
    <s v="RAK-DJ25PHAE/RAC-DJ25PHAE"/>
    <s v="Модель внутреннего блока"/>
    <s v="RAK-DJ25PHAE"/>
    <s v="Модель наружного блока"/>
    <s v="RAC-DJ25PHAE"/>
    <s v="Инверторная технология"/>
    <s v="да"/>
    <s v="Серия"/>
    <s v="Shiratama"/>
    <s v="Тип внутреннего блока"/>
    <s v="Настенный"/>
    <s v="Эффективен для помещений площадью до, м"/>
    <n v="25"/>
    <s v="Холодопроизводительность, kBTU"/>
    <n v="9"/>
    <s v="Холодопроизводительность, кВт"/>
    <s v="2.50 (0.90 - 3.10)"/>
    <s v="Потребляемый ток в режиме охлаждения, A"/>
    <s v="3.04 (1.09 - 5.61)"/>
    <s v="Потребляемая мощность в режиме охлаждения, кВт"/>
    <s v="0.70 (0.25 - 1.29)"/>
    <s v="Коэффициент энергоэффективности EER, Вт/Вт"/>
    <s v="3,57"/>
    <s v="Коэффициент сезонной энергоэффективности SEER, Вт/Вт"/>
    <n v="7.5"/>
    <s v="Класс энергоэффективности EER (охлаждение)"/>
    <s v="A"/>
    <s v="Класс сезонной энергоэффективности SEER (охлаждение)"/>
    <s v="A++"/>
    <s v="Теплопроизводительность, kBTU"/>
    <n v="12"/>
    <s v="Теплопроизводительность, кВт"/>
    <s v="3.40 (0.90 - 4.40)"/>
    <s v="Потребляемый ток в режиме нагрева, A"/>
    <s v="3.83 (1.09 - 5.43)"/>
    <s v="Потребляемая мощность в режиме нагрева, кВт"/>
    <s v="0.85 (0.25 - 1.25)"/>
    <s v="Коэффициент энергоэффективности COP, Вт/Вт"/>
    <s v="4,00"/>
    <s v="Коэффициент энергоэффективности SCOP (усредненный), Вт/Вт"/>
    <n v="4.5999999999999996"/>
    <s v="Класс энергоэффективности COP (нагрев)"/>
    <s v="A"/>
    <s v="Класс сезонной энергоэффективности SCOP (нагрев, усредненный)"/>
    <s v="A++"/>
    <s v="Электропитание, В/Гц/Ф"/>
    <s v="230/50/1"/>
    <s v="Расход воздуха внутреннего блока, м&amp;lt;sup&amp;gt;3&amp;lt;/sup&amp;gt;/ч"/>
    <s v="204/255/394/513/620"/>
    <s v="Минимальный расход воздуха внутреннего блока, м&amp;lt;sup&amp;gt;3&amp;lt;/sup&amp;gt;/ч"/>
    <n v="204"/>
    <s v="Уровень шума внутреннего блока, дБ(А)"/>
    <s v="20/24/30/36/40"/>
    <s v="Минимальный уровень шума внутреннего блока, дБ(А)"/>
    <n v="20"/>
    <s v="Объем конденсации, л/ч"/>
    <n v="1.4"/>
    <s v="Расход воздуха наружного блока, м&amp;lt;sup&amp;gt;3&amp;lt;/sup&amp;gt;/ч"/>
    <n v="1860"/>
    <s v="Уровень шума наружного блока, дБ(А)"/>
    <n v="47"/>
    <s v="Марка компрессора"/>
    <s v="Hitachi / Highly"/>
    <s v="Тип компрессора"/>
    <s v="Ротационный с одним ротором"/>
    <s v="Тип хладагента"/>
    <s v="R32"/>
    <s v="Заводская заправка хладагента, г"/>
    <n v="580"/>
    <s v="Габаритные размеры внутреннего блока (ШхВхГ), мм"/>
    <s v="780x280x222"/>
    <s v="Габаритные размеры наружного блока (ШхВхГ), мм"/>
    <s v="660x530x278"/>
    <s v="Габаритные размеры внутреннего блока в упаковке (ШхВхГ), мм"/>
    <s v="820x260x330"/>
    <s v="Габаритные размеры наружного блока в упаковке (ШхВхГ), мм"/>
    <s v="785x582x373"/>
    <s v="Вес нетто внутреннего блока, кг"/>
    <n v="7.7"/>
    <s v="Вес нетто наружного блока, кг"/>
    <n v="23"/>
    <s v="Вес брутто внутреннего блока, кг"/>
    <n v="9.1"/>
    <s v="Вес брутто наружного блока, кг"/>
    <n v="25.3"/>
    <s v="Диаметр жидкостной трубы, мм (дюйм)"/>
    <s v="6,35 (1/4&amp;quot;)"/>
    <s v="Диаметр газовой трубы, мм (дюйм)"/>
    <s v="9,53 (3/8&amp;quot;)"/>
    <s v="Максимальная длина трассы, м"/>
    <n v="20"/>
    <s v="Максимальный перепад по высоте между внутренним и наружным блоками, м"/>
    <n v="10"/>
    <s v="Минимальная длина трассы, м"/>
    <n v="3"/>
    <s v="Номинальная длина трассы, м"/>
    <n v="20"/>
    <s v="Диаметр дренажной трубы, мм"/>
    <n v="16"/>
    <s v="Рабочие температурные границы наружного воздуха (охлаждение), °C"/>
    <s v="-10 ~ +46"/>
    <s v="Рабочие температурные границы наружного воздуха (нагрев), °C"/>
    <s v="-15 ~ +21"/>
    <s v="Подключение электропитания"/>
    <s v="Наружный блок"/>
    <s v="Межблочный кабель, мм&amp;lt;sup&amp;gt;2&amp;lt;/sup&amp;gt;"/>
    <s v="1,50x3 + E"/>
    <s v="Силовой кабель, мм&amp;lt;sup&amp;gt;2&amp;lt;/sup&amp;gt;"/>
    <s v="1,50x2 + E"/>
    <s v="Автомат защиты, А"/>
    <n v="16"/>
    <s v="Максимальная потребляемая мощность, кВт"/>
    <n v="1.29"/>
    <s v="Максимальный потребляемый ток, А"/>
    <n v="5.61"/>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500*297"/>
    <s v="Страна производства"/>
    <s v="КНР"/>
    <s v="Срок гарантии, мес"/>
    <n v="36"/>
    <s v="Цвет внутреннего блока"/>
    <s v="Белый"/>
    <s v="Цвет наружного блока"/>
    <s v="Белый"/>
    <s v="Тип дросселирующего устройства"/>
    <s v="ЭРВ"/>
    <s v="Ионизатор воздуха"/>
    <s v="нет"/>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Да, опция"/>
    <s v="Дополнительные фильтры тонкой очистки в комплекте"/>
    <s v="Антивирусный фильтр с пиритионом цинк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n v="20"/>
  </r>
  <r>
    <s v="Инверторные сплит-системы серии Shiratama RAK-DJ35PHAE/RAC-DJ35PHAE_x000a__x000a_"/>
    <x v="20"/>
    <x v="20"/>
    <x v="0"/>
    <s v="https://breez.ru/images/catalog/hitachi/shiratama/1.png|https://breez.ru/images/catalog/hitachi/shiratama/3.png|https://breez.ru/images/catalog/hitachi/shiratama/2.png|https://breez.ru/images/catalog/hitachi/shiratama/4.png|https://breez.ru/images/catalog/hitachi/shiratama/5.png|https://breez.ru/images/catalog/hitachi/shiratama/6.png|https://breez.ru/images/catalog/hitachi/shiratama/7.png|https://breez.ru/images/catalog/hitachi/shiratama/8.jpg"/>
    <s v="&amp;#9679; современный отточенный дизайн (Reddot Winner 2022)&lt;br&gt;_x000a_&amp;#9679; &gt;A++/A++ — высокая сезонная энергоэффективность;&lt;br&gt;_x000a_&amp;#9679; от 20 дБ(А) — низкий уровень шума;&lt;br&gt;_x000a_&amp;#9679; очистка теплообменника «замораживанием» Frost Wash;&lt;br&gt;_x000a_&amp;#9679; дополнительный антивирусный фильтр с пиритионом цинка в комплекте&lt;br&gt;_x000a_&amp;#9679; 5 скоростей вентилятора&lt;br&gt;_x000a_&amp;#9679; продвинутый пульт с большим дисплеем с подсветкой&lt;br&gt;_x000a_&amp;#9679; высокоинформативный модуль индикации&lt;br&gt;_x000a_&amp;#9679; управление горизонтальными жалюзи при помощи пульта ДУ&lt;br&gt;_x000a_&amp;#9679; функция ECO — режим с пониженным энергопотреблением&lt;br&gt;_x000a_&amp;#9679; режим «Дежурного отопления» — поддержание температуры 10 &amp;deg;C&lt;br&gt;_x000a_&amp;#9679; нагрев при низких температурах - до -15 &amp;deg;С&lt;br&gt;_x000a_&amp;#9679; 12-часовой таймер."/>
    <x v="5"/>
    <s v="36 месяцев."/>
    <x v="0"/>
    <s v="https://breez.ru/files/biblio/2022_Hitachi_%D0%B1%D1%83%D0%BA%D0%BB%D0%B5%D1%82_Shiratama.pdf"/>
    <s v="https://breez.ru/files/biblio/hitachi/shiratama/shiratama.zip"/>
    <m/>
    <s v="75900 RUB"/>
    <x v="1"/>
    <s v="HITACHI"/>
    <s v="Модель"/>
    <s v="RAK-DJ35PHAE/RAC-DJ35PHAE"/>
    <s v="Модель внутреннего блока"/>
    <s v="RAK-DJ35PHAE"/>
    <s v="Модель наружного блока"/>
    <s v="RAC-DJ35PHAE"/>
    <s v="Инверторная технология"/>
    <s v="да"/>
    <s v="Серия"/>
    <s v="Shiratama"/>
    <s v="Тип внутреннего блока"/>
    <s v="Настенный"/>
    <s v="Эффективен для помещений площадью до, м"/>
    <n v="35"/>
    <s v="Холодопроизводительность, kBTU"/>
    <n v="12"/>
    <s v="Холодопроизводительность, кВт"/>
    <s v="3.50 (0.90 - 4.00)"/>
    <s v="Потребляемый ток в режиме охлаждения, A"/>
    <s v="4.74 (1.09 - 6.35)"/>
    <s v="Потребляемая мощность в режиме охлаждения, кВт"/>
    <s v="1.08 (0.25 - 1.46)"/>
    <s v="Коэффициент энергоэффективности EER, Вт/Вт"/>
    <s v="3,23"/>
    <s v="Коэффициент сезонной энергоэффективности SEER, Вт/Вт"/>
    <n v="7.5"/>
    <s v="Класс энергоэффективности EER (охлаждение)"/>
    <s v="A"/>
    <s v="Класс сезонной энергоэффективности SEER (охлаждение)"/>
    <s v="A++"/>
    <s v="Теплопроизводительность, kBTU"/>
    <n v="14"/>
    <s v="Теплопроизводительность, кВт"/>
    <s v="4.20 (0.90 - 5.00)"/>
    <s v="Потребляемый ток в режиме нагрева, A"/>
    <s v="4.78 (1.09 - 7.39)"/>
    <s v="Потребляемая мощность в режиме нагрева, кВт"/>
    <s v="1.05 (0.25 - 1.70)"/>
    <s v="Коэффициент энергоэффективности COP, Вт/Вт"/>
    <s v="4,00"/>
    <s v="Коэффициент энергоэффективности SCOP (усредненный), Вт/Вт"/>
    <n v="4.5999999999999996"/>
    <s v="Класс энергоэффективности COP (нагрев)"/>
    <s v="A"/>
    <s v="Класс сезонной энергоэффективности SCOP (нагрев, усредненный)"/>
    <s v="A++"/>
    <s v="Электропитание, В/Гц/Ф"/>
    <s v="230/50/1"/>
    <s v="Расход воздуха внутреннего блока, м&amp;lt;sup&amp;gt;3&amp;lt;/sup&amp;gt;/ч"/>
    <s v="204/302/446/608/653"/>
    <s v="Минимальный расход воздуха внутреннего блока, м&amp;lt;sup&amp;gt;3&amp;lt;/sup&amp;gt;/ч"/>
    <n v="204"/>
    <s v="Уровень шума внутреннего блока, дБ(А)"/>
    <s v="20/27/35/39/43"/>
    <s v="Минимальный уровень шума внутреннего блока, дБ(А)"/>
    <n v="20"/>
    <s v="Объем конденсации, л/ч"/>
    <n v="1.6"/>
    <s v="Расход воздуха наружного блока, м&amp;lt;sup&amp;gt;3&amp;lt;/sup&amp;gt;/ч"/>
    <n v="1860"/>
    <s v="Уровень шума наружного блока, дБ(А)"/>
    <n v="48"/>
    <s v="Марка компрессора"/>
    <s v="Hitachi / Highly"/>
    <s v="Тип компрессора"/>
    <s v="Ротационный с одним ротором"/>
    <s v="Тип хладагента"/>
    <s v="R32"/>
    <s v="Заводская заправка хладагента, г"/>
    <n v="720"/>
    <s v="Габаритные размеры внутреннего блока (ШхВхГ), мм"/>
    <s v="780x280x222"/>
    <s v="Габаритные размеры наружного блока (ШхВхГ), мм"/>
    <s v="660x530x278"/>
    <s v="Габаритные размеры внутреннего блока в упаковке (ШхВхГ), мм"/>
    <s v="820x260x330"/>
    <s v="Габаритные размеры наружного блока в упаковке (ШхВхГ), мм"/>
    <s v="785x582x373"/>
    <s v="Вес нетто внутреннего блока, кг"/>
    <n v="7.7"/>
    <s v="Вес нетто наружного блока, кг"/>
    <n v="24.4"/>
    <s v="Вес брутто внутреннего блока, кг"/>
    <n v="9.1"/>
    <s v="Вес брутто наружного блока, кг"/>
    <n v="26.7"/>
    <s v="Диаметр жидкостной трубы, мм (дюйм)"/>
    <s v="6,35 (1/4&amp;quot;)"/>
    <s v="Диаметр газовой трубы, мм (дюйм)"/>
    <s v="9,53 (3/8&amp;quot;)"/>
    <s v="Максимальная длина трассы, м"/>
    <n v="20"/>
    <s v="Максимальный перепад по высоте между внутренним и наружным блоками, м"/>
    <n v="10"/>
    <s v="Минимальная длина трассы, м"/>
    <n v="3"/>
    <s v="Номинальная длина трассы, м"/>
    <n v="20"/>
    <s v="Диаметр дренажной трубы, мм"/>
    <n v="16"/>
    <s v="Рабочие температурные границы наружного воздуха (охлаждение), °C"/>
    <s v="-10 ~ +46"/>
    <s v="Рабочие температурные границы наружного воздуха (нагрев), °C"/>
    <s v="-15 ~ +21"/>
    <s v="Подключение электропитания"/>
    <s v="Наружный блок"/>
    <s v="Межблочный кабель, мм&amp;lt;sup&amp;gt;2&amp;lt;/sup&amp;gt;"/>
    <s v="1,50x3 + E"/>
    <s v="Силовой кабель, мм&amp;lt;sup&amp;gt;2&amp;lt;/sup&amp;gt;"/>
    <s v="1,50x2 + E"/>
    <s v="Автомат защиты, А"/>
    <n v="16"/>
    <s v="Максимальная потребляемая мощность, кВт"/>
    <n v="1.7"/>
    <s v="Максимальный потребляемый ток, А"/>
    <n v="7.39"/>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500*297"/>
    <s v="Страна производства"/>
    <s v="КНР"/>
    <s v="Срок гарантии, мес"/>
    <n v="36"/>
    <s v="Цвет внутреннего блока"/>
    <s v="Белый"/>
    <s v="Цвет наружного блока"/>
    <s v="Белый"/>
    <s v="Тип дросселирующего устройства"/>
    <s v="ЭРВ"/>
    <s v="Ионизатор воздуха"/>
    <s v="нет"/>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Да, опция"/>
    <s v="Дополнительные фильтры тонкой очистки в комплекте"/>
    <s v="Антивирусный фильтр с пиритионом цинк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n v="21"/>
  </r>
  <r>
    <s v="Инверторные сплит-системы серии Shiratama RAK-DJ50PHAE/RAC-DJ50PHAE_x000a__x000a__x000a_"/>
    <x v="21"/>
    <x v="21"/>
    <x v="0"/>
    <s v="https://breez.ru/images/catalog/hitachi/shiratama/1.png|https://breez.ru/images/catalog/hitachi/shiratama/3.png|https://breez.ru/images/catalog/hitachi/shiratama/2.png|https://breez.ru/images/catalog/hitachi/shiratama/4.png|https://breez.ru/images/catalog/hitachi/shiratama/5.png|https://breez.ru/images/catalog/hitachi/shiratama/6.png|https://breez.ru/images/catalog/hitachi/shiratama/7.png|https://breez.ru/images/catalog/hitachi/shiratama/8.jpg"/>
    <s v="&amp;#9679; современный отточенный дизайн (Reddot Winner 2022)&lt;br&gt;_x000a_&amp;#9679; &gt;A++/A++ — высокая сезонная энергоэффективность;&lt;br&gt;_x000a_&amp;#9679; от 20 дБ(А) — низкий уровень шума;&lt;br&gt;_x000a_&amp;#9679; очистка теплообменника «замораживанием» Frost Wash;&lt;br&gt;_x000a_&amp;#9679; дополнительный антивирусный фильтр с пиритионом цинка в комплекте&lt;br&gt;_x000a_&amp;#9679; 5 скоростей вентилятора&lt;br&gt;_x000a_&amp;#9679; продвинутый пульт с большим дисплеем с подсветкой&lt;br&gt;_x000a_&amp;#9679; высокоинформативный модуль индикации&lt;br&gt;_x000a_&amp;#9679; управление горизонтальными жалюзи при помощи пульта ДУ&lt;br&gt;_x000a_&amp;#9679; функция ECO — режим с пониженным энергопотреблением&lt;br&gt;_x000a_&amp;#9679; режим «Дежурного отопления» — поддержание температуры 10 &amp;deg;C&lt;br&gt;_x000a_&amp;#9679; нагрев при низких температурах - до -15 &amp;deg;С&lt;br&gt;_x000a_&amp;#9679; 12-часовой таймер."/>
    <x v="5"/>
    <s v="36 месяцев."/>
    <x v="0"/>
    <s v="https://breez.ru/files/biblio/2022_Hitachi_%D0%B1%D1%83%D0%BA%D0%BB%D0%B5%D1%82_Shiratama.pdf"/>
    <s v="https://breez.ru/files/biblio/hitachi/shiratama/shiratama.zip"/>
    <m/>
    <s v="105900 RUB"/>
    <x v="1"/>
    <s v="HITACHI"/>
    <s v="Модель"/>
    <s v="RAK-DJ50PHAE/RAC-DJ50PHAE"/>
    <s v="Модель внутреннего блока"/>
    <s v="RAK-DJ50PHAE"/>
    <s v="Модель наружного блока"/>
    <s v="RAC-DJ50PHAE"/>
    <s v="Инверторная технология"/>
    <s v="да"/>
    <s v="Серия"/>
    <s v="Shiratama"/>
    <s v="Тип внутреннего блока"/>
    <s v="Настенный"/>
    <s v="Эффективен для помещений площадью до, м"/>
    <n v="50"/>
    <s v="Холодопроизводительность, kBTU"/>
    <n v="17"/>
    <s v="Холодопроизводительность, кВт"/>
    <s v="5.00 (1.90 - 5.20)"/>
    <s v="Потребляемый ток в режиме охлаждения, A"/>
    <s v="6.78 (2.17 - 9.13)"/>
    <s v="Потребляемая мощность в режиме охлаждения, кВт"/>
    <s v="1.55 (0.50 - 2.10)"/>
    <s v="Коэффициент энергоэффективности EER, Вт/Вт"/>
    <s v="3,23"/>
    <s v="Коэффициент сезонной энергоэффективности SEER, Вт/Вт"/>
    <n v="7"/>
    <s v="Класс энергоэффективности EER (охлаждение)"/>
    <s v="A"/>
    <s v="Класс сезонной энергоэффективности SEER (охлаждение)"/>
    <s v="A++"/>
    <s v="Теплопроизводительность, kBTU"/>
    <n v="20"/>
    <s v="Теплопроизводительность, кВт"/>
    <s v="6.00 (2.20 - 7.30)"/>
    <s v="Потребляемый ток в режиме нагрева, A"/>
    <s v="7.22 (2.17 - 11.96)"/>
    <s v="Потребляемая мощность в режиме нагрева, кВт"/>
    <s v="1.62 (0.50 - 2.75)"/>
    <s v="Коэффициент энергоэффективности COP, Вт/Вт"/>
    <s v="3,71"/>
    <s v="Коэффициент энергоэффективности SCOP (усредненный), Вт/Вт"/>
    <n v="4.5"/>
    <s v="Класс энергоэффективности COP (нагрев)"/>
    <s v="A"/>
    <s v="Класс сезонной энергоэффективности SCOP (нагрев, усредненный)"/>
    <s v="A+"/>
    <s v="Электропитание, В/Гц/Ф"/>
    <s v="230/50/1"/>
    <s v="Расход воздуха внутреннего блока, м&amp;lt;sup&amp;gt;3&amp;lt;/sup&amp;gt;/ч"/>
    <s v="265/360/528/608/663"/>
    <s v="Минимальный расход воздуха внутреннего блока, м&amp;lt;sup&amp;gt;3&amp;lt;/sup&amp;gt;/ч"/>
    <n v="265"/>
    <s v="Уровень шума внутреннего блока, дБ(А)"/>
    <s v="25/31/37/42/47"/>
    <s v="Минимальный уровень шума внутреннего блока, дБ(А)"/>
    <n v="25"/>
    <s v="Объем конденсации, л/ч"/>
    <n v="2"/>
    <s v="Расход воздуха наружного блока, м&amp;lt;sup&amp;gt;3&amp;lt;/sup&amp;gt;/ч"/>
    <n v="2160"/>
    <s v="Уровень шума наружного блока, дБ(А)"/>
    <n v="50"/>
    <s v="Марка компрессора"/>
    <s v="Hitachi / Highly"/>
    <s v="Тип компрессора"/>
    <s v="&amp;quot;Ротационный с двумя роторами&amp;quot;"/>
    <s v="Тип хладагента"/>
    <s v="R32"/>
    <s v="Заводская заправка хладагента, г"/>
    <n v="930"/>
    <s v="Габаритные размеры внутреннего блока (ШхВхГ), мм"/>
    <s v="780x280x222"/>
    <s v="Габаритные размеры наружного блока (ШхВхГ), мм"/>
    <s v="792x600x299"/>
    <s v="Габаритные размеры внутреннего блока в упаковке (ШхВхГ), мм"/>
    <s v="820x260x330"/>
    <s v="Габаритные размеры наружного блока в упаковке (ШхВхГ), мм"/>
    <s v="924x650x400"/>
    <s v="Вес нетто внутреннего блока, кг"/>
    <n v="8.4"/>
    <s v="Вес нетто наружного блока, кг"/>
    <n v="39.1"/>
    <s v="Вес брутто внутреннего блока, кг"/>
    <n v="9.8000000000000007"/>
    <s v="Вес брутто наружного блока, кг"/>
    <n v="42.5"/>
    <s v="Диаметр жидкостной трубы, мм (дюйм)"/>
    <s v="6,35 (1/4&amp;quot;)"/>
    <s v="Диаметр газовой трубы, мм (дюйм)"/>
    <s v="9,53 (3/8&amp;quot;)"/>
    <s v="Максимальная длина трассы, м"/>
    <n v="20"/>
    <s v="Максимальный перепад по высоте между внутренним и наружным блоками, м"/>
    <n v="10"/>
    <s v="Минимальная длина трассы, м"/>
    <n v="3"/>
    <s v="Номинальная длина трассы, м"/>
    <n v="20"/>
    <s v="Диаметр дренажной трубы, мм"/>
    <n v="16"/>
    <s v="Рабочие температурные границы наружного воздуха (охлаждение), °C"/>
    <s v="-10 ~ +46"/>
    <s v="Рабочие температурные границы наружного воздуха (нагрев), °C"/>
    <s v="-15 ~ +21"/>
    <s v="Подключение электропитания"/>
    <s v="Наружный блок"/>
    <s v="Межблочный кабель, мм&amp;lt;sup&amp;gt;2&amp;lt;/sup&amp;gt;"/>
    <s v="2,50x3 + E"/>
    <s v="Силовой кабель, мм&amp;lt;sup&amp;gt;2&amp;lt;/sup&amp;gt;"/>
    <s v="2,50x2 + E"/>
    <s v="Автомат защиты, А"/>
    <n v="25"/>
    <s v="Максимальная потребляемая мощность, кВт"/>
    <n v="2.75"/>
    <s v="Максимальный потребляемый ток, А"/>
    <n v="11.96"/>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500*320"/>
    <s v="Страна производства"/>
    <s v="КНР"/>
    <s v="Срок гарантии, мес"/>
    <n v="36"/>
    <s v="Цвет внутреннего блока"/>
    <s v="Белый"/>
    <s v="Цвет наружного блока"/>
    <s v="Белый"/>
    <s v="Тип дросселирующего устройства"/>
    <s v="ЭРВ"/>
    <s v="Ионизатор воздуха"/>
    <s v="нет"/>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Да, опция"/>
    <s v="Дополнительные фильтры тонкой очистки в комплекте"/>
    <s v="Антивирусный фильтр с пиритионом цинк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n v="22"/>
  </r>
  <r>
    <s v="Инверторные сплит-системы серии X-COMFORT (R32) RAK-18REF/RAC-18WEF"/>
    <x v="22"/>
    <x v="22"/>
    <x v="0"/>
    <s v="https://breez.ru/images/catalog/hitachi/2021_hitachi_x_comfort.png|https://breez.ru/images/catalog/hitachi/2021_HITACHI_X_Comfort_001.png|https://breez.ru/images/catalog/hitachi/2021_HITACHI_X_Comfort_002.png|https://breez.ru/images/catalog/hitachi/2021_HITACHI_X_Comfort_003.png|https://breez.ru/images/catalog/hitachi/2021_HITACHI_X_Comfort_004.png|https://breez.ru/images/catalog/hitachi/Pult-DU_RAR-7PE1.png|https://breez.ru/images/catalog/hitachi/2021_HITACHI_Cassrtniy_split_systemy_001_pult.png"/>
    <s v="&amp;#9679; A++/A+ — высокая сезонная энергоэффективность;&lt;br&gt;_x000a_&amp;#9679; от 19 дБ(А) — низкий уровень шума;&lt;br&gt;_x000a_&amp;#9679; очистка теплообменника «замораживанием» Frost Wash;&lt;br&gt;_x000a_&amp;#9679; управление горизонтальными жалюзи при помощи пульта ДУ;&lt;br&gt;_x000a_&amp;#9679; функция ECO — режим с пониженным энергопотреблением;&lt;br&gt;_x000a_&amp;#9679; режим «Дежурного отопления» —поддержание температуры 10 °C;&lt;br&gt;_x000a_&amp;#9679; нагрев при низких температурах - до -15 С;&lt;br&gt;_x000a_&amp;#9679; 12-часовой таймер."/>
    <x v="6"/>
    <s v="Гарантия - 3 года."/>
    <x v="0"/>
    <s v="https://breez.ru/files/biblio/hitachi/x-comfort/2021_Hitachi_boclet_X-Comfort.pdf"/>
    <s v="https://breez.ru/files/biblio/x-comfort/x_comfort.zip"/>
    <m/>
    <s v="61900 RUB"/>
    <x v="1"/>
    <s v="HITACHI"/>
    <s v="Модель"/>
    <s v="RAK-18REF/RAC-18WEF"/>
    <s v="Модель внутреннего блока"/>
    <s v="RAK-18REF"/>
    <s v="Модель наружного блока"/>
    <s v="RAC-18WEF"/>
    <s v="Инверторная технология"/>
    <s v="да"/>
    <s v="Серия"/>
    <s v="X-Comfort"/>
    <s v="Тип внутреннего блока"/>
    <s v="Настенный"/>
    <s v="Эффективен для помещений площадью до, м"/>
    <n v="20"/>
    <s v="Холодопроизводительность, kBTU"/>
    <n v="7"/>
    <s v="Холодопроизводительность, кВт"/>
    <s v="2.00 (0.90 - 2.50)"/>
    <s v="Потребляемый ток в режиме охлаждения, A"/>
    <s v="2.52 (1.09 - 4.39)"/>
    <s v="Потребляемая мощность в режиме охлаждения, кВт"/>
    <s v="0.58 (0.25 - 1.01)"/>
    <s v="Коэффициент энергоэффективности EER, Вт/Вт"/>
    <s v="3,45"/>
    <s v="Коэффициент сезонной энергоэффективности SEER, Вт/Вт"/>
    <n v="6.1"/>
    <s v="Класс энергоэффективности EER (охлаждение)"/>
    <s v="A"/>
    <s v="Класс сезонной энергоэффективности SEER (охлаждение)"/>
    <s v="A++"/>
    <s v="Теплопроизводительность, kBTU"/>
    <n v="9"/>
    <s v="Теплопроизводительность, кВт"/>
    <s v="2.50 (0.90 - 3.20)"/>
    <s v="Потребляемый ток в режиме нагрева, A"/>
    <s v="2.70 (1.09 - 4.22)"/>
    <s v="Потребляемая мощность в режиме нагрева, кВт"/>
    <s v="0.62 (0.25 - 0.97)"/>
    <s v="Коэффициент энергоэффективности COP, Вт/Вт"/>
    <s v="4,03"/>
    <s v="Коэффициент энергоэффективности SCOP (усредненный), Вт/Вт"/>
    <n v="4.2"/>
    <s v="Класс энергоэффективности COP (нагрев)"/>
    <s v="A"/>
    <s v="Класс сезонной энергоэффективности SCOP (нагрев, усредненный)"/>
    <s v="A+"/>
    <s v="Электропитание, В/Гц/Ф"/>
    <s v="230/50/1"/>
    <s v="Расход воздуха внутреннего блока, м&amp;lt;sup&amp;gt;3&amp;lt;/sup&amp;gt;/ч"/>
    <s v="312/350/400/440"/>
    <s v="Минимальный расход воздуха внутреннего блока, м&amp;lt;sup&amp;gt;3&amp;lt;/sup&amp;gt;/ч"/>
    <n v="312"/>
    <s v="Уровень шума внутреннего блока, дБ(А)"/>
    <s v="19/22/33/38"/>
    <s v="Минимальный уровень шума внутреннего блока, дБ(А)"/>
    <n v="19"/>
    <s v="Объем конденсации, л/ч"/>
    <n v="1.2"/>
    <s v="Расход воздуха наружного блока, м&amp;lt;sup&amp;gt;3&amp;lt;/sup&amp;gt;/ч"/>
    <n v="1860"/>
    <s v="Уровень шума наружного блока, дБ(А)"/>
    <n v="45"/>
    <s v="Марка компрессора"/>
    <s v="Hitachi / Highly"/>
    <s v="Тип компрессора"/>
    <s v="Ротационный с одним ротором"/>
    <s v="Тип хладагента"/>
    <s v="R32"/>
    <s v="Заводская заправка хладагента, г"/>
    <n v="530"/>
    <s v="Габаритные размеры внутреннего блока (ШхВхГ), мм"/>
    <s v="780x280x215"/>
    <s v="Габаритные размеры наружного блока (ШхВхГ), мм"/>
    <s v="660x530x278"/>
    <s v="Габаритные размеры внутреннего блока в упаковке (ШхВхГ), мм"/>
    <s v="820x259x330"/>
    <s v="Габаритные размеры наружного блока в упаковке (ШхВхГ), мм"/>
    <s v="785x582x373"/>
    <s v="Вес нетто внутреннего блока, кг"/>
    <n v="7.7"/>
    <s v="Вес нетто наружного блока, кг"/>
    <n v="23.7"/>
    <s v="Вес брутто внутреннего блока, кг"/>
    <n v="8.6999999999999993"/>
    <s v="Вес брутто наружного блока, кг"/>
    <n v="26"/>
    <s v="Диаметр жидкостной трубы, мм (дюйм)"/>
    <s v="6,35 (1/4&amp;quot;)"/>
    <s v="Диаметр газовой трубы, мм (дюйм)"/>
    <s v="9,53 (3/8&amp;quot;)"/>
    <s v="Максимальная длина трассы, м"/>
    <n v="20"/>
    <s v="Максимальный перепад по высоте между внутренним и наружным блоками, м"/>
    <n v="10"/>
    <s v="Минимальная длина трассы, м"/>
    <n v="3"/>
    <s v="Номинальная длина трассы, м"/>
    <n v="20"/>
    <s v="Диаметр дренажной трубы, мм"/>
    <n v="16"/>
    <s v="Рабочие температурные границы наружного воздуха (охлаждение), °C"/>
    <s v="-10 ~ +46"/>
    <s v="Рабочие температурные границы наружного воздуха (нагрев), °C"/>
    <s v="-15 ~ +21"/>
    <s v="Подключение электропитания"/>
    <s v="Наружный блок"/>
    <s v="Межблочный кабель, мм&amp;lt;sup&amp;gt;2&amp;lt;/sup&amp;gt;"/>
    <s v="1,50x3 + E"/>
    <s v="Силовой кабель, мм&amp;lt;sup&amp;gt;2&amp;lt;/sup&amp;gt;"/>
    <s v="1,50x2 + E"/>
    <s v="Автомат защиты, А"/>
    <n v="16"/>
    <s v="Максимальная потребляемая мощность, кВт"/>
    <n v="1.01"/>
    <s v="Максимальный потребляемый ток, А"/>
    <n v="4.3899999999999997"/>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500*297"/>
    <s v="Страна производства"/>
    <s v="КНР"/>
    <s v="Срок гарантии, мес"/>
    <n v="36"/>
    <s v="Цвет внутреннего блока"/>
    <s v="Белый"/>
    <s v="Цвет наружного блока"/>
    <s v="Белый"/>
    <s v="Тип дросселирующего устройства"/>
    <s v="ЭРВ"/>
    <s v="Ионизатор воздуха"/>
    <s v="нет"/>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Да, опция"/>
    <s v="Дополнительные фильтры тонкой очистки в комплекте"/>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n v="23"/>
  </r>
  <r>
    <s v="Инверторные сплит-системы серии X-COMFORT (R32) RAK-25REF/RAC-25WEF"/>
    <x v="23"/>
    <x v="23"/>
    <x v="0"/>
    <s v="https://breez.ru/images/catalog/hitachi/2021_hitachi_x_comfort.png|https://breez.ru/images/catalog/hitachi/2021_HITACHI_X_Comfort_001.png|https://breez.ru/images/catalog/hitachi/2021_HITACHI_X_Comfort_002.png|https://breez.ru/images/catalog/hitachi/2021_HITACHI_X_Comfort_003.png|https://breez.ru/images/catalog/hitachi/2021_HITACHI_X_Comfort_004.png|https://breez.ru/images/catalog/hitachi/Pult-DU_RAR-7PE1.png|https://breez.ru/images/catalog/hitachi/2021_HITACHI_Cassrtniy_split_systemy_001_pult.png"/>
    <s v="&amp;#9679; A++/A+ — высокая сезонная энергоэффективность;&lt;br&gt;_x000a_&amp;#9679; от 19 дБ(А) — низкий уровень шума;&lt;br&gt;_x000a_&amp;#9679; очистка теплообменника «замораживанием» Frost Wash;&lt;br&gt;_x000a_&amp;#9679; управление горизонтальными жалюзи при помощи пульта ДУ;&lt;br&gt;_x000a_&amp;#9679; функция ECO — режим с пониженным энергопотреблением;&lt;br&gt;_x000a_&amp;#9679; режим «Дежурного отопления» —поддержание температуры 10 °C;&lt;br&gt;_x000a_&amp;#9679; нагрев при низких температурах - до -15 С;&lt;br&gt;_x000a_&amp;#9679; 12-часовой таймер."/>
    <x v="6"/>
    <s v="Гарантия - 3 года."/>
    <x v="0"/>
    <s v="https://breez.ru/files/biblio/hitachi/x-comfort/2021_Hitachi_boclet_X-Comfort.pdf"/>
    <s v="https://breez.ru/files/biblio/x-comfort/x_comfort.zip"/>
    <m/>
    <s v="63900 RUB"/>
    <x v="1"/>
    <s v="HITACHI"/>
    <s v="Модель"/>
    <s v="RAK-25REF/RAC-25WEF"/>
    <s v="Модель внутреннего блока"/>
    <s v="RAK-25REF"/>
    <s v="Модель наружного блока"/>
    <s v="RAC-25WEF"/>
    <s v="Инверторная технология"/>
    <s v="да"/>
    <s v="Серия"/>
    <s v="X-Comfort"/>
    <s v="Тип внутреннего блока"/>
    <s v="Настенный"/>
    <s v="Эффективен для помещений площадью до, м"/>
    <n v="25"/>
    <s v="Холодопроизводительность, kBTU"/>
    <n v="9"/>
    <s v="Холодопроизводительность, кВт"/>
    <s v="2.50 (0.90 - 3.10)"/>
    <s v="Потребляемый ток в режиме охлаждения, A"/>
    <s v="3.04 (1.09 - 5.61)"/>
    <s v="Потребляемая мощность в режиме охлаждения, кВт"/>
    <s v="0.70 (0.25 - 1.29)"/>
    <s v="Коэффициент энергоэффективности EER, Вт/Вт"/>
    <s v="3,57"/>
    <s v="Коэффициент сезонной энергоэффективности SEER, Вт/Вт"/>
    <n v="6.1"/>
    <s v="Класс энергоэффективности EER (охлаждение)"/>
    <s v="A"/>
    <s v="Класс сезонной энергоэффективности SEER (охлаждение)"/>
    <s v="A++"/>
    <s v="Теплопроизводительность, kBTU"/>
    <n v="12"/>
    <s v="Теплопроизводительность, кВт"/>
    <s v="3.40 (0.90 - 4.40)"/>
    <s v="Потребляемый ток в режиме нагрева, A"/>
    <s v="3.83 (1.09 - 5.43)"/>
    <s v="Потребляемая мощность в режиме нагрева, кВт"/>
    <s v="0.88 (0.25 - 1.25)"/>
    <s v="Коэффициент энергоэффективности COP, Вт/Вт"/>
    <s v="3,86"/>
    <s v="Коэффициент энергоэффективности SCOP (усредненный), Вт/Вт"/>
    <n v="4.2"/>
    <s v="Класс энергоэффективности COP (нагрев)"/>
    <s v="A"/>
    <s v="Класс сезонной энергоэффективности SCOP (нагрев, усредненный)"/>
    <s v="A+"/>
    <s v="Электропитание, В/Гц/Ф"/>
    <s v="230/50/1"/>
    <s v="Расход воздуха внутреннего блока, м&amp;lt;sup&amp;gt;3&amp;lt;/sup&amp;gt;/ч"/>
    <s v="333/370/430/510"/>
    <s v="Минимальный расход воздуха внутреннего блока, м&amp;lt;sup&amp;gt;3&amp;lt;/sup&amp;gt;/ч"/>
    <n v="333"/>
    <s v="Уровень шума внутреннего блока, дБ(А)"/>
    <s v="20/23/34/41"/>
    <s v="Минимальный уровень шума внутреннего блока, дБ(А)"/>
    <n v="20"/>
    <s v="Объем конденсации, л/ч"/>
    <n v="1.4"/>
    <s v="Расход воздуха наружного блока, м&amp;lt;sup&amp;gt;3&amp;lt;/sup&amp;gt;/ч"/>
    <n v="1860"/>
    <s v="Уровень шума наружного блока, дБ(А)"/>
    <n v="47"/>
    <s v="Марка компрессора"/>
    <s v="Hitachi / Highly"/>
    <s v="Тип компрессора"/>
    <s v="Ротационный с одним ротором"/>
    <s v="Тип хладагента"/>
    <s v="R32"/>
    <s v="Заводская заправка хладагента, г"/>
    <n v="530"/>
    <s v="Габаритные размеры внутреннего блока (ШхВхГ), мм"/>
    <s v="780x280x215"/>
    <s v="Габаритные размеры наружного блока (ШхВхГ), мм"/>
    <s v="660x530x278"/>
    <s v="Габаритные размеры внутреннего блока в упаковке (ШхВхГ), мм"/>
    <s v="820x259x330"/>
    <s v="Габаритные размеры наружного блока в упаковке (ШхВхГ), мм"/>
    <s v="785x582x373"/>
    <s v="Вес нетто внутреннего блока, кг"/>
    <n v="7.7"/>
    <s v="Вес нетто наружного блока, кг"/>
    <n v="23.7"/>
    <s v="Вес брутто внутреннего блока, кг"/>
    <n v="8.6999999999999993"/>
    <s v="Вес брутто наружного блока, кг"/>
    <n v="26"/>
    <s v="Диаметр жидкостной трубы, мм (дюйм)"/>
    <s v="6,35 (1/4&amp;quot;)"/>
    <s v="Диаметр газовой трубы, мм (дюйм)"/>
    <s v="9,53 (3/8&amp;quot;)"/>
    <s v="Максимальная длина трассы, м"/>
    <n v="20"/>
    <s v="Максимальный перепад по высоте между внутренним и наружным блоками, м"/>
    <n v="10"/>
    <s v="Минимальная длина трассы, м"/>
    <n v="3"/>
    <s v="Номинальная длина трассы, м"/>
    <n v="20"/>
    <s v="Диаметр дренажной трубы, мм"/>
    <n v="16"/>
    <s v="Рабочие температурные границы наружного воздуха (охлаждение), °C"/>
    <s v="-10 ~ +46"/>
    <s v="Рабочие температурные границы наружного воздуха (нагрев), °C"/>
    <s v="-15 ~ +21"/>
    <s v="Подключение электропитания"/>
    <s v="Наружный блок"/>
    <s v="Межблочный кабель, мм&amp;lt;sup&amp;gt;2&amp;lt;/sup&amp;gt;"/>
    <s v="1,50x3 + E"/>
    <s v="Силовой кабель, мм&amp;lt;sup&amp;gt;2&amp;lt;/sup&amp;gt;"/>
    <s v="1,50x2 + E"/>
    <s v="Автомат защиты, А"/>
    <n v="16"/>
    <s v="Максимальная потребляемая мощность, кВт"/>
    <n v="1.29"/>
    <s v="Максимальный потребляемый ток, А"/>
    <n v="5.61"/>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500*297"/>
    <s v="Страна производства"/>
    <s v="КНР"/>
    <s v="Срок гарантии, мес"/>
    <n v="36"/>
    <s v="Цвет внутреннего блока"/>
    <s v="Белый"/>
    <s v="Цвет наружного блока"/>
    <s v="Белый"/>
    <s v="Тип дросселирующего устройства"/>
    <s v="ЭРВ"/>
    <s v="Ионизатор воздуха"/>
    <s v="нет"/>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Да, опция"/>
    <s v="Дополнительные фильтры тонкой очистки в комплекте"/>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n v="24"/>
  </r>
  <r>
    <s v="Инверторные сплит-системы серии X-COMFORT (R32) RAK-35REF/RAC-35WEF"/>
    <x v="24"/>
    <x v="24"/>
    <x v="0"/>
    <s v="https://breez.ru/images/catalog/hitachi/2021_hitachi_x_comfort.png|https://breez.ru/images/catalog/hitachi/2021_HITACHI_X_Comfort_001.png|https://breez.ru/images/catalog/hitachi/2021_HITACHI_X_Comfort_002.png|https://breez.ru/images/catalog/hitachi/2021_HITACHI_X_Comfort_003.png|https://breez.ru/images/catalog/hitachi/2021_HITACHI_X_Comfort_004.png|https://breez.ru/images/catalog/hitachi/Pult-DU_RAR-7PE1.png|https://breez.ru/images/catalog/hitachi/2021_HITACHI_Cassrtniy_split_systemy_001_pult.png"/>
    <s v="&amp;#9679; A++/A+ — высокая сезонная энергоэффективность;&lt;br&gt;_x000a_&amp;#9679; от 19 дБ(А) — низкий уровень шума;&lt;br&gt;_x000a_&amp;#9679; очистка теплообменника «замораживанием» Frost Wash;&lt;br&gt;_x000a_&amp;#9679; управление горизонтальными жалюзи при помощи пульта ДУ;&lt;br&gt;_x000a_&amp;#9679; функция ECO — режим с пониженным энергопотреблением;&lt;br&gt;_x000a_&amp;#9679; режим «Дежурного отопления» —поддержание температуры 10 °C;&lt;br&gt;_x000a_&amp;#9679; нагрев при низких температурах - до -15 С;&lt;br&gt;_x000a_&amp;#9679; 12-часовой таймер."/>
    <x v="6"/>
    <s v="Гарантия - 3 года."/>
    <x v="0"/>
    <s v="https://breez.ru/files/biblio/hitachi/x-comfort/2021_Hitachi_boclet_X-Comfort.pdf"/>
    <s v="https://breez.ru/files/biblio/x-comfort/x_comfort.zip"/>
    <m/>
    <s v="71500 RUB"/>
    <x v="1"/>
    <s v="HITACHI"/>
    <s v="Модель"/>
    <s v="RAK-35REF/RAC-35WEF"/>
    <s v="Модель внутреннего блока"/>
    <s v="RAK-35REF"/>
    <s v="Модель наружного блока"/>
    <s v="RAC-35WEF"/>
    <s v="Инверторная технология"/>
    <s v="да"/>
    <s v="Серия"/>
    <s v="X-Comfort"/>
    <s v="Тип внутреннего блока"/>
    <s v="Настенный"/>
    <s v="Эффективен для помещений площадью до, м"/>
    <n v="35"/>
    <s v="Холодопроизводительность, kBTU"/>
    <n v="12"/>
    <s v="Холодопроизводительность, кВт"/>
    <s v="3.50 (0.90 - 4.00)"/>
    <s v="Потребляемый ток в режиме охлаждения, A"/>
    <s v="4.74 (1.09 - 6.35)"/>
    <s v="Потребляемая мощность в режиме охлаждения, кВт"/>
    <s v="1.09 (0.25 - 1.46)"/>
    <s v="Коэффициент энергоэффективности EER, Вт/Вт"/>
    <s v="3,21"/>
    <s v="Коэффициент сезонной энергоэффективности SEER, Вт/Вт"/>
    <n v="6.1"/>
    <s v="Класс энергоэффективности EER (охлаждение)"/>
    <s v="A"/>
    <s v="Класс сезонной энергоэффективности SEER (охлаждение)"/>
    <s v="A++"/>
    <s v="Теплопроизводительность, kBTU"/>
    <n v="14"/>
    <s v="Теплопроизводительность, кВт"/>
    <s v="4.20 (0.90 - 5.00)"/>
    <s v="Потребляемый ток в режиме нагрева, A"/>
    <s v="4.78 (1.09 - 7.39)"/>
    <s v="Потребляемая мощность в режиме нагрева, кВт"/>
    <s v="1.10 (0.25 - 1.70)"/>
    <s v="Коэффициент энергоэффективности COP, Вт/Вт"/>
    <s v="3,82"/>
    <s v="Коэффициент энергоэффективности SCOP (усредненный), Вт/Вт"/>
    <n v="4.2"/>
    <s v="Класс энергоэффективности COP (нагрев)"/>
    <s v="A"/>
    <s v="Класс сезонной энергоэффективности SCOP (нагрев, усредненный)"/>
    <s v="A+"/>
    <s v="Электропитание, В/Гц/Ф"/>
    <s v="230/50/1"/>
    <s v="Расход воздуха внутреннего блока, м&amp;lt;sup&amp;gt;3&amp;lt;/sup&amp;gt;/ч"/>
    <s v="333/400/485/600"/>
    <s v="Минимальный расход воздуха внутреннего блока, м&amp;lt;sup&amp;gt;3&amp;lt;/sup&amp;gt;/ч"/>
    <n v="333"/>
    <s v="Уровень шума внутреннего блока, дБ(А)"/>
    <s v="25/26/36/43"/>
    <s v="Минимальный уровень шума внутреннего блока, дБ(А)"/>
    <n v="25"/>
    <s v="Объем конденсации, л/ч"/>
    <n v="1.6"/>
    <s v="Расход воздуха наружного блока, м&amp;lt;sup&amp;gt;3&amp;lt;/sup&amp;gt;/ч"/>
    <n v="1860"/>
    <s v="Уровень шума наружного блока, дБ(А)"/>
    <n v="48"/>
    <s v="Марка компрессора"/>
    <s v="Hitachi / Highly"/>
    <s v="Тип компрессора"/>
    <s v="Ротационный с одним ротором"/>
    <s v="Тип хладагента"/>
    <s v="R32"/>
    <s v="Заводская заправка хладагента, г"/>
    <n v="700"/>
    <s v="Габаритные размеры внутреннего блока (ШхВхГ), мм"/>
    <s v="780x280x215"/>
    <s v="Габаритные размеры наружного блока (ШхВхГ), мм"/>
    <s v="660x530x278"/>
    <s v="Габаритные размеры внутреннего блока в упаковке (ШхВхГ), мм"/>
    <s v="820x259x330"/>
    <s v="Габаритные размеры наружного блока в упаковке (ШхВхГ), мм"/>
    <s v="785x582x373"/>
    <s v="Вес нетто внутреннего блока, кг"/>
    <n v="7.7"/>
    <s v="Вес нетто наружного блока, кг"/>
    <n v="25"/>
    <s v="Вес брутто внутреннего блока, кг"/>
    <n v="8.6999999999999993"/>
    <s v="Вес брутто наружного блока, кг"/>
    <n v="27.5"/>
    <s v="Диаметр жидкостной трубы, мм (дюйм)"/>
    <s v="6,35 (1/4&amp;quot;)"/>
    <s v="Диаметр газовой трубы, мм (дюйм)"/>
    <s v="9,53 (3/8&amp;quot;)"/>
    <s v="Максимальная длина трассы, м"/>
    <n v="20"/>
    <s v="Максимальный перепад по высоте между внутренним и наружным блоками, м"/>
    <n v="10"/>
    <s v="Минимальная длина трассы, м"/>
    <n v="3"/>
    <s v="Номинальная длина трассы, м"/>
    <n v="20"/>
    <s v="Диаметр дренажной трубы, мм"/>
    <n v="16"/>
    <s v="Рабочие температурные границы наружного воздуха (охлаждение), °C"/>
    <s v="-10 ~ +46"/>
    <s v="Рабочие температурные границы наружного воздуха (нагрев), °C"/>
    <s v="-15 ~ +21"/>
    <s v="Подключение электропитания"/>
    <s v="Наружный блок"/>
    <s v="Межблочный кабель, мм&amp;lt;sup&amp;gt;2&amp;lt;/sup&amp;gt;"/>
    <s v="1,50x3 + E"/>
    <s v="Силовой кабель, мм&amp;lt;sup&amp;gt;2&amp;lt;/sup&amp;gt;"/>
    <s v="1,50x2 + E"/>
    <s v="Автомат защиты, А"/>
    <n v="16"/>
    <s v="Максимальная потребляемая мощность, кВт"/>
    <n v="1.7"/>
    <s v="Максимальный потребляемый ток, А"/>
    <n v="7.39"/>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500*297"/>
    <s v="Страна производства"/>
    <s v="КНР"/>
    <s v="Срок гарантии, мес"/>
    <n v="36"/>
    <s v="Цвет внутреннего блока"/>
    <s v="Белый"/>
    <s v="Цвет наружного блока"/>
    <s v="Белый"/>
    <s v="Тип дросселирующего устройства"/>
    <s v="ЭРВ"/>
    <s v="Ионизатор воздуха"/>
    <s v="нет"/>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Да, опция"/>
    <s v="Дополнительные фильтры тонкой очистки в комплекте"/>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n v="25"/>
  </r>
  <r>
    <s v="Инверторные сплит-системы серии X-COMFORT (R32) RAK-50REF/RAC-50WEF"/>
    <x v="25"/>
    <x v="25"/>
    <x v="0"/>
    <s v="https://breez.ru/images/catalog/hitachi/2021_hitachi_x_comfort.png|https://breez.ru/images/catalog/hitachi/2021_HITACHI_X_Comfort_001.png|https://breez.ru/images/catalog/hitachi/2021_HITACHI_X_Comfort_002.png|https://breez.ru/images/catalog/hitachi/2021_HITACHI_X_Comfort_003.png|https://breez.ru/images/catalog/hitachi/2021_HITACHI_X_Comfort_004.png|https://breez.ru/images/catalog/hitachi/Pult-DU_RAR-7PE1.png|https://breez.ru/images/catalog/hitachi/2021_HITACHI_Cassrtniy_split_systemy_001_pult.png"/>
    <s v="&amp;#9679; A++/A+ — высокая сезонная энергоэффективность;&lt;br&gt;_x000a_&amp;#9679; от 19 дБ(А) — низкий уровень шума;&lt;br&gt;_x000a_&amp;#9679; очистка теплообменника «замораживанием» Frost Wash;&lt;br&gt;_x000a_&amp;#9679; управление горизонтальными жалюзи при помощи пульта ДУ;&lt;br&gt;_x000a_&amp;#9679; функция ECO — режим с пониженным энергопотреблением;&lt;br&gt;_x000a_&amp;#9679; режим «Дежурного отопления» —поддержание температуры 10 °C;&lt;br&gt;_x000a_&amp;#9679; нагрев при низких температурах - до -15 С;&lt;br&gt;_x000a_&amp;#9679; 12-часовой таймер."/>
    <x v="6"/>
    <s v="Гарантия - 3 года."/>
    <x v="0"/>
    <s v="https://breez.ru/files/biblio/hitachi/x-comfort/2021_Hitachi_boclet_X-Comfort.pdf"/>
    <s v="https://breez.ru/files/biblio/x-comfort/x_comfort.zip"/>
    <m/>
    <s v="99900 RUB"/>
    <x v="1"/>
    <s v="HITACHI"/>
    <s v="Модель"/>
    <s v="RAK-50REF/RAC-50WEF"/>
    <s v="Модель внутреннего блока"/>
    <s v="RAK-50REF"/>
    <s v="Модель наружного блока"/>
    <s v="RAC-50WEF"/>
    <s v="Инверторная технология"/>
    <s v="да"/>
    <s v="Серия"/>
    <s v="X-Comfort"/>
    <s v="Тип внутреннего блока"/>
    <s v="Настенный"/>
    <s v="Эффективен для помещений площадью до, м"/>
    <n v="50"/>
    <s v="Холодопроизводительность, kBTU"/>
    <n v="17"/>
    <s v="Холодопроизводительность, кВт"/>
    <s v="5.00 (1.90 - 5.20)"/>
    <s v="Потребляемый ток в режиме охлаждения, A"/>
    <s v="6.78 (2.17 - 9.13)"/>
    <s v="Потребляемая мощность в режиме охлаждения, кВт"/>
    <s v="1.56 (0.50 - 2.10)"/>
    <s v="Коэффициент энергоэффективности EER, Вт/Вт"/>
    <s v="3,21"/>
    <s v="Коэффициент сезонной энергоэффективности SEER, Вт/Вт"/>
    <n v="6.1"/>
    <s v="Класс энергоэффективности EER (охлаждение)"/>
    <s v="A"/>
    <s v="Класс сезонной энергоэффективности SEER (охлаждение)"/>
    <s v="A++"/>
    <s v="Теплопроизводительность, kBTU"/>
    <n v="20"/>
    <s v="Теплопроизводительность, кВт"/>
    <s v="6.00 (2.20 - 7.30)"/>
    <s v="Потребляемый ток в режиме нагрева, A"/>
    <s v="7.22 (2.17 - 11.96)"/>
    <s v="Потребляемая мощность в режиме нагрева, кВт"/>
    <s v="1.66 (0.50 - 2.75)"/>
    <s v="Коэффициент энергоэффективности COP, Вт/Вт"/>
    <s v="3,61"/>
    <s v="Коэффициент энергоэффективности SCOP (усредненный), Вт/Вт"/>
    <n v="4.3"/>
    <s v="Класс энергоэффективности COP (нагрев)"/>
    <s v="A"/>
    <s v="Класс сезонной энергоэффективности SCOP (нагрев, усредненный)"/>
    <s v="A+"/>
    <s v="Электропитание, В/Гц/Ф"/>
    <s v="230/50/1"/>
    <s v="Расход воздуха внутреннего блока, м&amp;lt;sup&amp;gt;3&amp;lt;/sup&amp;gt;/ч"/>
    <s v="333/450/600/700"/>
    <s v="Минимальный расход воздуха внутреннего блока, м&amp;lt;sup&amp;gt;3&amp;lt;/sup&amp;gt;/ч"/>
    <n v="333"/>
    <s v="Уровень шума внутреннего блока, дБ(А)"/>
    <s v="25/30/39/47"/>
    <s v="Минимальный уровень шума внутреннего блока, дБ(А)"/>
    <n v="25"/>
    <s v="Объем конденсации, л/ч"/>
    <n v="2"/>
    <s v="Расход воздуха наружного блока, м&amp;lt;sup&amp;gt;3&amp;lt;/sup&amp;gt;/ч"/>
    <n v="2160"/>
    <s v="Уровень шума наружного блока, дБ(А)"/>
    <n v="50"/>
    <s v="Марка компрессора"/>
    <s v="Hitachi / Highly"/>
    <s v="Тип компрессора"/>
    <s v="Ротационный с двумя роторами"/>
    <s v="Тип хладагента"/>
    <s v="R32"/>
    <s v="Заводская заправка хладагента, г"/>
    <n v="930"/>
    <s v="Габаритные размеры внутреннего блока (ШхВхГ), мм"/>
    <s v="780x280x215"/>
    <s v="Габаритные размеры наружного блока (ШхВхГ), мм"/>
    <s v="792x600x299"/>
    <s v="Габаритные размеры внутреннего блока в упаковке (ШхВхГ), мм"/>
    <s v="820x259x330"/>
    <s v="Габаритные размеры наружного блока в упаковке (ШхВхГ), мм"/>
    <s v="924x650x400"/>
    <s v="Вес нетто внутреннего блока, кг"/>
    <n v="8.1999999999999993"/>
    <s v="Вес нетто наружного блока, кг"/>
    <n v="39.5"/>
    <s v="Вес брутто внутреннего блока, кг"/>
    <n v="9.1999999999999993"/>
    <s v="Вес брутто наружного блока, кг"/>
    <n v="42.5"/>
    <s v="Диаметр жидкостной трубы, мм (дюйм)"/>
    <s v="6,35 (1/4&amp;quot;)"/>
    <s v="Диаметр газовой трубы, мм (дюйм)"/>
    <s v="12,7 (1/2&amp;quot;)"/>
    <s v="Максимальная длина трассы, м"/>
    <n v="20"/>
    <s v="Максимальный перепад по высоте между внутренним и наружным блоками, м"/>
    <n v="10"/>
    <s v="Минимальная длина трассы, м"/>
    <n v="3"/>
    <s v="Номинальная длина трассы, м"/>
    <n v="20"/>
    <s v="Диаметр дренажной трубы, мм"/>
    <n v="16"/>
    <s v="Рабочие температурные границы наружного воздуха (охлаждение), °C"/>
    <s v="-10 ~ +46"/>
    <s v="Рабочие температурные границы наружного воздуха (нагрев), °C"/>
    <s v="-15 ~ +21"/>
    <s v="Подключение электропитания"/>
    <s v="Наружный блок"/>
    <s v="Межблочный кабель, мм&amp;lt;sup&amp;gt;2&amp;lt;/sup&amp;gt;"/>
    <s v="2,50x3 + E"/>
    <s v="Силовой кабель, мм&amp;lt;sup&amp;gt;2&amp;lt;/sup&amp;gt;"/>
    <s v="2,50x2 + E"/>
    <s v="Автомат защиты, А"/>
    <n v="25"/>
    <s v="Максимальная потребляемая мощность, кВт"/>
    <n v="2.75"/>
    <s v="Максимальный потребляемый ток, А"/>
    <n v="11.96"/>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500*320"/>
    <s v="Страна производства"/>
    <s v="КНР"/>
    <s v="Срок гарантии, мес"/>
    <n v="36"/>
    <s v="Цвет внутреннего блока"/>
    <s v="Белый"/>
    <s v="Цвет наружного блока"/>
    <s v="Белый"/>
    <s v="Тип дросселирующего устройства"/>
    <s v="ЭРВ"/>
    <s v="Ионизатор воздуха"/>
    <s v="нет"/>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Да, опция"/>
    <s v="Дополнительные фильтры тонкой очистки в комплекте"/>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n v="26"/>
  </r>
  <r>
    <s v="Инверторные тепловые насосы настенного типа серии AKEBONO NORDIC (R32) RAK-25RXE/RAC-25WXEN"/>
    <x v="26"/>
    <x v="26"/>
    <x v="0"/>
    <s v="https://breez.ru/images/catalog/hitachi/2021_hitachi_akebono_nordic.png|_x000a_https://breez.ru/images/catalog/hitachi/Render_Hitachi_Akebono_Nordic_001.png|https://breez.ru/images/catalog/hitachi/2021_HITACHI_Akebono_Nordic_002.png|https://breez.ru/images/catalog/hitachi/2021_HITACHI_Akebono_Nordic_003.png|https://breez.ru/images/catalog/hitachi/2021_HITACHI_Akebono_Nordic_004.png|https://breez.ru/images/catalog/hitachi/2021_HITACHI_Sendo_pult_001.png|https://breez.ru/images/catalog/hitachi/2021_HITACHI_Cassrtniy_split_systemy_001_pult.png"/>
    <s v="&amp;#9679; Элегантный дизайн — вставка из матового стекла на фронтальной панели;&lt;br&gt;_x000a_&amp;#9679; A+++/A+++ — выдающаяся сезонная энергоэффективность;&lt;br&gt;_x000a_&amp;#9679; от 20 дБ(А) — низкий уровень шума;&lt;br&gt;_x000a_&amp;#9679; очистка теплообменника «замораживанием» Frost Wash;&lt;br&gt;_x000a_&amp;#9679; HEPA-фильтры и угольные фильтры Active Carbon в комплекте;&lt;br&gt;_x000a_&amp;#9679; управление горизонтальными и вертикальными жалюзи при помощи пульта ДУ;&lt;br&gt;_x000a_&amp;#9679; внутренние поверхности и фильтры из нержавеющей стали;&lt;br&gt;_x000a_&amp;#9679; датчик присутствия Eco Sensor - реальный ECO режим;&lt;br&gt;_x000a_&amp;#9679; режим «Дежурного отопления» — поддержание температуры 10 °C;&lt;br&gt;_x000a_&amp;#9679; тепловой насос - нагрев при низких температурах до -25 °С;&lt;br&gt;_x000a_&amp;#9679; продвинутый пульт с недельным таймером и настенным держателем;&lt;br&gt;_x000a_&amp;#9679; функция INFO выводит на дисплей пульта: температуру в помещении, показатели месячного энергопотребления, коды неисправностей при возникновении неполадок."/>
    <x v="7"/>
    <s v="Гарантия - 3 года."/>
    <x v="0"/>
    <s v="https://breez.ru/files/biblio/hitachi/akebono-vn-r32/2021_Hitachi_booclet_AkebonoNordic.pdf"/>
    <s v="https://breez.ru/files/biblio/akebono-nordic/akebono_nordic.zip"/>
    <m/>
    <s v="140500 RUB"/>
    <x v="1"/>
    <s v="HITACHI"/>
    <s v="Модель"/>
    <s v="RAK-25RXE/RAC-25WXEN"/>
    <s v="Модель внутреннего блока"/>
    <s v="RAK-25RXE"/>
    <s v="Модель наружного блока"/>
    <s v="RAC-25WXEN"/>
    <s v="Инверторная технология"/>
    <s v="да"/>
    <s v="Серия"/>
    <s v="Akebono Nordic"/>
    <s v="Тип внутреннего блока"/>
    <s v="Настенный"/>
    <s v="Эффективен для помещений площадью до, м"/>
    <n v="25"/>
    <s v="Холодопроизводительность, kBTU"/>
    <n v="9"/>
    <s v="Холодопроизводительность, кВт"/>
    <s v="2.50 (0.90 - 3.10)"/>
    <s v="Потребляемый ток в режиме охлаждения, A"/>
    <s v="2.09 (1.09 - 4.35)"/>
    <s v="Потребляемая мощность в режиме охлаждения, кВт"/>
    <s v="0.481 (0.25 - 1.00)"/>
    <s v="Коэффициент энергоэффективности EER, Вт/Вт"/>
    <s v="5,2"/>
    <s v="Коэффициент сезонной энергоэффективности SEER, Вт/Вт"/>
    <n v="8.5"/>
    <s v="Класс энергоэффективности EER (охлаждение)"/>
    <s v="A"/>
    <s v="Класс сезонной энергоэффективности SEER (охлаждение)"/>
    <s v="A+++"/>
    <s v="Теплопроизводительность, kBTU"/>
    <n v="11"/>
    <s v="Теплопроизводительность, кВт"/>
    <s v="3.20 (0.90 - 4.20)"/>
    <s v="Потребляемый ток в режиме нагрева, A"/>
    <s v="2.58 (1.09 - 5.22)"/>
    <s v="Потребляемая мощность в режиме нагрева, кВт"/>
    <s v="0.593 (0.25 - 1.20)"/>
    <s v="Коэффициент энергоэффективности COP, Вт/Вт"/>
    <s v="5,4"/>
    <s v="Коэффициент энергоэффективности SCOP (усредненный), Вт/Вт"/>
    <n v="5.2"/>
    <s v="Класс энергоэффективности COP (нагрев)"/>
    <s v="A"/>
    <s v="Класс сезонной энергоэффективности SCOP (нагрев, усредненный)"/>
    <s v="A+++"/>
    <s v="Электропитание, В/Гц/Ф"/>
    <s v="230/50/1"/>
    <s v="Расход воздуха внутреннего блока, м&amp;lt;sup&amp;gt;3&amp;lt;/sup&amp;gt;/ч"/>
    <s v="300/330/510/600"/>
    <s v="Минимальный расход воздуха внутреннего блока, м&amp;lt;sup&amp;gt;3&amp;lt;/sup&amp;gt;/ч"/>
    <n v="300"/>
    <s v="Уровень шума внутреннего блока, дБ(А)"/>
    <s v="20/27/35/43"/>
    <s v="Минимальный уровень шума внутреннего блока, дБ(А)"/>
    <n v="20"/>
    <s v="Объем конденсации, л/ч"/>
    <n v="1.4"/>
    <s v="Расход воздуха наружного блока, м&amp;lt;sup&amp;gt;3&amp;lt;/sup&amp;gt;/ч"/>
    <n v="1860"/>
    <s v="Уровень шума наружного блока, дБ(А)"/>
    <n v="47"/>
    <s v="Марка компрессора"/>
    <s v="Hitachi / Highly"/>
    <s v="Тип компрессора"/>
    <s v="Ротационный с одним ротором"/>
    <s v="Тип хладагента"/>
    <s v="R32"/>
    <s v="Заводская заправка хладагента, г"/>
    <n v="980"/>
    <s v="Габаритные размеры внутреннего блока (ШхВхГ), мм"/>
    <s v="900x295x210"/>
    <s v="Габаритные размеры наружного блока (ШхВхГ), мм"/>
    <s v="792x600x299"/>
    <s v="Габаритные размеры внутреннего блока в упаковке (ШхВхГ), мм"/>
    <s v="954x290x360"/>
    <s v="Габаритные размеры наружного блока в упаковке (ШхВхГ), мм"/>
    <s v="924x650x400"/>
    <s v="Вес нетто внутреннего блока, кг"/>
    <n v="11"/>
    <s v="Вес нетто наружного блока, кг"/>
    <n v="38.200000000000003"/>
    <s v="Вес брутто внутреннего блока, кг"/>
    <n v="13.5"/>
    <s v="Вес брутто наружного блока, кг"/>
    <n v="41.7"/>
    <s v="Диаметр жидкостной трубы, мм (дюйм)"/>
    <s v="6,35 (1/4&amp;quot;)"/>
    <s v="Диаметр газовой трубы, мм (дюйм)"/>
    <s v="9,53 (3/8&amp;quot;)"/>
    <s v="Максимальная длина трассы, м"/>
    <n v="20"/>
    <s v="Максимальный перепад по высоте между внутренним и наружным блоками, м"/>
    <n v="10"/>
    <s v="Минимальная длина трассы, м"/>
    <n v="3"/>
    <s v="Номинальная длина трассы, м"/>
    <n v="20"/>
    <s v="Диаметр дренажной трубы, мм"/>
    <n v="16"/>
    <s v="Рабочие температурные границы наружного воздуха (охлаждение), °C"/>
    <s v="-10 ~ +43"/>
    <s v="Рабочие температурные границы наружного воздуха (нагрев), °C"/>
    <s v="-25 ~ +21"/>
    <s v="Подключение электропитания"/>
    <s v="Наружный блок"/>
    <s v="Межблочный кабель, мм&amp;lt;sup&amp;gt;2&amp;lt;/sup&amp;gt;"/>
    <s v="1,50x3 + E"/>
    <s v="Силовой кабель, мм&amp;lt;sup&amp;gt;2&amp;lt;/sup&amp;gt;"/>
    <s v="1,50x2 + E"/>
    <s v="Автомат защиты, А"/>
    <n v="25"/>
    <s v="Максимальная потребляемая мощность, кВт"/>
    <n v="1.2"/>
    <s v="Максимальный потребляемый ток, А"/>
    <n v="5.22"/>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500*320"/>
    <s v="Страна производства"/>
    <s v="КНР"/>
    <s v="Срок гарантии, мес"/>
    <n v="36"/>
    <s v="Цвет внутреннего блока"/>
    <s v="Белый"/>
    <s v="Цвет наружного блока"/>
    <s v="Белый"/>
    <s v="Тип дросселирующего устройства"/>
    <s v="ЭРВ"/>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Да, опция"/>
    <s v="Дополнительные фильтры тонкой очистки в комплекте"/>
    <s v="Угольный фильтр, HEPA"/>
    <s v="Дополнительный фильтр тонкой очистки Угольный фильтр"/>
    <s v="да"/>
    <s v="Дополнительный фильтр тонкой очистки HEPA"/>
    <s v="д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n v="27"/>
  </r>
  <r>
    <s v="Инверторные тепловые насосы настенного типа серии AKEBONO NORDIC (R32) RAK-35RXE/RAC-35WXEN"/>
    <x v="27"/>
    <x v="27"/>
    <x v="0"/>
    <s v="https://breez.ru/images/catalog/hitachi/2021_hitachi_akebono_nordic.png|_x000a_https://breez.ru/images/catalog/hitachi/Render_Hitachi_Akebono_Nordic_001.png|https://breez.ru/images/catalog/hitachi/2021_HITACHI_Akebono_Nordic_002.png|https://breez.ru/images/catalog/hitachi/2021_HITACHI_Akebono_Nordic_003.png|https://breez.ru/images/catalog/hitachi/2021_HITACHI_Akebono_Nordic_004.png|https://breez.ru/images/catalog/hitachi/2021_HITACHI_Sendo_pult_001.png|https://breez.ru/images/catalog/hitachi/2021_HITACHI_Cassrtniy_split_systemy_001_pult.png"/>
    <s v="&amp;#9679; Элегантный дизайн — вставка из матового стекла на фронтальной панели;&lt;br&gt;_x000a_&amp;#9679; A+++/A+++ — выдающаяся сезонная энергоэффективность;&lt;br&gt;_x000a_&amp;#9679; от 20 дБ(А) — низкий уровень шума;&lt;br&gt;_x000a_&amp;#9679; очистка теплообменника «замораживанием» Frost Wash;&lt;br&gt;_x000a_&amp;#9679; HEPA-фильтры и угольные фильтры Active Carbon в комплекте;&lt;br&gt;_x000a_&amp;#9679; управление горизонтальными и вертикальными жалюзи при помощи пульта ДУ;&lt;br&gt;_x000a_&amp;#9679; внутренние поверхности и фильтры из нержавеющей стали;&lt;br&gt;_x000a_&amp;#9679; датчик присутствия Eco Sensor - реальный ECO режим;&lt;br&gt;_x000a_&amp;#9679; режим «Дежурного отопления» — поддержание температуры 10 °C;&lt;br&gt;_x000a_&amp;#9679; тепловой насос - нагрев при низких температурах до -25 °С;&lt;br&gt;_x000a_&amp;#9679; продвинутый пульт с недельным таймером и настенным держателем;&lt;br&gt;_x000a_&amp;#9679; функция INFO выводит на дисплей пульта: температуру в помещении, показатели месячного энергопотребления, коды неисправностей при возникновении неполадок."/>
    <x v="7"/>
    <s v="Гарантия - 3 года."/>
    <x v="0"/>
    <s v="https://breez.ru/files/biblio/hitachi/akebono-vn-r32/2021_Hitachi_booclet_AkebonoNordic.pdf"/>
    <s v="https://breez.ru/files/biblio/akebono-nordic/akebono_nordic.zip"/>
    <m/>
    <s v="154500 RUB"/>
    <x v="1"/>
    <s v="HITACHI"/>
    <s v="Модель"/>
    <s v="RAK-35RXE/RAC-35WXEN"/>
    <s v="Модель внутреннего блока"/>
    <s v="RAK-35RXE"/>
    <s v="Модель наружного блока"/>
    <s v="RAC-35WXEN"/>
    <s v="Инверторная технология"/>
    <s v="да"/>
    <s v="Серия"/>
    <s v="Akebono Nordic"/>
    <s v="Тип внутреннего блока"/>
    <s v="Настенный"/>
    <s v="Эффективен для помещений площадью до, м"/>
    <n v="35"/>
    <s v="Холодопроизводительность, kBTU"/>
    <n v="12"/>
    <s v="Холодопроизводительность, кВт"/>
    <s v="3.50 (0.90 - 4.00)"/>
    <s v="Потребляемый ток в режиме охлаждения, A"/>
    <s v="3.54 (1.09 - 6.09)"/>
    <s v="Потребляемая мощность в режиме охлаждения, кВт"/>
    <s v="0.814 (0.25 - 1.4)"/>
    <s v="Коэффициент энергоэффективности EER, Вт/Вт"/>
    <s v="4,3"/>
    <s v="Коэффициент сезонной энергоэффективности SEER, Вт/Вт"/>
    <n v="8.6999999999999993"/>
    <s v="Класс энергоэффективности EER (охлаждение)"/>
    <s v="A"/>
    <s v="Класс сезонной энергоэффективности SEER (охлаждение)"/>
    <s v="A+++"/>
    <s v="Теплопроизводительность, kBTU"/>
    <n v="14"/>
    <s v="Теплопроизводительность, кВт"/>
    <s v="4.00 (0.90 - 4.80)"/>
    <s v="Потребляемый ток в режиме нагрева, A"/>
    <s v="3.48 (1.09 - 6.96)"/>
    <s v="Потребляемая мощность в режиме нагрева, кВт"/>
    <s v="0.800 (0.25 - 1.60)"/>
    <s v="Коэффициент энергоэффективности COP, Вт/Вт"/>
    <s v="5,0"/>
    <s v="Коэффициент энергоэффективности SCOP (усредненный), Вт/Вт"/>
    <n v="5.2"/>
    <s v="Класс энергоэффективности COP (нагрев)"/>
    <s v="A"/>
    <s v="Класс сезонной энергоэффективности SCOP (нагрев, усредненный)"/>
    <s v="A+++"/>
    <s v="Электропитание, В/Гц/Ф"/>
    <s v="230/50/1"/>
    <s v="Расход воздуха внутреннего блока, м&amp;lt;sup&amp;gt;3&amp;lt;/sup&amp;gt;/ч"/>
    <s v="320/340/520/660"/>
    <s v="Минимальный расход воздуха внутреннего блока, м&amp;lt;sup&amp;gt;3&amp;lt;/sup&amp;gt;/ч"/>
    <n v="320"/>
    <s v="Уровень шума внутреннего блока, дБ(А)"/>
    <s v="22/29/37/45"/>
    <s v="Минимальный уровень шума внутреннего блока, дБ(А)"/>
    <n v="22"/>
    <s v="Объем конденсации, л/ч"/>
    <n v="1.6"/>
    <s v="Расход воздуха наружного блока, м&amp;lt;sup&amp;gt;3&amp;lt;/sup&amp;gt;/ч"/>
    <n v="1920"/>
    <s v="Уровень шума наружного блока, дБ(А)"/>
    <n v="48"/>
    <s v="Марка компрессора"/>
    <s v="Hitachi / Highly"/>
    <s v="Тип компрессора"/>
    <s v="Ротационный с одним ротором"/>
    <s v="Тип хладагента"/>
    <s v="R32"/>
    <s v="Заводская заправка хладагента, г"/>
    <n v="980"/>
    <s v="Габаритные размеры внутреннего блока (ШхВхГ), мм"/>
    <s v="900x295x210"/>
    <s v="Габаритные размеры наружного блока (ШхВхГ), мм"/>
    <s v="792x600x299"/>
    <s v="Габаритные размеры внутреннего блока в упаковке (ШхВхГ), мм"/>
    <s v="954x290x360"/>
    <s v="Габаритные размеры наружного блока в упаковке (ШхВхГ), мм"/>
    <s v="924x650x400"/>
    <s v="Вес нетто внутреннего блока, кг"/>
    <n v="11"/>
    <s v="Вес нетто наружного блока, кг"/>
    <n v="38.200000000000003"/>
    <s v="Вес брутто внутреннего блока, кг"/>
    <n v="13.5"/>
    <s v="Вес брутто наружного блока, кг"/>
    <n v="41.7"/>
    <s v="Диаметр жидкостной трубы, мм (дюйм)"/>
    <s v="6,35 (1/4&amp;quot;)"/>
    <s v="Диаметр газовой трубы, мм (дюйм)"/>
    <s v="9,53 (3/8&amp;quot;)"/>
    <s v="Максимальная длина трассы, м"/>
    <n v="20"/>
    <s v="Максимальный перепад по высоте между внутренним и наружным блоками, м"/>
    <n v="10"/>
    <s v="Минимальная длина трассы, м"/>
    <n v="3"/>
    <s v="Номинальная длина трассы, м"/>
    <n v="20"/>
    <s v="Диаметр дренажной трубы, мм"/>
    <n v="16"/>
    <s v="Рабочие температурные границы наружного воздуха (охлаждение), °C"/>
    <s v="-10 ~ +43"/>
    <s v="Рабочие температурные границы наружного воздуха (нагрев), °C"/>
    <s v="-25 ~ +21"/>
    <s v="Подключение электропитания"/>
    <s v="Наружный блок"/>
    <s v="Межблочный кабель, мм&amp;lt;sup&amp;gt;2&amp;lt;/sup&amp;gt;"/>
    <s v="1,50x3 + E"/>
    <s v="Силовой кабель, мм&amp;lt;sup&amp;gt;2&amp;lt;/sup&amp;gt;"/>
    <s v="1,50x2 + E"/>
    <s v="Автомат защиты, А"/>
    <n v="25"/>
    <s v="Максимальная потребляемая мощность, кВт"/>
    <n v="1.6"/>
    <s v="Максимальный потребляемый ток, А"/>
    <n v="6.96"/>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500*320"/>
    <s v="Страна производства"/>
    <s v="КНР"/>
    <s v="Срок гарантии, мес"/>
    <n v="36"/>
    <s v="Цвет внутреннего блока"/>
    <s v="Белый"/>
    <s v="Цвет наружного блока"/>
    <s v="Белый"/>
    <s v="Тип дросселирующего устройства"/>
    <s v="ЭРВ"/>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Да, опция"/>
    <s v="Дополнительные фильтры тонкой очистки в комплекте"/>
    <s v="Угольный фильтр, HEPA"/>
    <s v="Дополнительный фильтр тонкой очистки Угольный фильтр"/>
    <s v="да"/>
    <s v="Дополнительный фильтр тонкой очистки HEPA"/>
    <s v="д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n v="28"/>
  </r>
  <r>
    <s v="Инверторные тепловые насосы настенного типа серии AKEBONO NORDIC (R32) RAK-50RXE/RAC-50WXEN"/>
    <x v="28"/>
    <x v="28"/>
    <x v="0"/>
    <s v="https://breez.ru/images/catalog/hitachi/2021_hitachi_akebono_nordic.png|_x000a_https://breez.ru/images/catalog/hitachi/Render_Hitachi_Akebono_Nordic_001.png|https://breez.ru/images/catalog/hitachi/2021_HITACHI_Akebono_Nordic_002.png|https://breez.ru/images/catalog/hitachi/2021_HITACHI_Akebono_Nordic_003.png|https://breez.ru/images/catalog/hitachi/2021_HITACHI_Akebono_Nordic_004.png|https://breez.ru/images/catalog/hitachi/2021_HITACHI_Sendo_pult_001.png|https://breez.ru/images/catalog/hitachi/2021_HITACHI_Cassrtniy_split_systemy_001_pult.png"/>
    <s v="&amp;#9679; Элегантный дизайн — вставка из матового стекла на фронтальной панели;&lt;br&gt;_x000a_&amp;#9679; A+++/A+++ — выдающаяся сезонная энергоэффективность;&lt;br&gt;_x000a_&amp;#9679; от 20 дБ(А) — низкий уровень шума;&lt;br&gt;_x000a_&amp;#9679; очистка теплообменника «замораживанием» Frost Wash;&lt;br&gt;_x000a_&amp;#9679; HEPA-фильтры и угольные фильтры Active Carbon в комплекте;&lt;br&gt;_x000a_&amp;#9679; управление горизонтальными и вертикальными жалюзи при помощи пульта ДУ;&lt;br&gt;_x000a_&amp;#9679; внутренние поверхности и фильтры из нержавеющей стали;&lt;br&gt;_x000a_&amp;#9679; датчик присутствия Eco Sensor - реальный ECO режим;&lt;br&gt;_x000a_&amp;#9679; режим «Дежурного отопления» — поддержание температуры 10 °C;&lt;br&gt;_x000a_&amp;#9679; тепловой насос - нагрев при низких температурах до -25 °С;&lt;br&gt;_x000a_&amp;#9679; продвинутый пульт с недельным таймером и настенным держателем;&lt;br&gt;_x000a_&amp;#9679; функция INFO выводит на дисплей пульта: температуру в помещении, показатели месячного энергопотребления, коды неисправностей при возникновении неполадок."/>
    <x v="7"/>
    <s v="Гарантия - 3 года."/>
    <x v="0"/>
    <s v="https://breez.ru/files/biblio/hitachi/akebono-vn-r32/2021_Hitachi_booclet_AkebonoNordic.pdf"/>
    <s v="https://breez.ru/files/biblio/akebono-nordic/akebono_nordic.zip"/>
    <m/>
    <s v="265400 RUB"/>
    <x v="1"/>
    <s v="HITACHI"/>
    <s v="Модель"/>
    <s v="RAK-50RXE/RAC-50WXEN"/>
    <s v="Модель внутреннего блока"/>
    <s v="RAK-50RXE"/>
    <s v="Модель наружного блока"/>
    <s v="RAC-50WXEN"/>
    <s v="Инверторная технология"/>
    <s v="да"/>
    <s v="Серия"/>
    <s v="Akebono Nordic"/>
    <s v="Тип внутреннего блока"/>
    <s v="Настенный"/>
    <s v="Эффективен для помещений площадью до, м"/>
    <n v="50"/>
    <s v="Холодопроизводительность, kBTU"/>
    <n v="17"/>
    <s v="Холодопроизводительность, кВт"/>
    <s v="5.00 (1.90 - 5.20)"/>
    <s v="Потребляемый ток в режиме охлаждения, A"/>
    <s v="6.07 (2.17 - 9.13)"/>
    <s v="Потребляемая мощность в режиме охлаждения, кВт"/>
    <s v="1.397 (0.50 - 2.10)"/>
    <s v="Коэффициент энергоэффективности EER, Вт/Вт"/>
    <s v="3,58"/>
    <s v="Коэффициент сезонной энергоэффективности SEER, Вт/Вт"/>
    <n v="7.5"/>
    <s v="Класс энергоэффективности EER (охлаждение)"/>
    <s v="A"/>
    <s v="Класс сезонной энергоэффективности SEER (охлаждение)"/>
    <s v="A++"/>
    <s v="Теплопроизводительность, kBTU"/>
    <n v="20"/>
    <s v="Теплопроизводительность, кВт"/>
    <s v="5.80 (2.20 - 7.00)"/>
    <s v="Потребляемый ток в режиме нагрева, A"/>
    <s v="6.15 (2.17 - 11.74)"/>
    <s v="Потребляемая мощность в режиме нагрева, кВт"/>
    <s v="1.415 (0.50 - 2.70)"/>
    <s v="Коэффициент энергоэффективности COP, Вт/Вт"/>
    <s v="4,1"/>
    <s v="Коэффициент энергоэффективности SCOP (усредненный), Вт/Вт"/>
    <n v="4.7"/>
    <s v="Класс энергоэффективности COP (нагрев)"/>
    <s v="A"/>
    <s v="Класс сезонной энергоэффективности SCOP (нагрев, усредненный)"/>
    <s v="A++"/>
    <s v="Электропитание, В/Гц/Ф"/>
    <s v="230/50/1"/>
    <s v="Расход воздуха внутреннего блока, м&amp;lt;sup&amp;gt;3&amp;lt;/sup&amp;gt;/ч"/>
    <s v="350/400/580/720"/>
    <s v="Минимальный расход воздуха внутреннего блока, м&amp;lt;sup&amp;gt;3&amp;lt;/sup&amp;gt;/ч"/>
    <n v="350"/>
    <s v="Уровень шума внутреннего блока, дБ(А)"/>
    <s v="25/31/39/47"/>
    <s v="Минимальный уровень шума внутреннего блока, дБ(А)"/>
    <n v="25"/>
    <s v="Объем конденсации, л/ч"/>
    <n v="2"/>
    <s v="Расход воздуха наружного блока, м&amp;lt;sup&amp;gt;3&amp;lt;/sup&amp;gt;/ч"/>
    <n v="2160"/>
    <s v="Уровень шума наружного блока, дБ(А)"/>
    <n v="51"/>
    <s v="Марка компрессора"/>
    <s v="Hitachi / Highly"/>
    <s v="Тип компрессора"/>
    <s v="Ротационный с двумя роторами"/>
    <s v="Тип хладагента"/>
    <s v="R32"/>
    <s v="Заводская заправка хладагента, г"/>
    <n v="1300"/>
    <s v="Габаритные размеры внутреннего блока (ШхВхГ), мм"/>
    <s v="900x295x210"/>
    <s v="Габаритные размеры наружного блока (ШхВхГ), мм"/>
    <s v="800x736x350"/>
    <s v="Габаритные размеры внутреннего блока в упаковке (ШхВхГ), мм"/>
    <s v="954x290x360"/>
    <s v="Габаритные размеры наружного блока в упаковке (ШхВхГ), мм"/>
    <s v="950x805x490"/>
    <s v="Вес нетто внутреннего блока, кг"/>
    <n v="11"/>
    <s v="Вес нетто наружного блока, кг"/>
    <n v="51.7"/>
    <s v="Вес брутто внутреннего блока, кг"/>
    <n v="13.5"/>
    <s v="Вес брутто наружного блока, кг"/>
    <n v="56.2"/>
    <s v="Диаметр жидкостной трубы, мм (дюйм)"/>
    <s v="6,35 (1/4&amp;quot;)"/>
    <s v="Диаметр газовой трубы, мм (дюйм)"/>
    <s v="12,7 (1/2&amp;quot;)"/>
    <s v="Максимальная длина трассы, м"/>
    <n v="30"/>
    <s v="Максимальный перепад по высоте между внутренним и наружным блоками, м"/>
    <n v="10"/>
    <s v="Минимальная длина трассы, м"/>
    <n v="3"/>
    <s v="Номинальная длина трассы, м"/>
    <n v="30"/>
    <s v="Диаметр дренажной трубы, мм"/>
    <n v="16"/>
    <s v="Рабочие температурные границы наружного воздуха (охлаждение), °C"/>
    <s v="-10 ~ +43"/>
    <s v="Рабочие температурные границы наружного воздуха (нагрев), °C"/>
    <s v="-25 ~ +21"/>
    <s v="Подключение электропитания"/>
    <s v="Наружный блок"/>
    <s v="Межблочный кабель, мм&amp;lt;sup&amp;gt;2&amp;lt;/sup&amp;gt;"/>
    <s v="2,50x3 + E"/>
    <s v="Силовой кабель, мм&amp;lt;sup&amp;gt;2&amp;lt;/sup&amp;gt;"/>
    <s v="2,50x2 + E"/>
    <s v="Автомат защиты, А"/>
    <n v="25"/>
    <s v="Максимальная потребляемая мощность, кВт"/>
    <n v="2.7"/>
    <s v="Максимальный потребляемый ток, А"/>
    <n v="11.74"/>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543,5*375"/>
    <s v="Страна производства"/>
    <s v="КНР"/>
    <s v="Срок гарантии, мес"/>
    <n v="36"/>
    <s v="Цвет внутреннего блока"/>
    <s v="Белый"/>
    <s v="Цвет наружного блока"/>
    <s v="Белый"/>
    <s v="Тип дросселирующего устройства"/>
    <s v="ЭРВ"/>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Да, опция"/>
    <s v="Дополнительные фильтры тонкой очистки в комплекте"/>
    <s v="Угольный фильтр, HEPA"/>
    <s v="Дополнительный фильтр тонкой очистки Угольный фильтр"/>
    <s v="да"/>
    <s v="Дополнительный фильтр тонкой очистки HEPA"/>
    <s v="д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n v="29"/>
  </r>
  <r>
    <s v="Инверторные настенные сплит-системы увеличенной мощности RAK-60RPE/RAC-60NPE"/>
    <x v="29"/>
    <x v="29"/>
    <x v="0"/>
    <s v="https://breez.ru/images/catalog/hitachi/1RAK_50RPE1_60RPE_right.jpg|https://breez.ru/images/catalog/hitachi/2RAK_50RPE1_60RPE_front.jpg|https://breez.ru/images/catalog/hitachi/4RAK_50RPE1_60RPE_louver.jpg|https://breez.ru/images/catalog/hitachi/9.jpg|https://breez.ru/images/catalog/hitachi/10.jpg|https://breez.ru/images/catalog/hitachi/12_1607_31SPX_WKT2Screen_2Green_Button.jpg"/>
    <s v="&amp;#9679; A++/A++ — выдающаяся сезонная энергоэффективность;&lt;br&gt;_x000a_&amp;#9679; от 19 дБ(А) — низкий уровень шума;&lt;br&gt;_x000a_&amp;#9679; очистка теплообменника «замораживанием» Frost Wash;&lt;br&gt;_x000a_&amp;#9679; управление горизонтальными и вертикальными жалюзи с пульта ДУ;&lt;br&gt;_x000a_&amp;#9679; датчик присутствия Eco Sensor - реальный ECO режим;&lt;br&gt;_x000a_&amp;#9679; режим «Дежурного отопления» — поддержание температуры 10 °C;&lt;br&gt;_x000a_&amp;#9679; нагрев при низких температурах - до -15 °C;&lt;br&gt;_x000a_&amp;#9679; продвинутый пульт с недельным таймером, индикацией энергопотребления и температуры в помещении;&lt;br&gt;_x000a_&amp;#9679; проводной пульт (опция)."/>
    <x v="8"/>
    <s v="Гарантия - 3 года."/>
    <x v="1"/>
    <m/>
    <m/>
    <m/>
    <s v="219350 RUB"/>
    <x v="1"/>
    <s v="HITACHI"/>
    <s v="Модель внутреннего блока"/>
    <s v="RAK-60RPE"/>
    <s v="Модель наружного блока"/>
    <s v="RAC-60NPE"/>
    <s v="Инверторная технология"/>
    <s v="Да"/>
    <s v="Серия"/>
    <s v="Настенные увеличенной мощности"/>
    <s v="Тип внутреннего блока"/>
    <s v="Настенный"/>
    <s v="Эффективен для помещ. площадью до, м"/>
    <n v="60"/>
    <s v="Холодопроизводительность, kBTU"/>
    <n v="20"/>
    <s v="Холодопроизводительность, кВт"/>
    <s v="6.00 (1.20 - 6.50)"/>
    <s v="Номинальная холодопроизводительность, кВт"/>
    <n v="6"/>
    <s v="Минимальная холодопроизводительность, кВт"/>
    <n v="1.2"/>
    <s v="Максимальная холодопроизводительность, кВт"/>
    <n v="6.5"/>
    <s v="Потребляемый ток в режиме охлаждения, А"/>
    <s v="7.43 (1.30 - 10.87)"/>
    <s v="Номинальный потребляемый ток в режиме охлаждения, А"/>
    <n v="7.43"/>
    <s v="Минимальный потребляемый ток в режиме охлаждения, А"/>
    <n v="1.3"/>
    <s v="Максимальный потребляемый ток в режиме охлаждения, А"/>
    <n v="10.87"/>
    <s v="Потребляемая мощность в режиме охлаждения, кВт"/>
    <s v="1.71 (0.30 - 2.50)"/>
    <s v="Номинальная потребляемая мощность в режиме охлаждения, кВт"/>
    <n v="1.71"/>
    <s v="Минимальная потребляемая мощность в режиме охлаждения, кВт"/>
    <n v="0.3"/>
    <s v="Максимальная потребляемая мощность в режиме охлаждения, кВт"/>
    <n v="2.5"/>
    <s v="Коэффициент энергоэффективности EER, Вт/Вт"/>
    <n v="3.51"/>
    <s v="Коэффициент сезонной энергоэффективности SEER, Вт/Вт"/>
    <n v="6.5"/>
    <s v="Класс энергоэффективности EER (охлаждение)"/>
    <s v="A"/>
    <s v="Класс сезонной энергоэффективности SEER (охлаждение)"/>
    <s v="A++"/>
    <s v="Теплопроизводительность, kBTU"/>
    <n v="24"/>
    <s v="Теплопроизводительность контура, kBTU"/>
    <n v="24"/>
    <s v="Теплопроизводительность, кВт"/>
    <s v="7.00 (1.20 - 8.00)"/>
    <s v="Номинальная теплопроизводительность, кВт"/>
    <n v="7"/>
    <s v="Минимальная теплопроизводительность, кВт"/>
    <n v="1.2"/>
    <s v="Максимальная теплопроизводительность, кВт"/>
    <n v="8"/>
    <s v="Потребляемый ток в режиме нагрева, А"/>
    <s v="9,17 (2.17 - 11.74)"/>
    <s v="Номинальный потребляемый ток в режиме нагрева, А"/>
    <s v="9,17"/>
    <s v="Минимальный потребляемый ток в режиме нагрева, А"/>
    <n v="2.17"/>
    <s v="Максимальный потребляемый ток в режиме нагрева, А"/>
    <n v="11.74"/>
    <s v="Потребляемая мощность в режиме нагрева, кВт"/>
    <s v="1,84 (0.30 - 2.65)"/>
    <s v="Номинальная потребляемая мощность в режиме нагрева, кВт"/>
    <s v="1,84"/>
    <s v="Минимальная потребляемая мощность в режиме нагрева, кВт"/>
    <n v="0.3"/>
    <s v="Максимальная потребляемая мощность в режиме нагрева, кВт"/>
    <n v="2.65"/>
    <s v="Коэффициент энергоэффективности COP, Вт/Вт"/>
    <n v="3.8"/>
    <s v="Коэффициент энергоэффективности SCOP (усредненный), Вт/Вт"/>
    <n v="4.2"/>
    <s v="Класс энергоэффективности COP (нагрев)"/>
    <s v="A"/>
    <s v="Класс сезонной энергоэффективности SCOP (нагрев, усредненный)"/>
    <s v="A+"/>
    <s v="Электропитание внутреннего блока, В/Гц/Ф"/>
    <s v="230/50/1"/>
    <s v="Напряжение электропитания внутреннего блока, В"/>
    <n v="230"/>
    <s v="Частота электропитания внутреннего блока, Гц"/>
    <n v="50"/>
    <s v="Количество фаз электропитания внутреннего блока, Ф"/>
    <n v="1"/>
    <s v="Электропитание наружного блока, В/Гц/Ф"/>
    <s v="230/50/1"/>
    <s v="Напряжение электропитания наружного блока, В"/>
    <n v="230"/>
    <s v="Частота электропитания наружного блока, Гц"/>
    <n v="50"/>
    <s v="Количество фаз электропитания наружного блока, Ф"/>
    <n v="1"/>
    <s v="Расход воздуха внутреннего блока, м&amp;lt;sup&amp;gt;3&amp;lt;/sup&amp;gt;/ч"/>
    <s v="480/540/690/930"/>
    <s v="Минимальный расход воздуха внутреннего блока, м&amp;lt;sup&amp;gt;3&amp;lt;/sup&amp;gt;/ч"/>
    <n v="480"/>
    <s v="Уровень шума внутреннего блока, дБ(А)"/>
    <s v="30/33/42/48"/>
    <s v="Минимальный уровень шума внутреннего блока, дБ(А)"/>
    <n v="30"/>
    <s v="Объем конденсации, л/ч"/>
    <n v="2.8"/>
    <s v="Расход воздуха наружного блока, м&amp;lt;sup&amp;gt;3&amp;lt;/sup&amp;gt;/ч"/>
    <n v="2160"/>
    <s v="Уровень шума наружного блока, дБ(А)"/>
    <n v="50"/>
    <s v="Марка компрессора"/>
    <s v="Hitachi"/>
    <s v="Тип компрессора"/>
    <s v="Ротационный с одним ротором"/>
    <s v="Тип хладагента"/>
    <s v="R32"/>
    <s v="Заводская заправка хладагента, г"/>
    <n v="1500"/>
    <s v="Дозаправка хладагента (сверх номинальной длины трассы), г/м"/>
    <n v="0"/>
    <s v="Габаритные размеры внутреннего блока (ШхВхГ), мм"/>
    <s v="900x300x230"/>
    <s v="Ширина внутреннего блока, мм"/>
    <n v="900"/>
    <s v="Высота внутреннего блока, мм"/>
    <n v="300"/>
    <s v="Глубина внутреннего блока, мм"/>
    <n v="230"/>
    <s v="Габаритные размеры наружного блока (ШхВхГ), мм"/>
    <s v="850x750x298"/>
    <s v="Ширина наружного блока, мм"/>
    <n v="850"/>
    <s v="Высота наружного блока, мм"/>
    <n v="750"/>
    <s v="Глубина наружного блока, мм"/>
    <n v="298"/>
    <s v="Габаритные размеры внутреннего блока в упаковке (ШхВхГ), мм"/>
    <s v="970x300x360"/>
    <s v="Ширина внутреннего блока в упаковке, мм"/>
    <n v="970"/>
    <s v="Высота внутреннего блока в упаковке, мм"/>
    <n v="300"/>
    <s v="Глубина внутреннего блока в упаковке, мм"/>
    <n v="360"/>
    <s v="Габаритные размеры наружного блока в упаковке (ШхВхГ), мм"/>
    <s v="1008x800x404"/>
    <s v="Ширина наружного блока в упаковке, мм"/>
    <n v="1008"/>
    <s v="Высота наружного блока в упаковке, мм"/>
    <n v="800"/>
    <s v="Глубина наружного блока в упаковке, мм"/>
    <n v="404"/>
    <s v="Вес нетто внутреннего блока, кг"/>
    <n v="11.5"/>
    <s v="Вес нетто наружного блока, кг"/>
    <n v="50"/>
    <s v="Вес брутто внутреннего блока, кг"/>
    <n v="13"/>
    <s v="Вес брутто наружного блока, кг"/>
    <n v="55"/>
    <s v="Диаметр жидкостной трубы, мм (дюйм)"/>
    <s v="6,35 (1/4&amp;quot;)"/>
    <s v="Диаметр газовой трубы, мм (дюйм)"/>
    <s v="12,7 (1/2&amp;quot;)"/>
    <s v="Максимальная длина трассы, м"/>
    <n v="30"/>
    <s v="Максимальный перепад по высоте между внутренним и наружным блоками, м"/>
    <n v="20"/>
    <s v="Максимальный перепад по высоте между внутренним и наружным блоками (если не задано взаимное расположение внутреннего и наружного блока), м"/>
    <n v="20"/>
    <s v="Минимальная длина трассы, м"/>
    <n v="3"/>
    <s v="Номинальная длина трассы, м"/>
    <n v="30"/>
    <s v="Диаметр дренажной трубы, мм"/>
    <n v="16"/>
    <s v="Рабочие температурные границы наружного воздуха (охлаждение), &amp;amp;deg;C"/>
    <s v="-15 ~ +46"/>
    <s v="Минимальная рабочая температура наружного воздуха (охлаждение), &amp;amp;deg;C"/>
    <n v="-15"/>
    <s v="Максимальная рабочая температура наружного воздуха (охлаждение), &amp;amp;deg;C"/>
    <n v="46"/>
    <s v="Рабочие температурные границы наружного воздуха (нагрев), &amp;amp;deg;C"/>
    <s v="-15 ~ +24"/>
    <s v="Минимальная рабочая температура наружного воздуха (нагрев), &amp;amp;deg;C"/>
    <n v="-15"/>
    <s v="Максимальная рабочая температура наружного воздуха (нагрев), &amp;amp;deg;C"/>
    <n v="24"/>
    <s v="Подключение электропитания"/>
    <s v="Наружный блок"/>
    <s v="Межблочный кабель, мм&amp;lt;sup&amp;gt;2&amp;lt;/sup&amp;gt;"/>
    <s v="1,50x3 + E"/>
    <s v="Силовой кабель, мм&amp;lt;sup&amp;gt;2&amp;lt;/sup&amp;gt;"/>
    <s v="2,50x2 + E"/>
    <s v="Автомат защиты, А"/>
    <n v="20"/>
    <s v="Максимальная потребляемая мощность, кВт"/>
    <n v="2.65"/>
    <s v="Максимальный потребляемый ток, А"/>
    <n v="11.74"/>
    <s v="Класс пылевлагозащиты, внутренний / наружный блок"/>
    <s v="IPX0/IPX4"/>
    <s v="Класс пылевлагозащиты, внутренний блок"/>
    <s v="IPX0"/>
    <s v="Класс пылевлагозащиты, наружный блок"/>
    <s v="IPX4"/>
    <s v="Класс электрозащиты, внутренний / наружный блок"/>
    <s v="I класс/I класс"/>
    <s v="Класс электрозащиты, внутренний блок"/>
    <s v="I класс"/>
    <s v="Класс электрозащиты, наружный блок"/>
    <s v="I класс"/>
    <s v="Монтажный размер наружного блока, мм"/>
    <s v="507*320"/>
    <s v="Страна производства"/>
    <s v="Малайзия"/>
    <s v="Срок гарантии, мес"/>
    <n v="36"/>
    <s v="Цвет внутреннего блока"/>
    <s v="Белый"/>
    <s v="Цвет наружного блока"/>
    <s v="Белый"/>
    <s v="Тип дросселирующего устройства"/>
    <s v="ЭРВ"/>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Да, опция"/>
    <s v="Дополнительные фильтры тонкой очистки в комплекте"/>
    <s v="Нет"/>
    <s v="Встроенная дренажная помпа"/>
    <s v="Нет"/>
    <s v="Противопылевой фильтр в комплекте"/>
    <s v="Да"/>
    <s v="Пульт управления в комплекте"/>
    <s v="Нет"/>
    <s v="Встроенный электронагреватель"/>
    <s v="Нет"/>
    <m/>
    <m/>
    <m/>
    <m/>
    <m/>
    <m/>
    <m/>
    <m/>
    <m/>
    <m/>
    <m/>
    <m/>
    <m/>
    <m/>
    <m/>
    <m/>
    <m/>
    <m/>
    <m/>
    <m/>
    <m/>
    <m/>
    <m/>
    <m/>
    <m/>
    <m/>
    <m/>
    <m/>
    <m/>
    <m/>
    <m/>
    <m/>
    <m/>
    <m/>
    <m/>
    <m/>
    <n v="30"/>
  </r>
  <r>
    <s v="Инверторные настенные сплит-системы увеличенной мощности RAK-60RPE/RAC-60NPE"/>
    <x v="30"/>
    <x v="30"/>
    <x v="0"/>
    <s v="https://breez.ru/images/catalog/hitachi/1RAK_50RPE1_60RPE_right.jpg|https://breez.ru/images/catalog/hitachi/2RAK_50RPE1_60RPE_front.jpg|https://breez.ru/images/catalog/hitachi/4RAK_50RPE1_60RPE_louver.jpg|https://breez.ru/images/catalog/hitachi/9.jpg|https://breez.ru/images/catalog/hitachi/10.jpg|https://breez.ru/images/catalog/hitachi/12_1607_31SPX_WKT2Screen_2Green_Button.jpg"/>
    <s v="&amp;#9679; A++/A++ — выдающаяся сезонная энергоэффективность;&lt;br&gt;_x000a_&amp;#9679; от 19 дБ(А) — низкий уровень шума;&lt;br&gt;_x000a_&amp;#9679; очистка теплообменника «замораживанием» Frost Wash;&lt;br&gt;_x000a_&amp;#9679; управление горизонтальными и вертикальными жалюзи с пульта ДУ;&lt;br&gt;_x000a_&amp;#9679; датчик присутствия Eco Sensor - реальный ECO режим;&lt;br&gt;_x000a_&amp;#9679; режим «Дежурного отопления» — поддержание температуры 10 °C;&lt;br&gt;_x000a_&amp;#9679; нагрев при низких температурах - до -15 °C;&lt;br&gt;_x000a_&amp;#9679; продвинутый пульт с недельным таймером, индикацией энергопотребления и температуры в помещении;&lt;br&gt;_x000a_&amp;#9679; проводной пульт (опция)."/>
    <x v="8"/>
    <s v="Гарантия - 3 года."/>
    <x v="1"/>
    <m/>
    <m/>
    <m/>
    <s v="224100 RUB"/>
    <x v="1"/>
    <s v="HITACHI"/>
    <s v="Модель внутреннего блока"/>
    <s v="RAK-70PPD"/>
    <s v="Модель наружного блока"/>
    <s v="RAC-70NPD"/>
    <s v="Инверторная технология"/>
    <s v="Да"/>
    <s v="Серия"/>
    <s v="Настенные увеличенной мощности"/>
    <s v="Тип внутреннего блока"/>
    <s v="Настенный"/>
    <s v="Эффективен для помещ. площадью до, м"/>
    <n v="70"/>
    <s v="Холодопроизводительность, kBTU"/>
    <n v="24"/>
    <s v="Холодопроизводительность, кВт"/>
    <s v="7.00 (1.50 - 8.00)"/>
    <s v="Номинальная холодопроизводительность, кВт"/>
    <n v="7"/>
    <s v="Минимальная холодопроизводительность, кВт"/>
    <n v="1.5"/>
    <s v="Максимальная холодопроизводительность, кВт"/>
    <n v="8"/>
    <s v="Потребляемый ток в режиме охлаждения, А"/>
    <s v="8.00 (1.30 - 11.52)"/>
    <s v="Номинальный потребляемый ток в режиме охлаждения, А"/>
    <n v="8"/>
    <s v="Минимальный потребляемый ток в режиме охлаждения, А"/>
    <n v="1.3"/>
    <s v="Максимальный потребляемый ток в режиме охлаждения, А"/>
    <n v="11.52"/>
    <s v="Потребляемая мощность в режиме охлаждения, кВт"/>
    <s v="2.110 (0.50 - 2.70)"/>
    <s v="Номинальная потребляемая мощность в режиме охлаждения, кВт"/>
    <n v="2.11"/>
    <s v="Минимальная потребляемая мощность в режиме охлаждения, кВт"/>
    <n v="0.5"/>
    <s v="Максимальная потребляемая мощность в режиме охлаждения, кВт"/>
    <n v="2.7"/>
    <s v="Коэффициент энергоэффективности EER, Вт/Вт"/>
    <n v="3.5"/>
    <s v="Коэффициент сезонной энергоэффективности SEER, Вт/Вт"/>
    <n v="7"/>
    <s v="Класс энергоэффективности EER (охлаждение)"/>
    <s v="A"/>
    <s v="Класс сезонной энергоэффективности SEER (охлаждение)"/>
    <s v="A++"/>
    <s v="Теплопроизводительность, kBTU"/>
    <n v="27"/>
    <s v="Теплопроизводительность контура, kBTU"/>
    <n v="27"/>
    <s v="Теплопроизводительность, кВт"/>
    <s v="8.00 (1.50 - 8.50)"/>
    <s v="Номинальная теплопроизводительность, кВт"/>
    <n v="8"/>
    <s v="Минимальная теплопроизводительность, кВт"/>
    <n v="1.5"/>
    <s v="Максимальная теплопроизводительность, кВт"/>
    <n v="8.5"/>
    <s v="Потребляемый ток в режиме нагрева, А"/>
    <s v="9,57 (2.17 - 12.17)"/>
    <s v="Номинальный потребляемый ток в режиме нагрева, А"/>
    <s v="9,57"/>
    <s v="Минимальный потребляемый ток в режиме нагрева, А"/>
    <n v="2.17"/>
    <s v="Максимальный потребляемый ток в режиме нагрева, А"/>
    <n v="12.17"/>
    <s v="Потребляемая мощность в режиме нагрева, кВт"/>
    <s v="2,200 (0.50 - 2.80)"/>
    <s v="Номинальная потребляемая мощность в режиме нагрева, кВт"/>
    <s v="2,200"/>
    <s v="Минимальная потребляемая мощность в режиме нагрева, кВт"/>
    <n v="0.5"/>
    <s v="Максимальная потребляемая мощность в режиме нагрева, кВт"/>
    <n v="2.8"/>
    <s v="Коэффициент энергоэффективности COP, Вт/Вт"/>
    <n v="3.81"/>
    <s v="Коэффициент энергоэффективности SCOP (усредненный), Вт/Вт"/>
    <n v="4.5999999999999996"/>
    <s v="Класс энергоэффективности COP (нагрев)"/>
    <s v="A"/>
    <s v="Класс сезонной энергоэффективности SCOP (нагрев, усредненный)"/>
    <s v="A++"/>
    <s v="Электропитание внутреннего блока, В/Гц/Ф"/>
    <s v="230/50/1"/>
    <s v="Напряжение электропитания внутреннего блока, В"/>
    <n v="230"/>
    <s v="Частота электропитания внутреннего блока, Гц"/>
    <n v="50"/>
    <s v="Количество фаз электропитания внутреннего блока, Ф"/>
    <n v="1"/>
    <s v="Электропитание наружного блока, В/Гц/Ф"/>
    <s v="230/50/1"/>
    <s v="Напряжение электропитания наружного блока, В"/>
    <n v="230"/>
    <s v="Частота электропитания наружного блока, Гц"/>
    <n v="50"/>
    <s v="Количество фаз электропитания наружного блока, Ф"/>
    <n v="1"/>
    <s v="Расход воздуха внутреннего блока, м&amp;lt;sup&amp;gt;3&amp;lt;/sup&amp;gt;/ч"/>
    <s v="510/660/870/1020"/>
    <s v="Минимальный расход воздуха внутреннего блока, м&amp;lt;sup&amp;gt;3&amp;lt;/sup&amp;gt;/ч"/>
    <n v="510"/>
    <s v="Уровень шума внутреннего блока, дБ(А)"/>
    <s v="30/36/42/47"/>
    <s v="Минимальный уровень шума внутреннего блока, дБ(А)"/>
    <n v="30"/>
    <s v="Объем конденсации, л/ч"/>
    <n v="4.8"/>
    <s v="Расход воздуха наружного блока, м&amp;lt;sup&amp;gt;3&amp;lt;/sup&amp;gt;/ч"/>
    <n v="2700"/>
    <s v="Уровень шума наружного блока, дБ(А)"/>
    <n v="50"/>
    <s v="Марка компрессора"/>
    <s v="Hitachi"/>
    <s v="Тип компрессора"/>
    <s v="Ротационный с одним ротором"/>
    <s v="Тип хладагента"/>
    <s v="R32"/>
    <s v="Заводская заправка хладагента, г"/>
    <n v="1600"/>
    <s v="Дозаправка хладагента (сверх номинальной длины трассы), г/м"/>
    <n v="0"/>
    <s v="Габаритные размеры внутреннего блока (ШхВхГ), мм"/>
    <s v="1100x300x260"/>
    <s v="Ширина внутреннего блока, мм"/>
    <n v="1100"/>
    <s v="Высота внутреннего блока, мм"/>
    <n v="300"/>
    <s v="Глубина внутреннего блока, мм"/>
    <n v="260"/>
    <s v="Габаритные размеры наружного блока (ШхВхГ), мм"/>
    <s v="850x800x298"/>
    <s v="Ширина наружного блока, мм"/>
    <n v="850"/>
    <s v="Высота наружного блока, мм"/>
    <n v="800"/>
    <s v="Глубина наружного блока, мм"/>
    <n v="298"/>
    <s v="Габаритные размеры внутреннего блока в упаковке (ШхВхГ), мм"/>
    <s v="1155x330x365"/>
    <s v="Ширина внутреннего блока в упаковке, мм"/>
    <n v="1155"/>
    <s v="Высота внутреннего блока в упаковке, мм"/>
    <n v="330"/>
    <s v="Глубина внутреннего блока в упаковке, мм"/>
    <n v="365"/>
    <s v="Габаритные размеры наружного блока в упаковке (ШхВхГ), мм"/>
    <s v="1008x848x404"/>
    <s v="Ширина наружного блока в упаковке, мм"/>
    <n v="1008"/>
    <s v="Высота наружного блока в упаковке, мм"/>
    <n v="848"/>
    <s v="Глубина наружного блока в упаковке, мм"/>
    <n v="404"/>
    <s v="Вес нетто внутреннего блока, кг"/>
    <n v="15"/>
    <s v="Вес нетто наружного блока, кг"/>
    <n v="52"/>
    <s v="Вес брутто внутреннего блока, кг"/>
    <n v="17"/>
    <s v="Вес брутто наружного блока, кг"/>
    <n v="57"/>
    <s v="Диаметр жидкостной трубы, мм (дюйм)"/>
    <s v="6,35 (1/4&amp;quot;)"/>
    <s v="Диаметр газовой трубы, мм (дюйм)"/>
    <s v="15,88 (5/8&amp;quot;)"/>
    <s v="Максимальная длина трассы, м"/>
    <n v="30"/>
    <s v="Максимальный перепад по высоте между внутренним и наружным блоками, м"/>
    <n v="20"/>
    <s v="Максимальный перепад по высоте между внутренним и наружным блоками (если не задано взаимное расположение внутреннего и наружного блока), м"/>
    <n v="20"/>
    <s v="Минимальная длина трассы, м"/>
    <n v="3"/>
    <s v="Номинальная длина трассы, м"/>
    <n v="30"/>
    <s v="Диаметр дренажной трубы, мм"/>
    <n v="16"/>
    <s v="Рабочие температурные границы наружного воздуха (охлаждение), &amp;amp;deg;C"/>
    <s v="-15 ~ +46"/>
    <s v="Минимальная рабочая температура наружного воздуха (охлаждение), &amp;amp;deg;C"/>
    <n v="-15"/>
    <s v="Максимальная рабочая температура наружного воздуха (охлаждение), &amp;amp;deg;C"/>
    <n v="46"/>
    <s v="Рабочие температурные границы наружного воздуха (нагрев), &amp;amp;deg;C"/>
    <s v="-15 ~ +24"/>
    <s v="Минимальная рабочая температура наружного воздуха (нагрев), &amp;amp;deg;C"/>
    <n v="-15"/>
    <s v="Максимальная рабочая температура наружного воздуха (нагрев), &amp;amp;deg;C"/>
    <n v="24"/>
    <s v="Подключение электропитания"/>
    <s v="Наружный блок"/>
    <s v="Межблочный кабель, мм&amp;lt;sup&amp;gt;2&amp;lt;/sup&amp;gt;"/>
    <s v="1,50x3 + E"/>
    <s v="Силовой кабель, мм&amp;lt;sup&amp;gt;2&amp;lt;/sup&amp;gt;"/>
    <s v="2,50x2 + E"/>
    <s v="Автомат защиты, А"/>
    <n v="20"/>
    <s v="Максимальная потребляемая мощность, кВт"/>
    <n v="2.8"/>
    <s v="Максимальный потребляемый ток, А"/>
    <n v="12.17"/>
    <s v="Класс пылевлагозащиты, внутренний / наружный блок"/>
    <s v="IPX0/IPX4"/>
    <s v="Класс пылевлагозащиты, внутренний блок"/>
    <s v="IPX0"/>
    <s v="Класс пылевлагозащиты, наружный блок"/>
    <s v="IPX4"/>
    <s v="Класс электрозащиты, внутренний / наружный блок"/>
    <s v="I класс/I класс"/>
    <s v="Класс электрозащиты, внутренний блок"/>
    <s v="I класс"/>
    <s v="Класс электрозащиты, наружный блок"/>
    <s v="I класс"/>
    <s v="Монтажный размер наружного блока, мм"/>
    <s v="507*320"/>
    <s v="Страна производства"/>
    <s v="Малайзия"/>
    <s v="Срок гарантии, мес"/>
    <n v="36"/>
    <s v="Цвет внутреннего блока"/>
    <s v="Белый"/>
    <s v="Цвет наружного блока"/>
    <s v="Белый"/>
    <s v="Тип дросселирующего устройства"/>
    <s v="ЭРВ"/>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Да, опция"/>
    <s v="Дополнительные фильтры тонкой очистки в комплекте"/>
    <s v="Нет"/>
    <s v="Встроенная дренажная помпа"/>
    <s v="Нет"/>
    <s v="Противопылевой фильтр в комплекте"/>
    <s v="Да"/>
    <s v="Пульт управления в комплекте"/>
    <s v="Нет"/>
    <s v="Встроенный электронагреватель"/>
    <s v="Нет"/>
    <m/>
    <m/>
    <m/>
    <m/>
    <m/>
    <m/>
    <m/>
    <m/>
    <m/>
    <m/>
    <m/>
    <m/>
    <m/>
    <m/>
    <m/>
    <m/>
    <m/>
    <m/>
    <m/>
    <m/>
    <m/>
    <m/>
    <m/>
    <m/>
    <m/>
    <m/>
    <m/>
    <m/>
    <m/>
    <m/>
    <m/>
    <m/>
    <m/>
    <m/>
    <m/>
    <m/>
    <n v="31"/>
  </r>
  <r>
    <s v="Инверторные сплит-системы канального типа (R32) RAD-25RPE/RAC-25NPE"/>
    <x v="31"/>
    <x v="31"/>
    <x v="0"/>
    <s v="https://breez.ru/images/catalog/hitachi/2021_hitachi_kanalniy_vnutrenniy.png|https://breez.ru/images/catalog/hitachi/1_RAD-RPE_Lo.jpg|https://breez.ru/images/catalog/hitachi/2_RAR-6N5_Low.jpg|https://breez.ru/images/catalog/hitachi/3_RAR-5E_Closed_Low.jpg|https://breez.ru/images/catalog/hitachi/4_1607_33_SPX_WKT2_Screen_4.jpg|https://breez.ru/images/catalog/hitachi/5_SPX-RCDA_Lo.jpg"/>
    <s v="&amp;#9679; A++/A+ — высокая сезонная энергоэффективность;&lt;br&gt;_x000a_&amp;#9679; от 29 дБ(А) — низкий уровень шума;&lt;br&gt;_x000a_&amp;#9679; Увеличенный статический напор (изменяемый) - модели 18-25-35: 35-70 Па / модели 50-60: 35-150 Па;&lt;br&gt;_x000a_&amp;#9679; функция ECO - режим с пониженным энергопотреблением;&lt;br&gt;_x000a_&amp;#9679; режим «Дежурного отопления» — поддержание температуры 10 °C;&lt;br&gt;_x000a_&amp;#9679; нагрев при низких температурах - до -15 °C;&lt;br&gt;_x000a_&amp;#9679; продвинутый пульт с недельным таймером, индикацией энергопотребления и температуры в помещении (опция);&lt;br&gt;_x000a_&amp;#9679; одновременное подключение пультов обоих типов: проводной и беспроводной;&lt;br&gt;_x000a_&amp;#9679; дренажный насос в комплекте."/>
    <x v="9"/>
    <s v="Гарантия - 3 года."/>
    <x v="1"/>
    <m/>
    <m/>
    <m/>
    <s v="160800 RUB"/>
    <x v="1"/>
    <s v="HITACHI"/>
    <s v="Модель внутреннего блока"/>
    <s v="RAD-25RPE"/>
    <s v="Модель наружного блока"/>
    <s v="RAC-25NPE"/>
    <s v="Инверторная технология"/>
    <s v="Да"/>
    <s v="Серия"/>
    <s v="Сплит-системы канального типа"/>
    <s v="Тип внутреннего блока"/>
    <s v="Канальный"/>
    <s v="Эффективен для помещ. площадью до, м"/>
    <n v="25"/>
    <s v="Холодопроизводительность, kBTU"/>
    <n v="9"/>
    <s v="Холодопроизводительность, кВт"/>
    <s v="2.50 (0.90 - 3.00)"/>
    <s v="Номинальная холодопроизводительность, кВт"/>
    <n v="2.5"/>
    <s v="Минимальная холодопроизводительность, кВт"/>
    <n v="0.9"/>
    <s v="Максимальная холодопроизводительность, кВт"/>
    <n v="3"/>
    <s v="Потребляемый ток в режиме охлаждения, А"/>
    <s v="2.59 (1.05 - 5.92)"/>
    <s v="Номинальный потребляемый ток в режиме охлаждения, А"/>
    <n v="2.59"/>
    <s v="Минимальный потребляемый ток в режиме охлаждения, А"/>
    <n v="1.05"/>
    <s v="Максимальный потребляемый ток в режиме охлаждения, А"/>
    <n v="5.92"/>
    <s v="Потребляемая мощность в режиме охлаждения, кВт"/>
    <s v="0.595 (0.25 - 1.29)"/>
    <s v="Номинальная потребляемая мощность в режиме охлаждения, кВт"/>
    <n v="0.59499999999999997"/>
    <s v="Минимальная потребляемая мощность в режиме охлаждения, кВт"/>
    <n v="0.25"/>
    <s v="Максимальная потребляемая мощность в режиме охлаждения, кВт"/>
    <n v="1.29"/>
    <s v="Коэффициент энергоэффективности EER, Вт/Вт"/>
    <n v="4.2"/>
    <s v="Коэффициент сезонной энергоэффективности SEER, Вт/Вт"/>
    <n v="6.2"/>
    <s v="Класс энергоэффективности EER (охлаждение)"/>
    <s v="A"/>
    <s v="Класс сезонной энергоэффективности SEER (охлаждение)"/>
    <s v="A++"/>
    <s v="Теплопроизводительность, kBTU"/>
    <n v="12"/>
    <s v="Теплопроизводительность контура, kBTU"/>
    <n v="12"/>
    <s v="Теплопроизводительность, кВт"/>
    <s v="3.50 (0.90 - 5.50)"/>
    <s v="Номинальная теплопроизводительность, кВт"/>
    <n v="3.5"/>
    <s v="Минимальная теплопроизводительность, кВт"/>
    <n v="0.9"/>
    <s v="Максимальная теплопроизводительность, кВт"/>
    <n v="5.5"/>
    <s v="Потребляемый ток в режиме нагрева, А"/>
    <s v="3,80 (1.05 - 6.89)"/>
    <s v="Номинальный потребляемый ток в режиме нагрева, А"/>
    <s v="3,80"/>
    <s v="Минимальный потребляемый ток в режиме нагрева, А"/>
    <n v="1.05"/>
    <s v="Максимальный потребляемый ток в режиме нагрева, А"/>
    <n v="6.89"/>
    <s v="Потребляемая мощность в режиме нагрева, кВт"/>
    <s v="0,875 (0.25 - 1.50)"/>
    <s v="Номинальная потребляемая мощность в режиме нагрева, кВт"/>
    <s v="0,875"/>
    <s v="Минимальная потребляемая мощность в режиме нагрева, кВт"/>
    <n v="0.25"/>
    <s v="Максимальная потребляемая мощность в режиме нагрева, кВт"/>
    <n v="1.5"/>
    <s v="Коэффициент энергоэффективности COP, Вт/Вт"/>
    <n v="4"/>
    <s v="Коэффициент энергоэффективности SCOP (усредненный), Вт/Вт"/>
    <n v="4.3"/>
    <s v="Класс энергоэффективности COP (нагрев)"/>
    <s v="A"/>
    <s v="Класс сезонной энергоэффективности SCOP (нагрев, усредненный)"/>
    <s v="A+"/>
    <s v="Электропитание внутреннего блока, В/Гц/Ф"/>
    <s v="230/50/1"/>
    <s v="Напряжение электропитания внутреннего блока, В"/>
    <n v="230"/>
    <s v="Частота электропитания внутреннего блока, Гц"/>
    <n v="50"/>
    <s v="Количество фаз электропитания внутреннего блока, Ф"/>
    <n v="1"/>
    <s v="Электропитание наружного блока, В/Гц/Ф"/>
    <s v="230/50/1"/>
    <s v="Напряжение электропитания наружного блока, В"/>
    <n v="230"/>
    <s v="Частота электропитания наружного блока, Гц"/>
    <n v="50"/>
    <s v="Количество фаз электропитания наружного блока, Ф"/>
    <n v="1"/>
    <s v="Расход воздуха внутреннего блока, м&amp;lt;sup&amp;gt;3&amp;lt;/sup&amp;gt;/ч"/>
    <s v="330/390/450/510"/>
    <s v="Минимальный расход воздуха внутреннего блока, м&amp;lt;sup&amp;gt;3&amp;lt;/sup&amp;gt;/ч"/>
    <n v="330"/>
    <s v="Уровень шума внутреннего блока, дБ(А)"/>
    <s v="27,5/30,5/34/38,5"/>
    <s v="Минимальный уровень шума внутреннего блока, дБ(А)"/>
    <n v="27"/>
    <s v="Внешний статический напор, Па"/>
    <s v="35 (0 - 70)"/>
    <s v="Внешний статический напор номинальный, Па"/>
    <n v="35"/>
    <s v="Внешний статический напор минимальный, Па"/>
    <n v="0"/>
    <s v="Внешний статический напор максимальный, Па"/>
    <n v="70"/>
    <s v="Объем конденсации, л/ч"/>
    <n v="2.8"/>
    <s v="Расход воздуха наружного блока, м&amp;lt;sup&amp;gt;3&amp;lt;/sup&amp;gt;/ч"/>
    <n v="1920"/>
    <s v="Уровень шума наружного блока, дБ(А)"/>
    <n v="48"/>
    <s v="Марка компрессора"/>
    <s v="Hitachi / Highly"/>
    <s v="Тип компрессора"/>
    <s v="Ротационный с одним ротором"/>
    <s v="Тип хладагента"/>
    <s v="R32"/>
    <s v="Заводская заправка хладагента, г"/>
    <n v="860"/>
    <s v="Дозаправка хладагента (сверх номинальной длины трассы), г/м"/>
    <n v="0"/>
    <s v="Габаритные размеры внутреннего блока (ШхВхГ), мм"/>
    <s v="750x235x400"/>
    <s v="Ширина внутреннего блока, мм"/>
    <n v="750"/>
    <s v="Высота внутреннего блока, мм"/>
    <n v="235"/>
    <s v="Глубина внутреннего блока, мм"/>
    <n v="400"/>
    <s v="Габаритные размеры наружного блока (ШхВхГ), мм"/>
    <s v="750x548x288"/>
    <s v="Ширина наружного блока, мм"/>
    <n v="750"/>
    <s v="Высота наружного блока, мм"/>
    <n v="548"/>
    <s v="Глубина наружного блока, мм"/>
    <n v="288"/>
    <s v="Габаритные размеры внутреннего блока в упаковке (ШхВхГ), мм"/>
    <s v="806x306x594"/>
    <s v="Ширина внутреннего блока в упаковке, мм"/>
    <n v="806"/>
    <s v="Высота внутреннего блока в упаковке, мм"/>
    <n v="306"/>
    <s v="Глубина внутреннего блока в упаковке, мм"/>
    <n v="594"/>
    <s v="Габаритные размеры наружного блока в упаковке (ШхВхГ), мм"/>
    <s v="871x591x377"/>
    <s v="Ширина наружного блока в упаковке, мм"/>
    <n v="871"/>
    <s v="Высота наружного блока в упаковке, мм"/>
    <n v="591"/>
    <s v="Глубина наружного блока в упаковке, мм"/>
    <n v="377"/>
    <s v="Вес нетто внутреннего блока, кг"/>
    <n v="16"/>
    <s v="Вес нетто наружного блока, кг"/>
    <n v="32.5"/>
    <s v="Вес брутто внутреннего блока, кг"/>
    <n v="18"/>
    <s v="Вес брутто наружного блока, кг"/>
    <n v="35"/>
    <s v="Диаметр жидкостной трубы, мм (дюйм)"/>
    <s v="6,35 (1/4&amp;quot;)"/>
    <s v="Диаметр газовой трубы, мм (дюйм)"/>
    <s v="9,53 (3/8&amp;quot;)"/>
    <s v="Максимальная длина трассы, м"/>
    <n v="20"/>
    <s v="Максимальный перепад по высоте между внутренним и наружным блоками, м"/>
    <n v="10"/>
    <s v="Максимальный перепад по высоте между внутренним и наружным блоками (если не задано взаимное расположение внутреннего и наружного блока), м"/>
    <n v="10"/>
    <s v="Минимальная длина трассы, м"/>
    <n v="3"/>
    <s v="Номинальная длина трассы, м"/>
    <n v="20"/>
    <s v="Диаметр дренажной трубы, мм"/>
    <n v="16"/>
    <s v="Рабочие температурные границы наружного воздуха (охлаждение), &amp;amp;deg;C"/>
    <s v="-10 ~ +46"/>
    <s v="Минимальная рабочая температура наружного воздуха (охлаждение), &amp;amp;deg;C"/>
    <n v="-10"/>
    <s v="Максимальная рабочая температура наружного воздуха (охлаждение), &amp;amp;deg;C"/>
    <n v="46"/>
    <s v="Рабочие температурные границы наружного воздуха (нагрев), &amp;amp;deg;C"/>
    <s v="-15 ~ +24"/>
    <s v="Минимальная рабочая температура наружного воздуха (нагрев), &amp;amp;deg;C"/>
    <n v="-15"/>
    <s v="Максимальная рабочая температура наружного воздуха (нагрев), &amp;amp;deg;C"/>
    <n v="24"/>
    <s v="Подключение электропитания"/>
    <s v="Наружный блок"/>
    <s v="Межблочный кабель, мм&amp;lt;sup&amp;gt;2&amp;lt;/sup&amp;gt;"/>
    <s v="1,50x3 + E"/>
    <s v="Силовой кабель, мм&amp;lt;sup&amp;gt;2&amp;lt;/sup&amp;gt;"/>
    <s v="1,50x2 + E"/>
    <s v="Автомат защиты, А"/>
    <n v="16"/>
    <s v="Максимальная потребляемая мощность, кВт"/>
    <n v="1.5"/>
    <s v="Максимальный потребляемый ток, А"/>
    <n v="6.89"/>
    <s v="Класс пылевлагозащиты, внутренний / наружный блок"/>
    <s v="IPX0/IPX4"/>
    <s v="Класс пылевлагозащиты, внутренний блок"/>
    <s v="IPX0"/>
    <s v="Класс пылевлагозащиты, наружный блок"/>
    <s v="IPX4"/>
    <s v="Класс электрозащиты, внутренний / наружный блок"/>
    <s v="I класс/I класс"/>
    <s v="Класс электрозащиты, внутренний блок"/>
    <s v="I класс"/>
    <s v="Класс электрозащиты, наружный блок"/>
    <s v="I класс"/>
    <s v="Монтажный размер наружного блока, мм"/>
    <s v="500*310"/>
    <s v="Страна производства"/>
    <s v="КНР"/>
    <s v="Срок гарантии, мес"/>
    <n v="36"/>
    <s v="Цвет внутреннего блока"/>
    <s v="Серый"/>
    <s v="Цвет наружного блока"/>
    <s v="Белый"/>
    <s v="Тип дросселирующего устройства"/>
    <s v="ЭРВ"/>
    <s v="Ионизатор воздуха"/>
    <s v="Нет"/>
    <s v="Плазменная очистка воздуха"/>
    <s v="Нет"/>
    <s v="Ультрафиолетовая стерилизация"/>
    <s v="Нет"/>
    <s v="Регулировка положения жалюзи с пульта ДУ"/>
    <s v="Нет"/>
    <s v="Управление c мобильного приложения по Wi-Fi"/>
    <s v="Да, опция"/>
    <s v="Дополнительные фильтры тонкой очистки в комплекте"/>
    <s v="Нет"/>
    <s v="Высота подъема конденсата встроенной дренажной помпой, мм"/>
    <n v="500"/>
    <s v="Встроенная дренажная помпа"/>
    <s v="Да"/>
    <s v="Противопылевой фильтр в комплекте"/>
    <s v="Да"/>
    <s v="Пульт управления в комплекте"/>
    <s v="Нет"/>
    <s v="Встроенный электронагреватель"/>
    <s v="Нет"/>
    <m/>
    <m/>
    <m/>
    <m/>
    <m/>
    <m/>
    <m/>
    <m/>
    <m/>
    <m/>
    <m/>
    <m/>
    <m/>
    <m/>
    <m/>
    <m/>
    <m/>
    <m/>
    <m/>
    <m/>
    <m/>
    <m/>
    <m/>
    <m/>
    <m/>
    <m/>
    <n v="32"/>
  </r>
  <r>
    <s v="Инверторные сплит-системы канального типа (R32) RAD-35RPE/RAC-35NPE"/>
    <x v="32"/>
    <x v="32"/>
    <x v="0"/>
    <s v="https://breez.ru/images/catalog/hitachi/2021_hitachi_kanalniy_vnutrenniy.png|https://breez.ru/images/catalog/hitachi/1_RAD-RPE_Lo.jpg|https://breez.ru/images/catalog/hitachi/2_RAR-6N5_Low.jpg|https://breez.ru/images/catalog/hitachi/3_RAR-5E_Closed_Low.jpg|https://breez.ru/images/catalog/hitachi/4_1607_33_SPX_WKT2_Screen_4.jpg|https://breez.ru/images/catalog/hitachi/5_SPX-RCDA_Lo.jpg"/>
    <s v="&amp;#9679; A++/A+ — высокая сезонная энергоэффективность;&lt;br&gt;_x000a_&amp;#9679; от 29 дБ(А) — низкий уровень шума;&lt;br&gt;_x000a_&amp;#9679; Увеличенный статический напор (изменяемый) - модели 18-25-35: 35-70 Па / модели 50-60: 35-150 Па;&lt;br&gt;_x000a_&amp;#9679; функция ECO - режим с пониженным энергопотреблением;&lt;br&gt;_x000a_&amp;#9679; режим «Дежурного отопления» — поддержание температуры 10 °C;&lt;br&gt;_x000a_&amp;#9679; нагрев при низких температурах - до -15 °C;&lt;br&gt;_x000a_&amp;#9679; продвинутый пульт с недельным таймером, индикацией энергопотребления и температуры в помещении (опция);&lt;br&gt;_x000a_&amp;#9679; одновременное подключение пультов обоих типов: проводной и беспроводной;&lt;br&gt;_x000a_&amp;#9679; дренажный насос в комплекте."/>
    <x v="9"/>
    <s v="Гарантия - 3 года."/>
    <x v="1"/>
    <m/>
    <m/>
    <m/>
    <s v="187700 RUB"/>
    <x v="1"/>
    <s v="HITACHI"/>
    <s v="Модель внутреннего блока"/>
    <s v="RAD-35RPE"/>
    <s v="Модель наружного блока"/>
    <s v="RAC-35NPE"/>
    <s v="Инверторная технология"/>
    <s v="Да"/>
    <s v="Серия"/>
    <s v="Сплит-системы канального типа"/>
    <s v="Тип внутреннего блока"/>
    <s v="Канальный"/>
    <s v="Эффективен для помещ. площадью до, м"/>
    <n v="35"/>
    <s v="Холодопроизводительность, kBTU"/>
    <n v="12"/>
    <s v="Холодопроизводительность, кВт"/>
    <s v="3.50 (0.90 - 4.00)"/>
    <s v="Номинальная холодопроизводительность, кВт"/>
    <n v="3.5"/>
    <s v="Минимальная холодопроизводительность, кВт"/>
    <n v="0.9"/>
    <s v="Максимальная холодопроизводительность, кВт"/>
    <n v="4"/>
    <s v="Потребляемый ток в режиме охлаждения, А"/>
    <s v="4.11 (1.05 - 6.70)"/>
    <s v="Номинальный потребляемый ток в режиме охлаждения, А"/>
    <n v="4.1100000000000003"/>
    <s v="Минимальный потребляемый ток в режиме охлаждения, А"/>
    <n v="1.05"/>
    <s v="Максимальный потребляемый ток в режиме охлаждения, А"/>
    <n v="6.7"/>
    <s v="Потребляемая мощность в режиме охлаждения, кВт"/>
    <s v="0.945 (0.25 - 1.46)"/>
    <s v="Номинальная потребляемая мощность в режиме охлаждения, кВт"/>
    <n v="0.94499999999999995"/>
    <s v="Минимальная потребляемая мощность в режиме охлаждения, кВт"/>
    <n v="0.25"/>
    <s v="Максимальная потребляемая мощность в режиме охлаждения, кВт"/>
    <n v="1.46"/>
    <s v="Коэффициент энергоэффективности EER, Вт/Вт"/>
    <n v="3.7"/>
    <s v="Коэффициент сезонной энергоэффективности SEER, Вт/Вт"/>
    <n v="6.5"/>
    <s v="Класс энергоэффективности EER (охлаждение)"/>
    <s v="A"/>
    <s v="Класс сезонной энергоэффективности SEER (охлаждение)"/>
    <s v="A++"/>
    <s v="Теплопроизводительность, kBTU"/>
    <n v="16"/>
    <s v="Теплопроизводительность контура, kBTU"/>
    <n v="16"/>
    <s v="Теплопроизводительность, кВт"/>
    <s v="4.80 (0.90 - 6.60)"/>
    <s v="Номинальная теплопроизводительность, кВт"/>
    <n v="4.8"/>
    <s v="Минимальная теплопроизводительность, кВт"/>
    <n v="0.9"/>
    <s v="Максимальная теплопроизводительность, кВт"/>
    <n v="6.6"/>
    <s v="Потребляемый ток в режиме нагрева, А"/>
    <s v="5,48 (1.05 - 8.82)"/>
    <s v="Номинальный потребляемый ток в режиме нагрева, А"/>
    <s v="5,48"/>
    <s v="Минимальный потребляемый ток в режиме нагрева, А"/>
    <n v="1.05"/>
    <s v="Максимальный потребляемый ток в режиме нагрева, А"/>
    <n v="8.82"/>
    <s v="Потребляемая мощность в режиме нагрева, кВт"/>
    <s v="1,260 (0.25 - 1.92)"/>
    <s v="Номинальная потребляемая мощность в режиме нагрева, кВт"/>
    <s v="1,260"/>
    <s v="Минимальная потребляемая мощность в режиме нагрева, кВт"/>
    <n v="0.25"/>
    <s v="Максимальная потребляемая мощность в режиме нагрева, кВт"/>
    <n v="1.92"/>
    <s v="Коэффициент энергоэффективности COP, Вт/Вт"/>
    <n v="3.81"/>
    <s v="Коэффициент энергоэффективности SCOP (усредненный), Вт/Вт"/>
    <n v="4.3"/>
    <s v="Класс энергоэффективности COP (нагрев)"/>
    <s v="A"/>
    <s v="Класс сезонной энергоэффективности SCOP (нагрев, усредненный)"/>
    <s v="A+"/>
    <s v="Электропитание внутреннего блока, В/Гц/Ф"/>
    <s v="230/50/1"/>
    <s v="Напряжение электропитания внутреннего блока, В"/>
    <n v="230"/>
    <s v="Частота электропитания внутреннего блока, Гц"/>
    <n v="50"/>
    <s v="Количество фаз электропитания внутреннего блока, Ф"/>
    <n v="1"/>
    <s v="Электропитание наружного блока, В/Гц/Ф"/>
    <s v="230/50/1"/>
    <s v="Напряжение электропитания наружного блока, В"/>
    <n v="230"/>
    <s v="Частота электропитания наружного блока, Гц"/>
    <n v="50"/>
    <s v="Количество фаз электропитания наружного блока, Ф"/>
    <n v="1"/>
    <s v="Расход воздуха внутреннего блока, м&amp;lt;sup&amp;gt;3&amp;lt;/sup&amp;gt;/ч"/>
    <s v="330/390/450/510"/>
    <s v="Минимальный расход воздуха внутреннего блока, м&amp;lt;sup&amp;gt;3&amp;lt;/sup&amp;gt;/ч"/>
    <n v="330"/>
    <s v="Уровень шума внутреннего блока, дБ(А)"/>
    <s v="27,5/30,5/34/38,5"/>
    <s v="Минимальный уровень шума внутреннего блока, дБ(А)"/>
    <n v="27"/>
    <s v="Внешний статический напор, Па"/>
    <s v="35 (0 - 70)"/>
    <s v="Внешний статический напор номинальный, Па"/>
    <n v="35"/>
    <s v="Внешний статический напор минимальный, Па"/>
    <n v="0"/>
    <s v="Внешний статический напор максимальный, Па"/>
    <n v="70"/>
    <s v="Объем конденсации, л/ч"/>
    <n v="2.8"/>
    <s v="Расход воздуха наружного блока, м&amp;lt;sup&amp;gt;3&amp;lt;/sup&amp;gt;/ч"/>
    <n v="1920"/>
    <s v="Уровень шума наружного блока, дБ(А)"/>
    <n v="48"/>
    <s v="Марка компрессора"/>
    <s v="Hitachi / Highly"/>
    <s v="Тип компрессора"/>
    <s v="Ротационный с одним ротором"/>
    <s v="Тип хладагента"/>
    <s v="R32"/>
    <s v="Заводская заправка хладагента, г"/>
    <n v="860"/>
    <s v="Дозаправка хладагента (сверх номинальной длины трассы), г/м"/>
    <n v="0"/>
    <s v="Габаритные размеры внутреннего блока (ШхВхГ), мм"/>
    <s v="750x235x400"/>
    <s v="Ширина внутреннего блока, мм"/>
    <n v="750"/>
    <s v="Высота внутреннего блока, мм"/>
    <n v="235"/>
    <s v="Глубина внутреннего блока, мм"/>
    <n v="400"/>
    <s v="Габаритные размеры наружного блока (ШхВхГ), мм"/>
    <s v="750x548x288"/>
    <s v="Ширина наружного блока, мм"/>
    <n v="750"/>
    <s v="Высота наружного блока, мм"/>
    <n v="548"/>
    <s v="Глубина наружного блока, мм"/>
    <n v="288"/>
    <s v="Габаритные размеры внутреннего блока в упаковке (ШхВхГ), мм"/>
    <s v="806x306x594"/>
    <s v="Ширина внутреннего блока в упаковке, мм"/>
    <n v="806"/>
    <s v="Высота внутреннего блока в упаковке, мм"/>
    <n v="306"/>
    <s v="Глубина внутреннего блока в упаковке, мм"/>
    <n v="594"/>
    <s v="Габаритные размеры наружного блока в упаковке (ШхВхГ), мм"/>
    <s v="871x591x377"/>
    <s v="Ширина наружного блока в упаковке, мм"/>
    <n v="871"/>
    <s v="Высота наружного блока в упаковке, мм"/>
    <n v="591"/>
    <s v="Глубина наружного блока в упаковке, мм"/>
    <n v="377"/>
    <s v="Вес нетто внутреннего блока, кг"/>
    <n v="16"/>
    <s v="Вес нетто наружного блока, кг"/>
    <n v="32.5"/>
    <s v="Вес брутто внутреннего блока, кг"/>
    <n v="18"/>
    <s v="Вес брутто наружного блока, кг"/>
    <n v="35"/>
    <s v="Диаметр жидкостной трубы, мм (дюйм)"/>
    <s v="6,35 (1/4&amp;quot;)"/>
    <s v="Диаметр газовой трубы, мм (дюйм)"/>
    <s v="9,53 (3/8&amp;quot;)"/>
    <s v="Максимальная длина трассы, м"/>
    <n v="20"/>
    <s v="Максимальный перепад по высоте между внутренним и наружным блоками, м"/>
    <n v="10"/>
    <s v="Максимальный перепад по высоте между внутренним и наружным блоками (если не задано взаимное расположение внутреннего и наружного блока), м"/>
    <n v="10"/>
    <s v="Минимальная длина трассы, м"/>
    <n v="3"/>
    <s v="Номинальная длина трассы, м"/>
    <n v="20"/>
    <s v="Диаметр дренажной трубы, мм"/>
    <n v="16"/>
    <s v="Рабочие температурные границы наружного воздуха (охлаждение), &amp;amp;deg;C"/>
    <s v="-10 ~ +46"/>
    <s v="Минимальная рабочая температура наружного воздуха (охлаждение), &amp;amp;deg;C"/>
    <n v="-10"/>
    <s v="Максимальная рабочая температура наружного воздуха (охлаждение), &amp;amp;deg;C"/>
    <n v="46"/>
    <s v="Рабочие температурные границы наружного воздуха (нагрев), &amp;amp;deg;C"/>
    <s v="-15 ~ +24"/>
    <s v="Минимальная рабочая температура наружного воздуха (нагрев), &amp;amp;deg;C"/>
    <n v="-15"/>
    <s v="Максимальная рабочая температура наружного воздуха (нагрев), &amp;amp;deg;C"/>
    <n v="24"/>
    <s v="Подключение электропитания"/>
    <s v="Наружный блок"/>
    <s v="Межблочный кабель, мм&amp;lt;sup&amp;gt;2&amp;lt;/sup&amp;gt;"/>
    <s v="1,50x3 + E"/>
    <s v="Силовой кабель, мм&amp;lt;sup&amp;gt;2&amp;lt;/sup&amp;gt;"/>
    <s v="1,50x2 + E"/>
    <s v="Автомат защиты, А"/>
    <n v="16"/>
    <s v="Максимальная потребляемая мощность, кВт"/>
    <n v="1.92"/>
    <s v="Максимальный потребляемый ток, А"/>
    <n v="8.82"/>
    <s v="Класс пылевлагозащиты, внутренний / наружный блок"/>
    <s v="IPX0/IPX4"/>
    <s v="Класс пылевлагозащиты, внутренний блок"/>
    <s v="IPX0"/>
    <s v="Класс пылевлагозащиты, наружный блок"/>
    <s v="IPX4"/>
    <s v="Класс электрозащиты, внутренний / наружный блок"/>
    <s v="I класс/I класс"/>
    <s v="Класс электрозащиты, внутренний блок"/>
    <s v="I класс"/>
    <s v="Класс электрозащиты, наружный блок"/>
    <s v="I класс"/>
    <s v="Монтажный размер наружного блока, мм"/>
    <s v="500*310"/>
    <s v="Страна производства"/>
    <s v="КНР"/>
    <s v="Срок гарантии, мес"/>
    <n v="36"/>
    <s v="Цвет внутреннего блока"/>
    <s v="Серый"/>
    <s v="Цвет наружного блока"/>
    <s v="Белый"/>
    <s v="Тип дросселирующего устройства"/>
    <s v="ЭРВ"/>
    <s v="Ионизатор воздуха"/>
    <s v="Нет"/>
    <s v="Плазменная очистка воздуха"/>
    <s v="Нет"/>
    <s v="Ультрафиолетовая стерилизация"/>
    <s v="Нет"/>
    <s v="Регулировка положения жалюзи с пульта ДУ"/>
    <s v="Нет"/>
    <s v="Управление c мобильного приложения по Wi-Fi"/>
    <s v="Да, опция"/>
    <s v="Дополнительные фильтры тонкой очистки в комплекте"/>
    <s v="Нет"/>
    <s v="Высота подъема конденсата встроенной дренажной помпой, мм"/>
    <n v="500"/>
    <s v="Встроенная дренажная помпа"/>
    <s v="Да"/>
    <s v="Противопылевой фильтр в комплекте"/>
    <s v="Да"/>
    <s v="Пульт управления в комплекте"/>
    <s v="Нет"/>
    <s v="Встроенный электронагреватель"/>
    <s v="Нет"/>
    <m/>
    <m/>
    <m/>
    <m/>
    <m/>
    <m/>
    <m/>
    <m/>
    <m/>
    <m/>
    <m/>
    <m/>
    <m/>
    <m/>
    <m/>
    <m/>
    <m/>
    <m/>
    <m/>
    <m/>
    <m/>
    <m/>
    <m/>
    <m/>
    <m/>
    <m/>
    <n v="33"/>
  </r>
  <r>
    <s v="Инверторные сплит-системы канального типа (R32) RAD-50RPE/RAC-50NPE"/>
    <x v="33"/>
    <x v="33"/>
    <x v="0"/>
    <s v="https://breez.ru/images/catalog/hitachi/2021_hitachi_kanalniy_vnutrenniy.png|https://breez.ru/images/catalog/hitachi/1_RAD-RPE_Lo.jpg|https://breez.ru/images/catalog/hitachi/2_RAR-6N5_Low.jpg|https://breez.ru/images/catalog/hitachi/3_RAR-5E_Closed_Low.jpg|https://breez.ru/images/catalog/hitachi/4_1607_33_SPX_WKT2_Screen_4.jpg|https://breez.ru/images/catalog/hitachi/5_SPX-RCDA_Lo.jpg"/>
    <s v="&amp;#9679; A++/A+ — высокая сезонная энергоэффективность;&lt;br&gt;_x000a_&amp;#9679; от 29 дБ(А) — низкий уровень шума;&lt;br&gt;_x000a_&amp;#9679; Увеличенный статический напор (изменяемый) - модели 18-25-35: 35-70 Па / модели 50-60: 35-150 Па;&lt;br&gt;_x000a_&amp;#9679; функция ECO - режим с пониженным энергопотреблением;&lt;br&gt;_x000a_&amp;#9679; режим «Дежурного отопления» — поддержание температуры 10 °C;&lt;br&gt;_x000a_&amp;#9679; нагрев при низких температурах - до -15 °C;&lt;br&gt;_x000a_&amp;#9679; продвинутый пульт с недельным таймером, индикацией энергопотребления и температуры в помещении (опция);&lt;br&gt;_x000a_&amp;#9679; одновременное подключение пультов обоих типов: проводной и беспроводной;&lt;br&gt;_x000a_&amp;#9679; дренажный насос в комплекте."/>
    <x v="9"/>
    <s v="Гарантия - 3 года."/>
    <x v="1"/>
    <m/>
    <m/>
    <m/>
    <s v="222900 RUB"/>
    <x v="1"/>
    <s v="HITACHI"/>
    <s v="Модель внутреннего блока"/>
    <s v="RAD-50RPE"/>
    <s v="Модель наружного блока"/>
    <s v="RAC-50NPE"/>
    <s v="Инверторная технология"/>
    <s v="Да"/>
    <s v="Серия"/>
    <s v="Сплит-системы канального типа"/>
    <s v="Тип внутреннего блока"/>
    <s v="Канальный"/>
    <s v="Эффективен для помещ. площадью до, м"/>
    <n v="50"/>
    <s v="Холодопроизводительность, kBTU"/>
    <n v="17"/>
    <s v="Холодопроизводительность, кВт"/>
    <s v="5.00 (1.20 - 5.80)"/>
    <s v="Номинальная холодопроизводительность, кВт"/>
    <n v="5"/>
    <s v="Минимальная холодопроизводительность, кВт"/>
    <n v="1.2"/>
    <s v="Максимальная холодопроизводительность, кВт"/>
    <n v="5.8"/>
    <s v="Потребляемый ток в режиме охлаждения, А"/>
    <s v="6.17 (1.30 - 10.87)"/>
    <s v="Номинальный потребляемый ток в режиме охлаждения, А"/>
    <n v="6.17"/>
    <s v="Минимальный потребляемый ток в режиме охлаждения, А"/>
    <n v="1.3"/>
    <s v="Максимальный потребляемый ток в режиме охлаждения, А"/>
    <n v="10.87"/>
    <s v="Потребляемая мощность в режиме охлаждения, кВт"/>
    <s v="1.420 (0.30 - 2.50)"/>
    <s v="Номинальная потребляемая мощность в режиме охлаждения, кВт"/>
    <n v="1.42"/>
    <s v="Минимальная потребляемая мощность в режиме охлаждения, кВт"/>
    <n v="0.3"/>
    <s v="Максимальная потребляемая мощность в режиме охлаждения, кВт"/>
    <n v="2.5"/>
    <s v="Коэффициент энергоэффективности EER, Вт/Вт"/>
    <n v="3.52"/>
    <s v="Коэффициент сезонной энергоэффективности SEER, Вт/Вт"/>
    <n v="6.2"/>
    <s v="Класс энергоэффективности EER (охлаждение)"/>
    <s v="A"/>
    <s v="Класс сезонной энергоэффективности SEER (охлаждение)"/>
    <s v="A++"/>
    <s v="Теплопроизводительность, kBTU"/>
    <n v="20"/>
    <s v="Теплопроизводительность контура, kBTU"/>
    <n v="20"/>
    <s v="Теплопроизводительность, кВт"/>
    <s v="6.00 (1.20 - 6.80)"/>
    <s v="Номинальная теплопроизводительность, кВт"/>
    <n v="6"/>
    <s v="Минимальная теплопроизводительность, кВт"/>
    <n v="1.2"/>
    <s v="Максимальная теплопроизводительность, кВт"/>
    <n v="6.8"/>
    <s v="Потребляемый ток в режиме нагрева, А"/>
    <s v="6,83 (1.30 - 11.30)"/>
    <s v="Номинальный потребляемый ток в режиме нагрева, А"/>
    <s v="6,83"/>
    <s v="Минимальный потребляемый ток в режиме нагрева, А"/>
    <n v="1.3"/>
    <s v="Максимальный потребляемый ток в режиме нагрева, А"/>
    <n v="11.3"/>
    <s v="Потребляемая мощность в режиме нагрева, кВт"/>
    <s v="1,570 (0.30 - 2.60)"/>
    <s v="Номинальная потребляемая мощность в режиме нагрева, кВт"/>
    <s v="1,570"/>
    <s v="Минимальная потребляемая мощность в режиме нагрева, кВт"/>
    <n v="0.3"/>
    <s v="Максимальная потребляемая мощность в режиме нагрева, кВт"/>
    <n v="2.6"/>
    <s v="Коэффициент энергоэффективности COP, Вт/Вт"/>
    <n v="3.82"/>
    <s v="Коэффициент энергоэффективности SCOP (усредненный), Вт/Вт"/>
    <n v="4"/>
    <s v="Класс энергоэффективности COP (нагрев)"/>
    <s v="A"/>
    <s v="Класс сезонной энергоэффективности SCOP (нагрев, усредненный)"/>
    <s v="A+"/>
    <s v="Электропитание внутреннего блока, В/Гц/Ф"/>
    <s v="230/50/1"/>
    <s v="Напряжение электропитания внутреннего блока, В"/>
    <n v="230"/>
    <s v="Частота электропитания внутреннего блока, Гц"/>
    <n v="50"/>
    <s v="Количество фаз электропитания внутреннего блока, Ф"/>
    <n v="1"/>
    <s v="Электропитание наружного блока, В/Гц/Ф"/>
    <s v="230/50/1"/>
    <s v="Напряжение электропитания наружного блока, В"/>
    <n v="230"/>
    <s v="Частота электропитания наружного блока, Гц"/>
    <n v="50"/>
    <s v="Количество фаз электропитания наружного блока, Ф"/>
    <n v="1"/>
    <s v="Расход воздуха внутреннего блока, м&amp;lt;sup&amp;gt;3&amp;lt;/sup&amp;gt;/ч"/>
    <s v="350/540/800/1140"/>
    <s v="Минимальный расход воздуха внутреннего блока, м&amp;lt;sup&amp;gt;3&amp;lt;/sup&amp;gt;/ч"/>
    <n v="350"/>
    <s v="Уровень шума внутреннего блока, дБ(А)"/>
    <s v="29/32/35/39"/>
    <s v="Минимальный уровень шума внутреннего блока, дБ(А)"/>
    <n v="29"/>
    <s v="Внешний статический напор, Па"/>
    <s v="35 (0 - 150)"/>
    <s v="Внешний статический напор номинальный, Па"/>
    <n v="35"/>
    <s v="Внешний статический напор минимальный, Па"/>
    <n v="0"/>
    <s v="Внешний статический напор максимальный, Па"/>
    <n v="150"/>
    <s v="Объем конденсации, л/ч"/>
    <n v="2.8"/>
    <s v="Расход воздуха наружного блока, м&amp;lt;sup&amp;gt;3&amp;lt;/sup&amp;gt;/ч"/>
    <n v="2160"/>
    <s v="Уровень шума наружного блока, дБ(А)"/>
    <n v="50"/>
    <s v="Марка компрессора"/>
    <s v="Hitachi"/>
    <s v="Тип компрессора"/>
    <s v="Ротационный с одним ротором"/>
    <s v="Тип хладагента"/>
    <s v="R32"/>
    <s v="Заводская заправка хладагента, г"/>
    <n v="1500"/>
    <s v="Дозаправка хладагента (сверх номинальной длины трассы), г/м"/>
    <n v="0"/>
    <s v="Габаритные размеры внутреннего блока (ШхВхГ), мм"/>
    <s v="900x270x720"/>
    <s v="Ширина внутреннего блока, мм"/>
    <n v="900"/>
    <s v="Высота внутреннего блока, мм"/>
    <n v="270"/>
    <s v="Глубина внутреннего блока, мм"/>
    <n v="720"/>
    <s v="Габаритные размеры наружного блока (ШхВхГ), мм"/>
    <s v="850x750x298"/>
    <s v="Ширина наружного блока, мм"/>
    <n v="850"/>
    <s v="Высота наружного блока, мм"/>
    <n v="750"/>
    <s v="Глубина наружного блока, мм"/>
    <n v="298"/>
    <s v="Габаритные размеры внутреннего блока в упаковке (ШхВхГ), мм"/>
    <s v="1110x280x850"/>
    <s v="Ширина внутреннего блока в упаковке, мм"/>
    <n v="1110"/>
    <s v="Высота внутреннего блока в упаковке, мм"/>
    <n v="280"/>
    <s v="Глубина внутреннего блока в упаковке, мм"/>
    <n v="850"/>
    <s v="Габаритные размеры наружного блока в упаковке (ШхВхГ), мм"/>
    <s v="1008x800x404"/>
    <s v="Ширина наружного блока в упаковке, мм"/>
    <n v="1008"/>
    <s v="Высота наружного блока в упаковке, мм"/>
    <n v="800"/>
    <s v="Глубина наружного блока в упаковке, мм"/>
    <n v="404"/>
    <s v="Вес нетто внутреннего блока, кг"/>
    <n v="35"/>
    <s v="Вес нетто наружного блока, кг"/>
    <n v="50"/>
    <s v="Вес брутто внутреннего блока, кг"/>
    <n v="39"/>
    <s v="Вес брутто наружного блока, кг"/>
    <n v="55"/>
    <s v="Диаметр жидкостной трубы, мм (дюйм)"/>
    <s v="6,35 (1/4&amp;quot;)"/>
    <s v="Диаметр газовой трубы, мм (дюйм)"/>
    <s v="12,7 (1/2&amp;quot;)"/>
    <s v="Максимальная длина трассы, м"/>
    <n v="30"/>
    <s v="Максимальный перепад по высоте между внутренним и наружным блоками, м"/>
    <n v="20"/>
    <s v="Максимальный перепад по высоте между внутренним и наружным блоками (если не задано взаимное расположение внутреннего и наружного блока), м"/>
    <n v="20"/>
    <s v="Минимальная длина трассы, м"/>
    <n v="3"/>
    <s v="Номинальная длина трассы, м"/>
    <n v="30"/>
    <s v="Диаметр дренажной трубы, мм"/>
    <n v="32"/>
    <s v="Рабочие температурные границы наружного воздуха (охлаждение), &amp;amp;deg;C"/>
    <s v="-15 ~ +46"/>
    <s v="Минимальная рабочая температура наружного воздуха (охлаждение), &amp;amp;deg;C"/>
    <n v="-15"/>
    <s v="Максимальная рабочая температура наружного воздуха (охлаждение), &amp;amp;deg;C"/>
    <n v="46"/>
    <s v="Рабочие температурные границы наружного воздуха (нагрев), &amp;amp;deg;C"/>
    <s v="-15 ~ +24"/>
    <s v="Минимальная рабочая температура наружного воздуха (нагрев), &amp;amp;deg;C"/>
    <n v="-15"/>
    <s v="Максимальная рабочая температура наружного воздуха (нагрев), &amp;amp;deg;C"/>
    <n v="24"/>
    <s v="Подключение электропитания"/>
    <s v="Наружный блок"/>
    <s v="Межблочный кабель, мм&amp;lt;sup&amp;gt;2&amp;lt;/sup&amp;gt;"/>
    <s v="1,50x3 + E"/>
    <s v="Силовой кабель, мм&amp;lt;sup&amp;gt;2&amp;lt;/sup&amp;gt;"/>
    <s v="2,50x2 + E"/>
    <s v="Автомат защиты, А"/>
    <n v="20"/>
    <s v="Максимальная потребляемая мощность, кВт"/>
    <n v="2.6"/>
    <s v="Максимальный потребляемый ток, А"/>
    <n v="11.3"/>
    <s v="Класс пылевлагозащиты, внутренний / наружный блок"/>
    <s v="IPX0/IPX4"/>
    <s v="Класс пылевлагозащиты, внутренний блок"/>
    <s v="IPX0"/>
    <s v="Класс пылевлагозащиты, наружный блок"/>
    <s v="IPX4"/>
    <s v="Класс электрозащиты, внутренний / наружный блок"/>
    <s v="I класс/I класс"/>
    <s v="Класс электрозащиты, внутренний блок"/>
    <s v="I класс"/>
    <s v="Класс электрозащиты, наружный блок"/>
    <s v="I класс"/>
    <s v="Монтажный размер наружного блока, мм"/>
    <s v="507*320"/>
    <s v="Страна производства"/>
    <s v="Малайзия"/>
    <s v="Срок гарантии, мес"/>
    <n v="36"/>
    <s v="Цвет внутреннего блока"/>
    <s v="Серый"/>
    <s v="Цвет наружного блока"/>
    <s v="Белый"/>
    <s v="Тип дросселирующего устройства"/>
    <s v="ЭРВ"/>
    <s v="Ионизатор воздуха"/>
    <s v="Нет"/>
    <s v="Плазменная очистка воздуха"/>
    <s v="Нет"/>
    <s v="Ультрафиолетовая стерилизация"/>
    <s v="Нет"/>
    <s v="Регулировка положения жалюзи с пульта ДУ"/>
    <s v="Нет"/>
    <s v="Управление c мобильного приложения по Wi-Fi"/>
    <s v="Да, опция"/>
    <s v="Дополнительные фильтры тонкой очистки в комплекте"/>
    <s v="Нет"/>
    <s v="Высота подъема конденсата встроенной дренажной помпой, мм"/>
    <n v="500"/>
    <s v="Встроенная дренажная помпа"/>
    <s v="Да"/>
    <s v="Противопылевой фильтр в комплекте"/>
    <s v="Да"/>
    <s v="Пульт управления в комплекте"/>
    <s v="Нет"/>
    <s v="Встроенный электронагреватель"/>
    <s v="Нет"/>
    <m/>
    <m/>
    <m/>
    <m/>
    <m/>
    <m/>
    <m/>
    <m/>
    <m/>
    <m/>
    <m/>
    <m/>
    <m/>
    <m/>
    <m/>
    <m/>
    <m/>
    <m/>
    <m/>
    <m/>
    <m/>
    <m/>
    <m/>
    <m/>
    <m/>
    <m/>
    <n v="34"/>
  </r>
  <r>
    <s v="Инверторные сплит-системы канального типа (R32) RAD-60RPE/RAC-60NPE"/>
    <x v="34"/>
    <x v="34"/>
    <x v="0"/>
    <s v="https://breez.ru/images/catalog/hitachi/2021_hitachi_kanalniy_vnutrenniy.png|https://breez.ru/images/catalog/hitachi/1_RAD-RPE_Lo.jpg|https://breez.ru/images/catalog/hitachi/2_RAR-6N5_Low.jpg|https://breez.ru/images/catalog/hitachi/3_RAR-5E_Closed_Low.jpg|_x000a_https://breez.ru/images/catalog/hitachi/4_1607_33_SPX_WKT2_Screen_4.jpg|https://breez.ru/images/catalog/hitachi/5_SPX-RCDA_Lo.jpg"/>
    <s v="&amp;#9679; A++/A+ — высокая сезонная энергоэффективность;&lt;br&gt;_x000a_&amp;#9679; от 29 дБ(А) — низкий уровень шума;&lt;br&gt;_x000a_&amp;#9679; Увеличенный статический напор (изменяемый) - модели 18-25-35: 35-70 Па / модели 50-60: 35-150 Па;&lt;br&gt;_x000a_&amp;#9679; функция ECO - режим с пониженным энергопотреблением;&lt;br&gt;_x000a_&amp;#9679; режим «Дежурного отопления» — поддержание температуры 10 °C;&lt;br&gt;_x000a_&amp;#9679; нагрев при низких температурах - до -15 °C;&lt;br&gt;_x000a_&amp;#9679; продвинутый пульт с недельным таймером, индикацией энергопотребления и температуры в помещении (опция);&lt;br&gt;_x000a_&amp;#9679; одновременное подключение пультов обоих типов: проводной и беспроводной;&lt;br&gt;_x000a_&amp;#9679; дренажный насос в комплекте."/>
    <x v="9"/>
    <s v="Гарантия - 3 года."/>
    <x v="1"/>
    <m/>
    <m/>
    <m/>
    <s v="241400 RUB"/>
    <x v="1"/>
    <s v="HITACHI"/>
    <s v="Модель внутреннего блока"/>
    <s v="RAD-60RPE"/>
    <s v="Модель наружного блока"/>
    <s v="RAC-60NPE"/>
    <s v="Инверторная технология"/>
    <s v="Да"/>
    <s v="Серия"/>
    <s v="Сплит-системы канального типа"/>
    <s v="Тип внутреннего блока"/>
    <s v="Канальный"/>
    <s v="Эффективен для помещ. площадью до, м"/>
    <n v="60"/>
    <s v="Холодопроизводительность, kBTU"/>
    <n v="20"/>
    <s v="Холодопроизводительность, кВт"/>
    <s v="6.00 (1.20 - 6.50)"/>
    <s v="Номинальная холодопроизводительность, кВт"/>
    <n v="6"/>
    <s v="Минимальная холодопроизводительность, кВт"/>
    <n v="1.2"/>
    <s v="Максимальная холодопроизводительность, кВт"/>
    <n v="6.5"/>
    <s v="Потребляемый ток в режиме охлаждения, А"/>
    <s v="7.43 (1.30 - 11.30)"/>
    <s v="Номинальный потребляемый ток в режиме охлаждения, А"/>
    <n v="7.43"/>
    <s v="Минимальный потребляемый ток в режиме охлаждения, А"/>
    <n v="1.3"/>
    <s v="Максимальный потребляемый ток в режиме охлаждения, А"/>
    <n v="11.3"/>
    <s v="Потребляемая мощность в режиме охлаждения, кВт"/>
    <s v="1.71 (0.30 - 2.60)"/>
    <s v="Номинальная потребляемая мощность в режиме охлаждения, кВт"/>
    <n v="1.71"/>
    <s v="Минимальная потребляемая мощность в режиме охлаждения, кВт"/>
    <n v="0.3"/>
    <s v="Максимальная потребляемая мощность в режиме охлаждения, кВт"/>
    <n v="2.6"/>
    <s v="Коэффициент энергоэффективности EER, Вт/Вт"/>
    <n v="3.51"/>
    <s v="Коэффициент сезонной энергоэффективности SEER, Вт/Вт"/>
    <n v="6.2"/>
    <s v="Класс энергоэффективности EER (охлаждение)"/>
    <s v="A"/>
    <s v="Класс сезонной энергоэффективности SEER (охлаждение)"/>
    <s v="A++"/>
    <s v="Теплопроизводительность, kBTU"/>
    <n v="24"/>
    <s v="Теплопроизводительность контура, kBTU"/>
    <n v="24"/>
    <s v="Теплопроизводительность, кВт"/>
    <s v="7.00 (1.20 - 8.00)"/>
    <s v="Номинальная теплопроизводительность, кВт"/>
    <n v="7"/>
    <s v="Минимальная теплопроизводительность, кВт"/>
    <n v="1.2"/>
    <s v="Максимальная теплопроизводительность, кВт"/>
    <n v="8"/>
    <s v="Потребляемый ток в режиме нагрева, А"/>
    <s v="8,00 (1.30 - 11.52)"/>
    <s v="Номинальный потребляемый ток в режиме нагрева, А"/>
    <s v="8,00"/>
    <s v="Минимальный потребляемый ток в режиме нагрева, А"/>
    <n v="1.3"/>
    <s v="Максимальный потребляемый ток в режиме нагрева, А"/>
    <n v="11.52"/>
    <s v="Потребляемая мощность в режиме нагрева, кВт"/>
    <s v="1,84 (0.30 - 2.65)"/>
    <s v="Номинальная потребляемая мощность в режиме нагрева, кВт"/>
    <s v="1,84"/>
    <s v="Минимальная потребляемая мощность в режиме нагрева, кВт"/>
    <n v="0.3"/>
    <s v="Максимальная потребляемая мощность в режиме нагрева, кВт"/>
    <n v="2.65"/>
    <s v="Коэффициент энергоэффективности COP, Вт/Вт"/>
    <n v="3.8"/>
    <s v="Коэффициент энергоэффективности SCOP (усредненный), Вт/Вт"/>
    <n v="4"/>
    <s v="Класс энергоэффективности COP (нагрев)"/>
    <s v="A"/>
    <s v="Класс сезонной энергоэффективности SCOP (нагрев, усредненный)"/>
    <s v="A+"/>
    <s v="Электропитание внутреннего блока, В/Гц/Ф"/>
    <s v="230/50/1"/>
    <s v="Напряжение электропитания внутреннего блока, В"/>
    <n v="230"/>
    <s v="Частота электропитания внутреннего блока, Гц"/>
    <n v="50"/>
    <s v="Количество фаз электропитания внутреннего блока, Ф"/>
    <n v="1"/>
    <s v="Электропитание наружного блока, В/Гц/Ф"/>
    <s v="230/50/1"/>
    <s v="Напряжение электропитания наружного блока, В"/>
    <n v="230"/>
    <s v="Частота электропитания наружного блока, Гц"/>
    <n v="50"/>
    <s v="Количество фаз электропитания наружного блока, Ф"/>
    <n v="1"/>
    <s v="Расход воздуха внутреннего блока, м&amp;lt;sup&amp;gt;3&amp;lt;/sup&amp;gt;/ч"/>
    <s v="350/540/800/1140"/>
    <s v="Минимальный расход воздуха внутреннего блока, м&amp;lt;sup&amp;gt;3&amp;lt;/sup&amp;gt;/ч"/>
    <n v="350"/>
    <s v="Уровень шума внутреннего блока, дБ(А)"/>
    <s v="29/32/35/39"/>
    <s v="Минимальный уровень шума внутреннего блока, дБ(А)"/>
    <n v="29"/>
    <s v="Внешний статический напор, Па"/>
    <s v="35 (0 - 150)"/>
    <s v="Внешний статический напор номинальный, Па"/>
    <n v="35"/>
    <s v="Внешний статический напор минимальный, Па"/>
    <n v="0"/>
    <s v="Внешний статический напор максимальный, Па"/>
    <n v="150"/>
    <s v="Объем конденсации, л/ч"/>
    <n v="2.8"/>
    <s v="Расход воздуха наружного блока, м&amp;lt;sup&amp;gt;3&amp;lt;/sup&amp;gt;/ч"/>
    <n v="2160"/>
    <s v="Уровень шума наружного блока, дБ(А)"/>
    <n v="50"/>
    <s v="Марка компрессора"/>
    <s v="Hitachi"/>
    <s v="Тип компрессора"/>
    <s v="Ротационный с одним ротором"/>
    <s v="Тип хладагента"/>
    <s v="R32"/>
    <s v="Заводская заправка хладагента, г"/>
    <n v="1500"/>
    <s v="Дозаправка хладагента (сверх номинальной длины трассы), г/м"/>
    <n v="0"/>
    <s v="Габаритные размеры внутреннего блока (ШхВхГ), мм"/>
    <s v="900x270x720"/>
    <s v="Ширина внутреннего блока, мм"/>
    <n v="900"/>
    <s v="Высота внутреннего блока, мм"/>
    <n v="270"/>
    <s v="Глубина внутреннего блока, мм"/>
    <n v="720"/>
    <s v="Габаритные размеры наружного блока (ШхВхГ), мм"/>
    <s v="850x750x298"/>
    <s v="Ширина наружного блока, мм"/>
    <n v="850"/>
    <s v="Высота наружного блока, мм"/>
    <n v="750"/>
    <s v="Глубина наружного блока, мм"/>
    <n v="298"/>
    <s v="Габаритные размеры внутреннего блока в упаковке (ШхВхГ), мм"/>
    <s v="1110x280x850"/>
    <s v="Ширина внутреннего блока в упаковке, мм"/>
    <n v="1110"/>
    <s v="Высота внутреннего блока в упаковке, мм"/>
    <n v="280"/>
    <s v="Глубина внутреннего блока в упаковке, мм"/>
    <n v="850"/>
    <s v="Габаритные размеры наружного блока в упаковке (ШхВхГ), мм"/>
    <s v="1008x800x404"/>
    <s v="Ширина наружного блока в упаковке, мм"/>
    <n v="1008"/>
    <s v="Высота наружного блока в упаковке, мм"/>
    <n v="800"/>
    <s v="Глубина наружного блока в упаковке, мм"/>
    <n v="404"/>
    <s v="Вес нетто внутреннего блока, кг"/>
    <n v="35"/>
    <s v="Вес нетто наружного блока, кг"/>
    <n v="50"/>
    <s v="Вес брутто внутреннего блока, кг"/>
    <n v="39"/>
    <s v="Вес брутто наружного блока, кг"/>
    <n v="55"/>
    <s v="Диаметр жидкостной трубы, мм (дюйм)"/>
    <s v="6,35 (1/4&amp;quot;)"/>
    <s v="Диаметр газовой трубы, мм (дюйм)"/>
    <s v="12,7 (1/2&amp;quot;)"/>
    <s v="Максимальная длина трассы, м"/>
    <n v="30"/>
    <s v="Максимальный перепад по высоте между внутренним и наружным блоками, м"/>
    <n v="20"/>
    <s v="Максимальный перепад по высоте между внутренним и наружным блоками (если не задано взаимное расположение внутреннего и наружного блока), м"/>
    <n v="20"/>
    <s v="Минимальная длина трассы, м"/>
    <n v="3"/>
    <s v="Номинальная длина трассы, м"/>
    <n v="30"/>
    <s v="Диаметр дренажной трубы, мм"/>
    <n v="32"/>
    <s v="Рабочие температурные границы наружного воздуха (охлаждение), &amp;amp;deg;C"/>
    <s v="-15 ~ +46"/>
    <s v="Минимальная рабочая температура наружного воздуха (охлаждение), &amp;amp;deg;C"/>
    <n v="-15"/>
    <s v="Максимальная рабочая температура наружного воздуха (охлаждение), &amp;amp;deg;C"/>
    <n v="46"/>
    <s v="Рабочие температурные границы наружного воздуха (нагрев), &amp;amp;deg;C"/>
    <s v="-15 ~ +24"/>
    <s v="Минимальная рабочая температура наружного воздуха (нагрев), &amp;amp;deg;C"/>
    <n v="-15"/>
    <s v="Максимальная рабочая температура наружного воздуха (нагрев), &amp;amp;deg;C"/>
    <n v="24"/>
    <s v="Подключение электропитания"/>
    <s v="Наружный блок"/>
    <s v="Межблочный кабель, мм&amp;lt;sup&amp;gt;2&amp;lt;/sup&amp;gt;"/>
    <s v="1,50x3 + E"/>
    <s v="Силовой кабель, мм&amp;lt;sup&amp;gt;2&amp;lt;/sup&amp;gt;"/>
    <s v="2,50x2 + E"/>
    <s v="Автомат защиты, А"/>
    <n v="20"/>
    <s v="Максимальная потребляемая мощность, кВт"/>
    <n v="2.65"/>
    <s v="Максимальный потребляемый ток, А"/>
    <n v="11.52"/>
    <s v="Класс пылевлагозащиты, внутренний / наружный блок"/>
    <s v="IPX0/IPX4"/>
    <s v="Класс пылевлагозащиты, внутренний блок"/>
    <s v="IPX0"/>
    <s v="Класс пылевлагозащиты, наружный блок"/>
    <s v="IPX4"/>
    <s v="Класс электрозащиты, внутренний / наружный блок"/>
    <s v="I класс/I класс"/>
    <s v="Класс электрозащиты, внутренний блок"/>
    <s v="I класс"/>
    <s v="Класс электрозащиты, наружный блок"/>
    <s v="I класс"/>
    <s v="Монтажный размер наружного блока, мм"/>
    <s v="507*320"/>
    <s v="Страна производства"/>
    <s v="Малайзия"/>
    <s v="Срок гарантии, мес"/>
    <n v="36"/>
    <s v="Цвет внутреннего блока"/>
    <s v="Серый"/>
    <s v="Цвет наружного блока"/>
    <s v="Белый"/>
    <s v="Тип дросселирующего устройства"/>
    <s v="ЭРВ"/>
    <s v="Ионизатор воздуха"/>
    <s v="Нет"/>
    <s v="Плазменная очистка воздуха"/>
    <s v="Нет"/>
    <s v="Ультрафиолетовая стерилизация"/>
    <s v="Нет"/>
    <s v="Регулировка положения жалюзи с пульта ДУ"/>
    <s v="Нет"/>
    <s v="Управление c мобильного приложения по Wi-Fi"/>
    <s v="Да, опция"/>
    <s v="Дополнительные фильтры тонкой очистки в комплекте"/>
    <s v="Нет"/>
    <s v="Высота подъема конденсата встроенной дренажной помпой, мм"/>
    <n v="500"/>
    <s v="Встроенная дренажная помпа"/>
    <s v="Да"/>
    <s v="Противопылевой фильтр в комплекте"/>
    <s v="Да"/>
    <s v="Пульт управления в комплекте"/>
    <s v="Нет"/>
    <s v="Встроенный электронагреватель"/>
    <s v="Нет"/>
    <m/>
    <m/>
    <m/>
    <m/>
    <m/>
    <m/>
    <m/>
    <m/>
    <m/>
    <m/>
    <m/>
    <m/>
    <m/>
    <m/>
    <m/>
    <m/>
    <m/>
    <m/>
    <m/>
    <m/>
    <m/>
    <m/>
    <m/>
    <m/>
    <m/>
    <m/>
    <n v="35"/>
  </r>
  <r>
    <s v="Инверторные сплит-системы канального типа (R32) RAD-70PPD/RAC-70NPD"/>
    <x v="35"/>
    <x v="35"/>
    <x v="0"/>
    <s v="https://breez.ru/images/catalog/hitachi/2021_hitachi_kanalniy_vnutrenniy.png|https://breez.ru/images/catalog/hitachi/1_RAD-RPE_Lo.jpg|https://breez.ru/images/catalog/hitachi/2_RAR-6N5_Low.jpg|https://breez.ru/images/catalog/hitachi/3_RAR-5E_Closed_Low.jpg|https://breez.ru/images/catalog/hitachi/4_1607_33_SPX_WKT2_Screen_4.jpg|https://breez.ru/images/catalog/hitachi/5_SPX-RCDA_Lo.jpg"/>
    <s v="&amp;#9679; A++/A+ — высокая сезонная энергоэффективность;&lt;br&gt;_x000a_&amp;#9679; от 29 дБ(А) — низкий уровень шума;&lt;br&gt;_x000a_&amp;#9679; Увеличенный статический напор (изменяемый) - модели 18-25-35: 35-70 Па / модели 50-60: 35-150 Па;&lt;br&gt;_x000a_&amp;#9679; функция ECO - режим с пониженным энергопотреблением;&lt;br&gt;_x000a_&amp;#9679; режим «Дежурного отопления» — поддержание температуры 10 °C;&lt;br&gt;_x000a_&amp;#9679; нагрев при низких температурах - до -15 °C;&lt;br&gt;_x000a_&amp;#9679; продвинутый пульт с недельным таймером, индикацией энергопотребления и температуры в помещении (опция);&lt;br&gt;_x000a_&amp;#9679; одновременное подключение пультов обоих типов: проводной и беспроводной;&lt;br&gt;_x000a_&amp;#9679; дренажный насос в комплекте."/>
    <x v="9"/>
    <s v="Гарантия - 3 года."/>
    <x v="1"/>
    <m/>
    <m/>
    <m/>
    <s v="252900 RUB"/>
    <x v="1"/>
    <s v="HITACHI"/>
    <s v="Модель внутреннего блока"/>
    <s v="RAD-70PPD"/>
    <s v="Модель наружного блока"/>
    <s v="RAC-70NPD"/>
    <s v="Инверторная технология"/>
    <s v="Да"/>
    <s v="Серия"/>
    <s v="Сплит-системы канального типа"/>
    <s v="Тип внутреннего блока"/>
    <s v="Канальный"/>
    <s v="Эффективен для помещ. площадью до, м"/>
    <n v="70"/>
    <s v="Холодопроизводительность, kBTU"/>
    <n v="24"/>
    <s v="Холодопроизводительность, кВт"/>
    <s v="7.00 (1.50 - 8.00)"/>
    <s v="Номинальная холодопроизводительность, кВт"/>
    <n v="7"/>
    <s v="Минимальная холодопроизводительность, кВт"/>
    <n v="1.5"/>
    <s v="Максимальная холодопроизводительность, кВт"/>
    <n v="8"/>
    <s v="Потребляемый ток в режиме охлаждения, А"/>
    <s v="9.17 (2.17 - 11.74)"/>
    <s v="Номинальный потребляемый ток в режиме охлаждения, А"/>
    <n v="9.17"/>
    <s v="Минимальный потребляемый ток в режиме охлаждения, А"/>
    <n v="2.17"/>
    <s v="Максимальный потребляемый ток в режиме охлаждения, А"/>
    <n v="11.74"/>
    <s v="Потребляемая мощность в режиме охлаждения, кВт"/>
    <s v="2.110 (0.50 - 2.70)"/>
    <s v="Номинальная потребляемая мощность в режиме охлаждения, кВт"/>
    <n v="2.11"/>
    <s v="Минимальная потребляемая мощность в режиме охлаждения, кВт"/>
    <n v="0.5"/>
    <s v="Максимальная потребляемая мощность в режиме охлаждения, кВт"/>
    <n v="2.7"/>
    <s v="Коэффициент энергоэффективности EER, Вт/Вт"/>
    <n v="3.32"/>
    <s v="Коэффициент сезонной энергоэффективности SEER, Вт/Вт"/>
    <n v="6.1"/>
    <s v="Класс энергоэффективности EER (охлаждение)"/>
    <s v="A"/>
    <s v="Класс сезонной энергоэффективности SEER (охлаждение)"/>
    <s v="A++"/>
    <s v="Теплопроизводительность, kBTU"/>
    <n v="27"/>
    <s v="Теплопроизводительность контура, kBTU"/>
    <n v="27"/>
    <s v="Теплопроизводительность, кВт"/>
    <s v="8.00 (1.50 - 8.50)"/>
    <s v="Номинальная теплопроизводительность, кВт"/>
    <n v="8"/>
    <s v="Минимальная теплопроизводительность, кВт"/>
    <n v="1.5"/>
    <s v="Максимальная теплопроизводительность, кВт"/>
    <n v="8.5"/>
    <s v="Потребляемый ток в режиме нагрева, А"/>
    <s v="9,57 (2.17 - 12.17)"/>
    <s v="Номинальный потребляемый ток в режиме нагрева, А"/>
    <s v="9,57"/>
    <s v="Минимальный потребляемый ток в режиме нагрева, А"/>
    <n v="2.17"/>
    <s v="Максимальный потребляемый ток в режиме нагрева, А"/>
    <n v="12.17"/>
    <s v="Потребляемая мощность в режиме нагрева, кВт"/>
    <s v="2,20 (0.50 - 2.80)"/>
    <s v="Номинальная потребляемая мощность в режиме нагрева, кВт"/>
    <s v="2,20"/>
    <s v="Минимальная потребляемая мощность в режиме нагрева, кВт"/>
    <n v="0.5"/>
    <s v="Максимальная потребляемая мощность в режиме нагрева, кВт"/>
    <n v="2.8"/>
    <s v="Коэффициент энергоэффективности COP, Вт/Вт"/>
    <n v="3.64"/>
    <s v="Коэффициент энергоэффективности SCOP (усредненный), Вт/Вт"/>
    <n v="4"/>
    <s v="Класс энергоэффективности COP (нагрев)"/>
    <s v="A"/>
    <s v="Класс сезонной энергоэффективности SCOP (нагрев, усредненный)"/>
    <s v="A+"/>
    <s v="Электропитание внутреннего блока, В/Гц/Ф"/>
    <s v="230/50/1"/>
    <s v="Напряжение электропитания внутреннего блока, В"/>
    <n v="230"/>
    <s v="Частота электропитания внутреннего блока, Гц"/>
    <n v="50"/>
    <s v="Количество фаз электропитания внутреннего блока, Ф"/>
    <n v="1"/>
    <s v="Электропитание наружного блока, В/Гц/Ф"/>
    <s v="230/50/1"/>
    <s v="Напряжение электропитания наружного блока, В"/>
    <n v="230"/>
    <s v="Частота электропитания наружного блока, Гц"/>
    <n v="50"/>
    <s v="Количество фаз электропитания наружного блока, Ф"/>
    <n v="1"/>
    <s v="Расход воздуха внутреннего блока, м&amp;lt;sup&amp;gt;3&amp;lt;/sup&amp;gt;/ч"/>
    <s v="600/720/840/1020"/>
    <s v="Минимальный расход воздуха внутреннего блока, м&amp;lt;sup&amp;gt;3&amp;lt;/sup&amp;gt;/ч"/>
    <n v="600"/>
    <s v="Уровень шума внутреннего блока, дБ(А)"/>
    <s v="29/32/35/39"/>
    <s v="Минимальный уровень шума внутреннего блока, дБ(А)"/>
    <n v="29"/>
    <s v="Внешний статический напор, Па"/>
    <s v="35 (0 - 150)"/>
    <s v="Внешний статический напор номинальный, Па"/>
    <n v="35"/>
    <s v="Внешний статический напор минимальный, Па"/>
    <n v="0"/>
    <s v="Внешний статический напор максимальный, Па"/>
    <n v="150"/>
    <s v="Объем конденсации, л/ч"/>
    <n v="4.8"/>
    <s v="Расход воздуха наружного блока, м&amp;lt;sup&amp;gt;3&amp;lt;/sup&amp;gt;/ч"/>
    <n v="2700"/>
    <s v="Уровень шума наружного блока, дБ(А)"/>
    <n v="50"/>
    <s v="Марка компрессора"/>
    <s v="Hitachi"/>
    <s v="Тип компрессора"/>
    <s v="Ротационный с одним ротором"/>
    <s v="Тип хладагента"/>
    <s v="R32"/>
    <s v="Заводская заправка хладагента, г"/>
    <n v="1600"/>
    <s v="Дозаправка хладагента (сверх номинальной длины трассы), г/м"/>
    <n v="0"/>
    <s v="Габаритные размеры внутреннего блока (ШхВхГ), мм"/>
    <s v="900x270x720"/>
    <s v="Ширина внутреннего блока, мм"/>
    <n v="900"/>
    <s v="Высота внутреннего блока, мм"/>
    <n v="270"/>
    <s v="Глубина внутреннего блока, мм"/>
    <n v="720"/>
    <s v="Габаритные размеры наружного блока (ШхВхГ), мм"/>
    <s v="850x800x298"/>
    <s v="Ширина наружного блока, мм"/>
    <n v="850"/>
    <s v="Высота наружного блока, мм"/>
    <n v="800"/>
    <s v="Глубина наружного блока, мм"/>
    <n v="298"/>
    <s v="Габаритные размеры внутреннего блока в упаковке (ШхВхГ), мм"/>
    <s v="1110x280x850"/>
    <s v="Ширина внутреннего блока в упаковке, мм"/>
    <n v="1110"/>
    <s v="Высота внутреннего блока в упаковке, мм"/>
    <n v="280"/>
    <s v="Глубина внутреннего блока в упаковке, мм"/>
    <n v="850"/>
    <s v="Габаритные размеры наружного блока в упаковке (ШхВхГ), мм"/>
    <s v="1008x848x404"/>
    <s v="Ширина наружного блока в упаковке, мм"/>
    <n v="1008"/>
    <s v="Высота наружного блока в упаковке, мм"/>
    <n v="848"/>
    <s v="Глубина наружного блока в упаковке, мм"/>
    <n v="404"/>
    <s v="Вес нетто внутреннего блока, кг"/>
    <n v="35"/>
    <s v="Вес нетто наружного блока, кг"/>
    <n v="52"/>
    <s v="Вес брутто внутреннего блока, кг"/>
    <n v="39"/>
    <s v="Вес брутто наружного блока, кг"/>
    <n v="57"/>
    <s v="Диаметр жидкостной трубы, мм (дюйм)"/>
    <s v="6,35 (1/4&amp;quot;)"/>
    <s v="Диаметр газовой трубы, мм (дюйм)"/>
    <s v="15,88 (5/8&amp;quot;)"/>
    <s v="Максимальная длина трассы, м"/>
    <n v="30"/>
    <s v="Максимальный перепад по высоте между внутренним и наружным блоками, м"/>
    <n v="20"/>
    <s v="Максимальный перепад по высоте между внутренним и наружным блоками (если не задано взаимное расположение внутреннего и наружного блока), м"/>
    <n v="20"/>
    <s v="Минимальная длина трассы, м"/>
    <n v="3"/>
    <s v="Номинальная длина трассы, м"/>
    <n v="30"/>
    <s v="Диаметр дренажной трубы, мм"/>
    <n v="32"/>
    <s v="Рабочие температурные границы наружного воздуха (охлаждение), &amp;amp;deg;C"/>
    <s v="-15 ~ +46"/>
    <s v="Минимальная рабочая температура наружного воздуха (охлаждение), &amp;amp;deg;C"/>
    <n v="-15"/>
    <s v="Максимальная рабочая температура наружного воздуха (охлаждение), &amp;amp;deg;C"/>
    <n v="46"/>
    <s v="Рабочие температурные границы наружного воздуха (нагрев), &amp;amp;deg;C"/>
    <s v="-15 ~ +24"/>
    <s v="Минимальная рабочая температура наружного воздуха (нагрев), &amp;amp;deg;C"/>
    <n v="-15"/>
    <s v="Максимальная рабочая температура наружного воздуха (нагрев), &amp;amp;deg;C"/>
    <n v="24"/>
    <s v="Подключение электропитания"/>
    <s v="Наружный блок"/>
    <s v="Межблочный кабель, мм&amp;lt;sup&amp;gt;2&amp;lt;/sup&amp;gt;"/>
    <s v="1,50x3 + E"/>
    <s v="Силовой кабель, мм&amp;lt;sup&amp;gt;2&amp;lt;/sup&amp;gt;"/>
    <s v="2,50x2 + E"/>
    <s v="Автомат защиты, А"/>
    <n v="20"/>
    <s v="Максимальная потребляемая мощность, кВт"/>
    <n v="2.8"/>
    <s v="Максимальный потребляемый ток, А"/>
    <n v="12.17"/>
    <s v="Класс пылевлагозащиты, внутренний / наружный блок"/>
    <s v="IPX0/IPX4"/>
    <s v="Класс пылевлагозащиты, внутренний блок"/>
    <s v="IPX0"/>
    <s v="Класс пылевлагозащиты, наружный блок"/>
    <s v="IPX4"/>
    <s v="Класс электрозащиты, внутренний / наружный блок"/>
    <s v="I класс/I класс"/>
    <s v="Класс электрозащиты, внутренний блок"/>
    <s v="I класс"/>
    <s v="Класс электрозащиты, наружный блок"/>
    <s v="I класс"/>
    <s v="Монтажный размер наружного блока, мм"/>
    <s v="507*320"/>
    <s v="Страна производства"/>
    <s v="Малайзия"/>
    <s v="Срок гарантии, мес"/>
    <n v="36"/>
    <s v="Цвет внутреннего блока"/>
    <s v="Серый"/>
    <s v="Цвет наружного блока"/>
    <s v="Белый"/>
    <s v="Тип дросселирующего устройства"/>
    <s v="ЭРВ"/>
    <s v="Ионизатор воздуха"/>
    <s v="Нет"/>
    <s v="Плазменная очистка воздуха"/>
    <s v="Нет"/>
    <s v="Ультрафиолетовая стерилизация"/>
    <s v="Нет"/>
    <s v="Регулировка положения жалюзи с пульта ДУ"/>
    <s v="Нет"/>
    <s v="Управление c мобильного приложения по Wi-Fi"/>
    <s v="Да, опция"/>
    <s v="Дополнительные фильтры тонкой очистки в комплекте"/>
    <s v="Нет"/>
    <s v="Высота подъема конденсата встроенной дренажной помпой, мм"/>
    <n v="500"/>
    <s v="Встроенная дренажная помпа"/>
    <s v="Да"/>
    <s v="Противопылевой фильтр в комплекте"/>
    <s v="Да"/>
    <s v="Пульт управления в комплекте"/>
    <s v="Нет"/>
    <s v="Встроенный электронагреватель"/>
    <s v="Нет"/>
    <m/>
    <m/>
    <m/>
    <m/>
    <m/>
    <m/>
    <m/>
    <m/>
    <m/>
    <m/>
    <m/>
    <m/>
    <m/>
    <m/>
    <m/>
    <m/>
    <m/>
    <m/>
    <m/>
    <m/>
    <m/>
    <m/>
    <m/>
    <m/>
    <m/>
    <m/>
    <n v="36"/>
  </r>
  <r>
    <s v="Инверторные сплит-системы кассетного типа RAI-25RPE/RAC-25NPE"/>
    <x v="36"/>
    <x v="36"/>
    <x v="0"/>
    <s v="https://breez.ru/images/catalog/hitachi/1_RAI-RPE_1.jpg|https://breez.ru/images/catalog/hitachi/2_RAI-RPE_2.jpg|https://breez.ru/images/catalog/hitachi/3_RAI-RPE_3.jpg|https://breez.ru/images/catalog/hitachi/4_1607_33_SPX_WKT2_Screen_4.jpg|https://breez.ru/images/catalog/hitachi/4_RAR-5E2_Low.jpg|https://breez.ru/images/catalog/hitachi/5_RAR-5E_Closed_Low.jpg|https://breez.ru/images/catalog/hitachi/6_SPX-RCDB_Lo.jpg"/>
    <s v="&amp;#9679; A++/A+ — высокая сезонная энергоэффективность;&lt;br&gt;_x000a_&amp;#9679; от 27 дБ(А) — низкий уровень шума;&lt;br&gt;_x000a_&amp;#9679; тихий режим;&lt;br&gt;_x000a_&amp;#9679; функция ECO - режим с пониженным энергопотреблением;&lt;br&gt;_x000a_&amp;#9679; режим «Дежурного отопления» — поддержание температуры 10 °C;&lt;br&gt;_x000a_&amp;#9679; нагрев при низких температурах - до -15 °C;&lt;br&gt;_x000a_&amp;#9679; продвинутый пульт с недельным таймером, индикацией энергопотребления и температуры в помещении (опция);&lt;br&gt;_x000a_&amp;#9679; можно заглушить одно или два выпускных отверстия;&lt;br&gt;_x000a_&amp;#9679; дренажный насос в комплекте"/>
    <x v="10"/>
    <s v="Гарантия - 3 года."/>
    <x v="1"/>
    <m/>
    <m/>
    <m/>
    <s v="291650 RUB"/>
    <x v="1"/>
    <s v="HITACHI"/>
    <s v="Модель внутреннего блока"/>
    <s v="RAI-25RPE"/>
    <s v="Модель наружного блока"/>
    <s v="RAC-25NPE"/>
    <s v="Модель декоративной панели"/>
    <s v="P-AP56NAMS"/>
    <s v="Инверторная технология"/>
    <s v="да"/>
    <s v="Серия"/>
    <s v="Сплит-системы кассетного типа"/>
    <s v="Тип внутреннего блока"/>
    <s v="Кассетный"/>
    <s v="Эффективен для помещ. площадью до, м"/>
    <n v="25"/>
    <s v="Холодопроизводительность, kBTU"/>
    <n v="9"/>
    <s v="Холодопроизводительность, кВт"/>
    <s v="2.50 (0.90 - 3.00)"/>
    <s v="Номинальная холодопроизводительность, кВт"/>
    <n v="2.5"/>
    <s v="Минимальная холодопроизводительность, кВт"/>
    <n v="0.9"/>
    <s v="Максимальная холодопроизводительность, кВт"/>
    <n v="3"/>
    <s v="Потребляемый ток в режиме охлаждения, А"/>
    <s v="2.59 (1.05 - 5.92)"/>
    <s v="Номинальный потребляемый ток в режиме охлаждения, А"/>
    <n v="2.59"/>
    <s v="Минимальный потребляемый ток в режиме охлаждения, А"/>
    <n v="1.05"/>
    <s v="Максимальный потребляемый ток в режиме охлаждения, А"/>
    <n v="5.92"/>
    <s v="Потребляемая мощность в режиме охлаждения, кВт"/>
    <s v="0.595 (0.25 - 1.29)"/>
    <s v="Номинальная потребляемая мощность в режиме охлаждения, кВт"/>
    <n v="0.59499999999999997"/>
    <s v="Минимальная потребляемая мощность в режиме охлаждения, кВт"/>
    <n v="0.25"/>
    <s v="Максимальная потребляемая мощность в режиме охлаждения, кВт"/>
    <n v="1.29"/>
    <s v="Коэффициент энергоэффективности EER, Вт/Вт"/>
    <n v="4.2"/>
    <s v="Коэффициент сезонной энергоэффективности SEER, Вт/Вт"/>
    <n v="6.2"/>
    <s v="Класс энергоэффективности EER (охлаждение)"/>
    <s v="A"/>
    <s v="Класс сезонной энергоэффективности SEER (охлаждение)"/>
    <s v="A++"/>
    <s v="Теплопроизводительность, kBTU"/>
    <n v="12"/>
    <s v="Теплопроизводительность контура, kBTU"/>
    <n v="12"/>
    <s v="Теплопроизводительность, кВт"/>
    <s v="3.50 (0.90 - 5.00)"/>
    <s v="Номинальная теплопроизводительность, кВт"/>
    <n v="3.5"/>
    <s v="Минимальная теплопроизводительность, кВт"/>
    <n v="0.9"/>
    <s v="Максимальная теплопроизводительность, кВт"/>
    <n v="5"/>
    <s v="Потребляемый ток в режиме нагрева, А"/>
    <s v="3,80 (1.05 - 6.89)"/>
    <s v="Номинальный потребляемый ток в режиме нагрева, А"/>
    <s v="3,80"/>
    <s v="Минимальный потребляемый ток в режиме нагрева, А"/>
    <n v="1.05"/>
    <s v="Максимальный потребляемый ток в режиме нагрева, А"/>
    <n v="6.89"/>
    <s v="Потребляемая мощность в режиме нагрева, кВт"/>
    <s v="0,875 (0.25 - 1.50)"/>
    <s v="Номинальная потребляемая мощность в режиме нагрева, кВт"/>
    <s v="0,875"/>
    <s v="Минимальная потребляемая мощность в режиме нагрева, кВт"/>
    <n v="0.25"/>
    <s v="Максимальная потребляемая мощность в режиме нагрева, кВт"/>
    <n v="1.5"/>
    <s v="Коэффициент энергоэффективности COP, Вт/Вт"/>
    <n v="4"/>
    <s v="Коэффициент энергоэффективности SCOP (усредненный), Вт/Вт"/>
    <n v="4.3"/>
    <s v="Класс энергоэффективности COP (нагрев)"/>
    <s v="A"/>
    <s v="Класс сезонной энергоэффективности SCOP (нагрев, усредненный)"/>
    <s v="A+"/>
    <s v="Электропитание внутреннего блока, В/Гц/Ф"/>
    <s v="230/50/1"/>
    <s v="Напряжение электропитания внутреннего блока, В"/>
    <n v="230"/>
    <s v="Частота электропитания внутреннего блока, Гц"/>
    <n v="50"/>
    <s v="Количество фаз электропитания внутреннего блока, Ф"/>
    <n v="1"/>
    <s v="Электропитание наружного блока, В/Гц/Ф"/>
    <s v="230/50/1"/>
    <s v="Напряжение электропитания наружного блока, В"/>
    <n v="230"/>
    <s v="Частота электропитания наружного блока, Гц"/>
    <n v="50"/>
    <s v="Количество фаз электропитания наружного блока, Ф"/>
    <n v="1"/>
    <s v="Расход воздуха внутреннего блока, м&amp;lt;sup&amp;gt;3&amp;lt;/sup&amp;gt;/ч"/>
    <s v="360/505/590/660"/>
    <s v="Минимальный расход воздуха внутреннего блока, м&amp;lt;sup&amp;gt;3&amp;lt;/sup&amp;gt;/ч"/>
    <n v="360"/>
    <s v="Уровень шума внутреннего блока, дБ(А)"/>
    <s v="27/31/35/38"/>
    <s v="Минимальный уровень шума внутреннего блока, дБ(А)"/>
    <n v="27"/>
    <s v="Объем конденсации, л/ч"/>
    <n v="1.4"/>
    <s v="Расход воздуха наружного блока, м&amp;lt;sup&amp;gt;3&amp;lt;/sup&amp;gt;/ч"/>
    <n v="1920"/>
    <s v="Уровень шума наружного блока, дБ(А)"/>
    <n v="48"/>
    <s v="Марка компрессора"/>
    <s v="Hitachi / Highly"/>
    <s v="Тип компрессора"/>
    <s v="Ротационный с одним ротором"/>
    <s v="Тип хладагента"/>
    <s v="R32"/>
    <s v="Заводская заправка хладагента, г"/>
    <n v="860"/>
    <s v="Дозаправка хладагента (сверх номинальной длины трассы), г/м"/>
    <n v="0"/>
    <s v="Габаритные размеры внутреннего блока (ШхВхГ), мм"/>
    <s v="570x285x570"/>
    <s v="Ширина внутреннего блока, мм"/>
    <n v="570"/>
    <s v="Высота внутреннего блока, мм"/>
    <n v="285"/>
    <s v="Глубина внутреннего блока, мм"/>
    <n v="570"/>
    <s v="Габаритные размеры наружного блока (ШхВхГ), мм"/>
    <s v="750x548x288"/>
    <s v="Ширина наружного блока, мм"/>
    <n v="750"/>
    <s v="Высота наружного блока, мм"/>
    <n v="548"/>
    <s v="Глубина наружного блока, мм"/>
    <n v="288"/>
    <s v="Габаритные размеры декоративной панели (ШхВхГ), мм"/>
    <s v="620x30x620"/>
    <s v="Ширина декоративной панели, мм"/>
    <n v="620"/>
    <s v="Высота декоративной панели, мм"/>
    <n v="30"/>
    <s v="Глубина декоративной панели, мм"/>
    <n v="620"/>
    <s v="Габаритные размеры внутреннего блока в упаковке (ШхВхГ), мм"/>
    <s v="690x312x602"/>
    <s v="Ширина внутреннего блока в упаковке, мм"/>
    <n v="690"/>
    <s v="Высота внутреннего блока в упаковке, мм"/>
    <n v="312"/>
    <s v="Глубина внутреннего блока в упаковке, мм"/>
    <n v="602"/>
    <s v="Габаритные размеры наружного блока в упаковке (ШхВхГ), мм"/>
    <s v="871x591x377"/>
    <s v="Ширина наружного блока в упаковке, мм"/>
    <n v="871"/>
    <s v="Высота наружного блока в упаковке, мм"/>
    <n v="591"/>
    <s v="Глубина наружного блока в упаковке, мм"/>
    <n v="377"/>
    <s v="Габаритные размеры декоративной панели в упаковке (ШхВхГ), мм"/>
    <s v="640x99x60"/>
    <s v="Ширина декоративной панели в упаковке, мм"/>
    <n v="640"/>
    <s v="Высота декоративной панели в упаковке, мм"/>
    <n v="99"/>
    <s v="Глубина декоративной панели в упаковке, мм"/>
    <n v="60"/>
    <s v="Вес нетто внутреннего блока, кг"/>
    <n v="17"/>
    <s v="Вес нетто наружного блока, кг"/>
    <n v="32.5"/>
    <s v="Вес нетто декоративной панели, кг"/>
    <n v="2.5"/>
    <s v="Вес брутто внутреннего блока, кг"/>
    <n v="21"/>
    <s v="Вес брутто наружного блока, кг"/>
    <n v="35"/>
    <s v="Вес брутто декоративной панели, кг"/>
    <n v="3.5"/>
    <s v="Диаметр жидкостной трубы, мм (дюйм)"/>
    <s v="6,35 (1/4&amp;quot;)"/>
    <s v="Диаметр газовой трубы, мм (дюйм)"/>
    <s v="9,53 (3/8&amp;quot;)"/>
    <s v="Максимальная длина трассы, м"/>
    <n v="20"/>
    <s v="Максимальный перепад по высоте между внутренним и наружным блоками, м"/>
    <n v="10"/>
    <s v="Максимальный перепад по высоте между внутренним и наружным блоками (если не задано взаимное расположение внутреннего и наружного блока), м"/>
    <n v="10"/>
    <s v="Минимальная длина трассы, м"/>
    <n v="3"/>
    <s v="Номинальная длина трассы, м"/>
    <n v="20"/>
    <s v="Диаметр дренажной трубы, мм"/>
    <n v="32"/>
    <s v="Рабочие температурные границы наружного воздуха (охлаждение), &amp;amp;deg;C"/>
    <s v="-10 ~ +46"/>
    <s v="Минимальная рабочая температура наружного воздуха (охлаждение), &amp;amp;deg;C"/>
    <n v="-10"/>
    <s v="Максимальная рабочая температура наружного воздуха (охлаждение), &amp;amp;deg;C"/>
    <n v="46"/>
    <s v="Рабочие температурные границы наружного воздуха (нагрев), &amp;amp;deg;C"/>
    <s v="-15 ~ +24"/>
    <s v="Минимальная рабочая температура наружного воздуха (нагрев), &amp;amp;deg;C"/>
    <n v="-15"/>
    <s v="Максимальная рабочая температура наружного воздуха (нагрев), &amp;amp;deg;C"/>
    <n v="24"/>
    <s v="Подключение электропитания"/>
    <s v="Наружный блок"/>
    <s v="Межблочный кабель, мм&amp;lt;sup&amp;gt;2&amp;lt;/sup&amp;gt;"/>
    <s v="1,50x3 + E"/>
    <s v="Силовой кабель, мм&amp;lt;sup&amp;gt;2&amp;lt;/sup&amp;gt;"/>
    <s v="1,50x2 + E"/>
    <s v="Автомат защиты, А"/>
    <n v="16"/>
    <s v="Максимальная потребляемая мощность, кВт"/>
    <n v="1.5"/>
    <s v="Максимальный потребляемый ток, А"/>
    <n v="6.89"/>
    <s v="Класс пылевлагозащиты, внутренний / наружный блок"/>
    <s v="IPX0/IPX4"/>
    <s v="Класс пылевлагозащиты, внутренний блок"/>
    <s v="IPX0"/>
    <s v="Класс пылевлагозащиты, наружный блок"/>
    <s v="IPX4"/>
    <s v="Класс электрозащиты, внутренний / наружный блок"/>
    <s v="I класс/I класс"/>
    <s v="Класс электрозащиты, внутренний блок"/>
    <s v="I класс"/>
    <s v="Класс электрозащиты, наружный блок"/>
    <s v="I класс"/>
    <s v="Монтажный размер наружного блока, мм"/>
    <s v="500*310"/>
    <s v="Страна производства"/>
    <s v="КНР"/>
    <s v="Срок гарантии, мес"/>
    <n v="36"/>
    <s v="Цвет внутреннего блока"/>
    <s v="Белый"/>
    <s v="Цвет наружного блока"/>
    <s v="Белый"/>
    <s v="Тип дросселирующего устройства"/>
    <s v="ЭРВ"/>
    <s v="Ионизатор воздуха"/>
    <s v="Нет"/>
    <s v="Плазменная очистка воздуха"/>
    <s v="Нет"/>
    <s v="Ультрафиолетовая стерилизация"/>
    <s v="Нет"/>
    <s v="Регулировка положения жалюзи с пульта ДУ"/>
    <s v="Нет"/>
    <s v="Управление c мобильного приложения по Wi-Fi"/>
    <s v="Да, опция"/>
    <s v="Дополнительные фильтры тонкой очистки в комплекте"/>
    <s v="Нет"/>
    <s v="Высота подъема конденсата встроенной дренажной помпой, мм"/>
    <n v="850"/>
    <s v="Встроенная дренажная помпа"/>
    <s v="Да"/>
    <s v="Противопылевой фильтр в комплекте"/>
    <s v="Да"/>
    <s v="Пульт управления в комплекте"/>
    <s v="Нет"/>
    <s v="Встроенный электронагреватель"/>
    <s v="Нет"/>
    <m/>
    <m/>
    <m/>
    <m/>
    <m/>
    <m/>
    <m/>
    <m/>
    <m/>
    <m/>
    <m/>
    <m/>
    <n v="37"/>
  </r>
  <r>
    <s v="Инверторные сплит-системы кассетного типа RAI-35RPE/RAC-35NPE"/>
    <x v="37"/>
    <x v="37"/>
    <x v="0"/>
    <s v="https://breez.ru/images/catalog/hitachi/1_RAI-RPE_1.jpg|https://breez.ru/images/catalog/hitachi/2_RAI-RPE_2.jpg|https://breez.ru/images/catalog/hitachi/3_RAI-RPE_3.jpg|https://breez.ru/images/catalog/hitachi/4_1607_33_SPX_WKT2_Screen_4.jpg|https://breez.ru/images/catalog/hitachi/4_RAR-5E2_Low.jpg|https://breez.ru/images/catalog/hitachi/5_RAR-5E_Closed_Low.jpg|https://breez.ru/images/catalog/hitachi/6_SPX-RCDB_Lo.jpg"/>
    <s v="&amp;#9679; A++/A+ — высокая сезонная энергоэффективность;&lt;br&gt;_x000a_&amp;#9679; от 27 дБ(А) — низкий уровень шума;&lt;br&gt;_x000a_&amp;#9679; тихий режим;&lt;br&gt;_x000a_&amp;#9679; функция ECO - режим с пониженным энергопотреблением;&lt;br&gt;_x000a_&amp;#9679; режим «Дежурного отопления» — поддержание температуры 10 °C;&lt;br&gt;_x000a_&amp;#9679; нагрев при низких температурах - до -15 °C;&lt;br&gt;_x000a_&amp;#9679; продвинутый пульт с недельным таймером, индикацией энергопотребления и температуры в помещении (опция);&lt;br&gt;_x000a_&amp;#9679; можно заглушить одно или два выпускных отверстия;&lt;br&gt;_x000a_&amp;#9679; дренажный насос в комплекте"/>
    <x v="10"/>
    <s v="Гарантия - 3 года."/>
    <x v="1"/>
    <m/>
    <m/>
    <m/>
    <s v="314250 RUB"/>
    <x v="1"/>
    <s v="HITACHI"/>
    <s v="Модель внутреннего блока"/>
    <s v="RAI-35RPE"/>
    <s v="Модель наружного блока"/>
    <s v="RAC-35NPE"/>
    <s v="Модель декоративной панели"/>
    <s v="P-AP56NAMS"/>
    <s v="Инверторная технология"/>
    <s v="да"/>
    <s v="Серия"/>
    <s v="Сплит-системы кассетного типа"/>
    <s v="Тип внутреннего блока"/>
    <s v="Кассетный"/>
    <s v="Эффективен для помещ. площадью до, м"/>
    <n v="35"/>
    <s v="Холодопроизводительность, kBTU"/>
    <n v="12"/>
    <s v="Холодопроизводительность, кВт"/>
    <s v="3.50 (0.90 - 4.00)"/>
    <s v="Номинальная холодопроизводительность, кВт"/>
    <n v="3.5"/>
    <s v="Минимальная холодопроизводительность, кВт"/>
    <n v="0.9"/>
    <s v="Максимальная холодопроизводительность, кВт"/>
    <n v="4"/>
    <s v="Потребляемый ток в режиме охлаждения, А"/>
    <s v="3.8 (1.05 - 6.70)"/>
    <s v="Номинальный потребляемый ток в режиме охлаждения, А"/>
    <n v="3.8"/>
    <s v="Минимальный потребляемый ток в режиме охлаждения, А"/>
    <n v="1.05"/>
    <s v="Максимальный потребляемый ток в режиме охлаждения, А"/>
    <n v="6.7"/>
    <s v="Потребляемая мощность в режиме охлаждения, кВт"/>
    <s v="0.875 (0.25 - 1.46)"/>
    <s v="Номинальная потребляемая мощность в режиме охлаждения, кВт"/>
    <n v="0.875"/>
    <s v="Минимальная потребляемая мощность в режиме охлаждения, кВт"/>
    <n v="0.25"/>
    <s v="Максимальная потребляемая мощность в режиме охлаждения, кВт"/>
    <n v="1.46"/>
    <s v="Коэффициент энергоэффективности EER, Вт/Вт"/>
    <n v="4"/>
    <s v="Коэффициент сезонной энергоэффективности SEER, Вт/Вт"/>
    <n v="6.5"/>
    <s v="Класс энергоэффективности EER (охлаждение)"/>
    <s v="A"/>
    <s v="Класс сезонной энергоэффективности SEER (охлаждение)"/>
    <s v="A++"/>
    <s v="Теплопроизводительность, kBTU"/>
    <n v="16"/>
    <s v="Теплопроизводительность контура, kBTU"/>
    <n v="16"/>
    <s v="Теплопроизводительность, кВт"/>
    <s v="4.80 (0.90 - 6.60)"/>
    <s v="Номинальная теплопроизводительность, кВт"/>
    <n v="4.8"/>
    <s v="Минимальная теплопроизводительность, кВт"/>
    <n v="0.9"/>
    <s v="Максимальная теплопроизводительность, кВт"/>
    <n v="6.6"/>
    <s v="Потребляемый ток в режиме нагрева, А"/>
    <s v="5,35 (1.05 - 8.82)"/>
    <s v="Номинальный потребляемый ток в режиме нагрева, А"/>
    <s v="5,35"/>
    <s v="Минимальный потребляемый ток в режиме нагрева, А"/>
    <n v="1.05"/>
    <s v="Максимальный потребляемый ток в режиме нагрева, А"/>
    <n v="8.82"/>
    <s v="Потребляемая мощность в режиме нагрева, кВт"/>
    <s v="1,230 (0.25 - 1.92)"/>
    <s v="Номинальная потребляемая мощность в режиме нагрева, кВт"/>
    <s v="1,230"/>
    <s v="Минимальная потребляемая мощность в режиме нагрева, кВт"/>
    <n v="0.25"/>
    <s v="Максимальная потребляемая мощность в режиме нагрева, кВт"/>
    <n v="1.92"/>
    <s v="Коэффициент энергоэффективности COP, Вт/Вт"/>
    <n v="3.9"/>
    <s v="Коэффициент энергоэффективности SCOP (усредненный), Вт/Вт"/>
    <n v="4.3"/>
    <s v="Класс энергоэффективности COP (нагрев)"/>
    <s v="A"/>
    <s v="Класс сезонной энергоэффективности SCOP (нагрев, усредненный)"/>
    <s v="A+"/>
    <s v="Электропитание внутреннего блока, В/Гц/Ф"/>
    <s v="230/50/1"/>
    <s v="Напряжение электропитания внутреннего блока, В"/>
    <n v="230"/>
    <s v="Частота электропитания внутреннего блока, Гц"/>
    <n v="50"/>
    <s v="Количество фаз электропитания внутреннего блока, Ф"/>
    <n v="1"/>
    <s v="Электропитание наружного блока, В/Гц/Ф"/>
    <s v="230/50/1"/>
    <s v="Напряжение электропитания наружного блока, В"/>
    <n v="230"/>
    <s v="Частота электропитания наружного блока, Гц"/>
    <n v="50"/>
    <s v="Количество фаз электропитания наружного блока, Ф"/>
    <n v="1"/>
    <s v="Расход воздуха внутреннего блока, м&amp;lt;sup&amp;gt;3&amp;lt;/sup&amp;gt;/ч"/>
    <s v="360/505/590/660"/>
    <s v="Минимальный расход воздуха внутреннего блока, м&amp;lt;sup&amp;gt;3&amp;lt;/sup&amp;gt;/ч"/>
    <n v="360"/>
    <s v="Уровень шума внутреннего блока, дБ(А)"/>
    <s v="27/33/37/40"/>
    <s v="Минимальный уровень шума внутреннего блока, дБ(А)"/>
    <n v="27"/>
    <s v="Объем конденсации, л/ч"/>
    <n v="2"/>
    <s v="Расход воздуха наружного блока, м&amp;lt;sup&amp;gt;3&amp;lt;/sup&amp;gt;/ч"/>
    <n v="1920"/>
    <s v="Уровень шума наружного блока, дБ(А)"/>
    <n v="48"/>
    <s v="Марка компрессора"/>
    <s v="Hitachi / Highly"/>
    <s v="Тип компрессора"/>
    <s v="Ротационный с одним ротором"/>
    <s v="Тип хладагента"/>
    <s v="R32"/>
    <s v="Заводская заправка хладагента, г"/>
    <n v="860"/>
    <s v="Дозаправка хладагента (сверх номинальной длины трассы), г/м"/>
    <n v="0"/>
    <s v="Габаритные размеры внутреннего блока (ШхВхГ), мм"/>
    <s v="570x285x570"/>
    <s v="Ширина внутреннего блока, мм"/>
    <n v="570"/>
    <s v="Высота внутреннего блока, мм"/>
    <n v="285"/>
    <s v="Глубина внутреннего блока, мм"/>
    <n v="570"/>
    <s v="Габаритные размеры наружного блока (ШхВхГ), мм"/>
    <s v="750x548x288"/>
    <s v="Ширина наружного блока, мм"/>
    <n v="750"/>
    <s v="Высота наружного блока, мм"/>
    <n v="548"/>
    <s v="Глубина наружного блока, мм"/>
    <n v="288"/>
    <s v="Габаритные размеры декоративной панели (ШхВхГ), мм"/>
    <s v="620x30x620"/>
    <s v="Ширина декоративной панели, мм"/>
    <n v="620"/>
    <s v="Высота декоративной панели, мм"/>
    <n v="30"/>
    <s v="Глубина декоративной панели, мм"/>
    <n v="620"/>
    <s v="Габаритные размеры внутреннего блока в упаковке (ШхВхГ), мм"/>
    <s v="690x312x602"/>
    <s v="Ширина внутреннего блока в упаковке, мм"/>
    <n v="690"/>
    <s v="Высота внутреннего блока в упаковке, мм"/>
    <n v="312"/>
    <s v="Глубина внутреннего блока в упаковке, мм"/>
    <n v="602"/>
    <s v="Габаритные размеры наружного блока в упаковке (ШхВхГ), мм"/>
    <s v="871x591x377"/>
    <s v="Ширина наружного блока в упаковке, мм"/>
    <n v="871"/>
    <s v="Высота наружного блока в упаковке, мм"/>
    <n v="591"/>
    <s v="Глубина наружного блока в упаковке, мм"/>
    <n v="377"/>
    <s v="Габаритные размеры декоративной панели в упаковке (ШхВхГ), мм"/>
    <s v="640x99x60"/>
    <s v="Ширина декоративной панели в упаковке, мм"/>
    <n v="640"/>
    <s v="Высота декоративной панели в упаковке, мм"/>
    <n v="99"/>
    <s v="Глубина декоративной панели в упаковке, мм"/>
    <n v="60"/>
    <s v="Вес нетто внутреннего блока, кг"/>
    <n v="17"/>
    <s v="Вес нетто наружного блока, кг"/>
    <n v="32.5"/>
    <s v="Вес нетто декоративной панели, кг"/>
    <n v="2.5"/>
    <s v="Вес брутто внутреннего блока, кг"/>
    <n v="21"/>
    <s v="Вес брутто наружного блока, кг"/>
    <n v="35"/>
    <s v="Вес брутто декоративной панели, кг"/>
    <n v="3.5"/>
    <s v="Диаметр жидкостной трубы, мм (дюйм)"/>
    <s v="6,35 (1/4&amp;quot;)"/>
    <s v="Диаметр газовой трубы, мм (дюйм)"/>
    <s v="9,53 (3/8&amp;quot;)"/>
    <s v="Максимальная длина трассы, м"/>
    <n v="20"/>
    <s v="Максимальный перепад по высоте между внутренним и наружным блоками, м"/>
    <n v="10"/>
    <s v="Максимальный перепад по высоте между внутренним и наружным блоками (если не задано взаимное расположение внутреннего и наружного блока), м"/>
    <n v="10"/>
    <s v="Минимальная длина трассы, м"/>
    <n v="3"/>
    <s v="Номинальная длина трассы, м"/>
    <n v="20"/>
    <s v="Диаметр дренажной трубы, мм"/>
    <n v="32"/>
    <s v="Рабочие температурные границы наружного воздуха (охлаждение), &amp;amp;deg;C"/>
    <s v="-10 ~ +46"/>
    <s v="Минимальная рабочая температура наружного воздуха (охлаждение), &amp;amp;deg;C"/>
    <n v="-10"/>
    <s v="Максимальная рабочая температура наружного воздуха (охлаждение), &amp;amp;deg;C"/>
    <n v="46"/>
    <s v="Рабочие температурные границы наружного воздуха (нагрев), &amp;amp;deg;C"/>
    <s v="-15 ~ +24"/>
    <s v="Минимальная рабочая температура наружного воздуха (нагрев), &amp;amp;deg;C"/>
    <n v="-15"/>
    <s v="Максимальная рабочая температура наружного воздуха (нагрев), &amp;amp;deg;C"/>
    <n v="24"/>
    <s v="Подключение электропитания"/>
    <s v="Наружный блок"/>
    <s v="Межблочный кабель, мм&amp;lt;sup&amp;gt;2&amp;lt;/sup&amp;gt;"/>
    <s v="1,50x3 + E"/>
    <s v="Силовой кабель, мм&amp;lt;sup&amp;gt;2&amp;lt;/sup&amp;gt;"/>
    <s v="1,50x2 + E"/>
    <s v="Автомат защиты, А"/>
    <n v="16"/>
    <s v="Максимальная потребляемая мощность, кВт"/>
    <n v="1.92"/>
    <s v="Максимальный потребляемый ток, А"/>
    <n v="8.82"/>
    <s v="Класс пылевлагозащиты, внутренний / наружный блок"/>
    <s v="IPX0/IPX4"/>
    <s v="Класс пылевлагозащиты, внутренний блок"/>
    <s v="IPX0"/>
    <s v="Класс пылевлагозащиты, наружный блок"/>
    <s v="IPX4"/>
    <s v="Класс электрозащиты, внутренний / наружный блок"/>
    <s v="I класс/I класс"/>
    <s v="Класс электрозащиты, внутренний блок"/>
    <s v="I класс"/>
    <s v="Класс электрозащиты, наружный блок"/>
    <s v="I класс"/>
    <s v="Монтажный размер наружного блока, мм"/>
    <s v="500*310"/>
    <s v="Страна производства"/>
    <s v="КНР"/>
    <s v="Срок гарантии, мес"/>
    <n v="36"/>
    <s v="Цвет внутреннего блока"/>
    <s v="Белый"/>
    <s v="Цвет наружного блока"/>
    <s v="Белый"/>
    <s v="Тип дросселирующего устройства"/>
    <s v="ЭРВ"/>
    <s v="Ионизатор воздуха"/>
    <s v="Нет"/>
    <s v="Плазменная очистка воздуха"/>
    <s v="Нет"/>
    <s v="Ультрафиолетовая стерилизация"/>
    <s v="Нет"/>
    <s v="Регулировка положения жалюзи с пульта ДУ"/>
    <s v="Нет"/>
    <s v="Управление c мобильного приложения по Wi-Fi"/>
    <s v="Да, опция"/>
    <s v="Дополнительные фильтры тонкой очистки в комплекте"/>
    <s v="Нет"/>
    <s v="Высота подъема конденсата встроенной дренажной помпой, мм"/>
    <n v="850"/>
    <s v="Встроенная дренажная помпа"/>
    <s v="Да"/>
    <s v="Противопылевой фильтр в комплекте"/>
    <s v="Да"/>
    <s v="Пульт управления в комплекте"/>
    <s v="Нет"/>
    <s v="Встроенный электронагреватель"/>
    <s v="Нет"/>
    <m/>
    <m/>
    <m/>
    <m/>
    <m/>
    <m/>
    <m/>
    <m/>
    <m/>
    <m/>
    <m/>
    <m/>
    <n v="38"/>
  </r>
  <r>
    <s v="Инверторные сплит-системы кассетного типа RAI-50RPE/RAC-50NPE"/>
    <x v="38"/>
    <x v="38"/>
    <x v="0"/>
    <s v="https://breez.ru/images/catalog/hitachi/1_RAI-RPE_1.jpg|https://breez.ru/images/catalog/hitachi/2_RAI-RPE_2.jpg|https://breez.ru/images/catalog/hitachi/3_RAI-RPE_3.jpg|https://breez.ru/images/catalog/hitachi/4_1607_33_SPX_WKT2_Screen_4.jpg|https://breez.ru/images/catalog/hitachi/4_RAR-5E2_Low.jpg|https://breez.ru/images/catalog/hitachi/5_RAR-5E_Closed_Low.jpg|https://breez.ru/images/catalog/hitachi/6_SPX-RCDB_Lo.jpg"/>
    <s v="&amp;#9679; A++/A+ — высокая сезонная энергоэффективность;&lt;br&gt;_x000a_&amp;#9679; от 27 дБ(А) — низкий уровень шума;&lt;br&gt;_x000a_&amp;#9679; тихий режим;&lt;br&gt;_x000a_&amp;#9679; функция ECO - режим с пониженным энергопотреблением;&lt;br&gt;_x000a_&amp;#9679; режим «Дежурного отопления» — поддержание температуры 10 °C;&lt;br&gt;_x000a_&amp;#9679; нагрев при низких температурах - до -15 °C;&lt;br&gt;_x000a_&amp;#9679; продвинутый пульт с недельным таймером, индикацией энергопотребления и температуры в помещении (опция);&lt;br&gt;_x000a_&amp;#9679; можно заглушить одно или два выпускных отверстия;&lt;br&gt;_x000a_&amp;#9679; дренажный насос в комплекте"/>
    <x v="10"/>
    <s v="Гарантия - 3 года."/>
    <x v="1"/>
    <m/>
    <m/>
    <m/>
    <s v="249350 RUB"/>
    <x v="1"/>
    <s v="HITACHI"/>
    <s v="Модель внутреннего блока"/>
    <s v="RAI-50RPE"/>
    <s v="Модель наружного блока"/>
    <s v="RAC-50NPE"/>
    <s v="Модель декоративной панели"/>
    <s v="P-AP56NAMS"/>
    <s v="Инверторная технология"/>
    <s v="да"/>
    <s v="Серия"/>
    <s v="Сплит-системы кассетного типа"/>
    <s v="Тип внутреннего блока"/>
    <s v="Кассетный"/>
    <s v="Эффективен для помещ. площадью до, м"/>
    <n v="50"/>
    <s v="Холодопроизводительность, kBTU"/>
    <n v="17"/>
    <s v="Холодопроизводительность, кВт"/>
    <s v="5.00 (1.20 - 5.80)"/>
    <s v="Номинальная холодопроизводительность, кВт"/>
    <n v="5"/>
    <s v="Минимальная холодопроизводительность, кВт"/>
    <n v="1.2"/>
    <s v="Максимальная холодопроизводительность, кВт"/>
    <n v="5.8"/>
    <s v="Потребляемый ток в режиме охлаждения, А"/>
    <s v="6.17 (1.30 - 10.87)"/>
    <s v="Номинальный потребляемый ток в режиме охлаждения, А"/>
    <n v="6.17"/>
    <s v="Минимальный потребляемый ток в режиме охлаждения, А"/>
    <n v="1.3"/>
    <s v="Максимальный потребляемый ток в режиме охлаждения, А"/>
    <n v="10.87"/>
    <s v="Потребляемая мощность в режиме охлаждения, кВт"/>
    <s v="1.420 (0.30 - 2.50)"/>
    <s v="Номинальная потребляемая мощность в режиме охлаждения, кВт"/>
    <n v="1.42"/>
    <s v="Минимальная потребляемая мощность в режиме охлаждения, кВт"/>
    <n v="0.3"/>
    <s v="Максимальная потребляемая мощность в режиме охлаждения, кВт"/>
    <n v="2.5"/>
    <s v="Коэффициент энергоэффективности EER, Вт/Вт"/>
    <n v="3.52"/>
    <s v="Коэффициент сезонной энергоэффективности SEER, Вт/Вт"/>
    <n v="6.2"/>
    <s v="Класс энергоэффективности EER (охлаждение)"/>
    <s v="A"/>
    <s v="Класс сезонной энергоэффективности SEER (охлаждение)"/>
    <s v="A++"/>
    <s v="Теплопроизводительность, kBTU"/>
    <n v="20"/>
    <s v="Теплопроизводительность контура, kBTU"/>
    <n v="20"/>
    <s v="Теплопроизводительность, кВт"/>
    <s v="6.00 (1.20 - 6.80)"/>
    <s v="Номинальная теплопроизводительность, кВт"/>
    <n v="6"/>
    <s v="Минимальная теплопроизводительность, кВт"/>
    <n v="1.2"/>
    <s v="Максимальная теплопроизводительность, кВт"/>
    <n v="6.8"/>
    <s v="Потребляемый ток в режиме нагрева, А"/>
    <s v="6,83 (1.30 - 11.52)"/>
    <s v="Номинальный потребляемый ток в режиме нагрева, А"/>
    <s v="6,83"/>
    <s v="Минимальный потребляемый ток в режиме нагрева, А"/>
    <n v="1.3"/>
    <s v="Максимальный потребляемый ток в режиме нагрева, А"/>
    <n v="11.52"/>
    <s v="Потребляемая мощность в режиме нагрева, кВт"/>
    <s v="1,570 (0.30 - 2.65)"/>
    <s v="Номинальная потребляемая мощность в режиме нагрева, кВт"/>
    <s v="1,570"/>
    <s v="Минимальная потребляемая мощность в режиме нагрева, кВт"/>
    <n v="0.3"/>
    <s v="Максимальная потребляемая мощность в режиме нагрева, кВт"/>
    <n v="2.65"/>
    <s v="Коэффициент энергоэффективности COP, Вт/Вт"/>
    <n v="3.82"/>
    <s v="Коэффициент энергоэффективности SCOP (усредненный), Вт/Вт"/>
    <n v="4.4000000000000004"/>
    <s v="Класс энергоэффективности COP (нагрев)"/>
    <s v="A"/>
    <s v="Класс сезонной энергоэффективности SCOP (нагрев, усредненный)"/>
    <s v="A+"/>
    <s v="Электропитание внутреннего блока, В/Гц/Ф"/>
    <s v="230/50/1"/>
    <s v="Напряжение электропитания внутреннего блока, В"/>
    <n v="230"/>
    <s v="Частота электропитания внутреннего блока, Гц"/>
    <n v="50"/>
    <s v="Количество фаз электропитания внутреннего блока, Ф"/>
    <n v="1"/>
    <s v="Электропитание наружного блока, В/Гц/Ф"/>
    <s v="230/50/1"/>
    <s v="Напряжение электропитания наружного блока, В"/>
    <n v="230"/>
    <s v="Частота электропитания наружного блока, Гц"/>
    <n v="50"/>
    <s v="Количество фаз электропитания наружного блока, Ф"/>
    <n v="1"/>
    <s v="Расход воздуха внутреннего блока, м&amp;lt;sup&amp;gt;3&amp;lt;/sup&amp;gt;/ч"/>
    <s v="390/540/630/720"/>
    <s v="Минимальный расход воздуха внутреннего блока, м&amp;lt;sup&amp;gt;3&amp;lt;/sup&amp;gt;/ч"/>
    <n v="390"/>
    <s v="Уровень шума внутреннего блока, дБ(А)"/>
    <s v="29/35/39/43"/>
    <s v="Минимальный уровень шума внутреннего блока, дБ(А)"/>
    <n v="29"/>
    <s v="Объем конденсации, л/ч"/>
    <n v="2.8"/>
    <s v="Расход воздуха наружного блока, м&amp;lt;sup&amp;gt;3&amp;lt;/sup&amp;gt;/ч"/>
    <n v="2160"/>
    <s v="Уровень шума наружного блока, дБ(А)"/>
    <n v="50"/>
    <s v="Марка компрессора"/>
    <s v="Hitachi"/>
    <s v="Тип компрессора"/>
    <s v="Ротационный с одним ротором"/>
    <s v="Тип хладагента"/>
    <s v="R32"/>
    <s v="Заводская заправка хладагента, г"/>
    <n v="1500"/>
    <s v="Дозаправка хладагента (сверх номинальной длины трассы), г/м"/>
    <n v="0"/>
    <s v="Габаритные размеры внутреннего блока (ШхВхГ), мм"/>
    <s v="570x285x570"/>
    <s v="Ширина внутреннего блока, мм"/>
    <n v="570"/>
    <s v="Высота внутреннего блока, мм"/>
    <n v="285"/>
    <s v="Глубина внутреннего блока, мм"/>
    <n v="570"/>
    <s v="Габаритные размеры наружного блока (ШхВхГ), мм"/>
    <s v="850x750x298"/>
    <s v="Ширина наружного блока, мм"/>
    <n v="850"/>
    <s v="Высота наружного блока, мм"/>
    <n v="750"/>
    <s v="Глубина наружного блока, мм"/>
    <n v="298"/>
    <s v="Габаритные размеры декоративной панели (ШхВхГ), мм"/>
    <s v="620x30x620"/>
    <s v="Ширина декоративной панели, мм"/>
    <n v="620"/>
    <s v="Высота декоративной панели, мм"/>
    <n v="30"/>
    <s v="Глубина декоративной панели, мм"/>
    <n v="620"/>
    <s v="Габаритные размеры внутреннего блока в упаковке (ШхВхГ), мм"/>
    <s v="690x312x602"/>
    <s v="Ширина внутреннего блока в упаковке, мм"/>
    <n v="690"/>
    <s v="Высота внутреннего блока в упаковке, мм"/>
    <n v="312"/>
    <s v="Глубина внутреннего блока в упаковке, мм"/>
    <n v="602"/>
    <s v="Габаритные размеры наружного блока в упаковке (ШхВхГ), мм"/>
    <s v="1008x800x404"/>
    <s v="Ширина наружного блока в упаковке, мм"/>
    <n v="1008"/>
    <s v="Высота наружного блока в упаковке, мм"/>
    <n v="800"/>
    <s v="Глубина наружного блока в упаковке, мм"/>
    <n v="404"/>
    <s v="Габаритные размеры декоративной панели в упаковке (ШхВхГ), мм"/>
    <s v="640x99x60"/>
    <s v="Ширина декоративной панели в упаковке, мм"/>
    <n v="640"/>
    <s v="Высота декоративной панели в упаковке, мм"/>
    <n v="99"/>
    <s v="Глубина декоративной панели в упаковке, мм"/>
    <n v="60"/>
    <s v="Вес нетто внутреннего блока, кг"/>
    <n v="17"/>
    <s v="Вес нетто наружного блока, кг"/>
    <n v="50"/>
    <s v="Вес нетто декоративной панели, кг"/>
    <n v="2.5"/>
    <s v="Вес брутто внутреннего блока, кг"/>
    <n v="21"/>
    <s v="Вес брутто наружного блока, кг"/>
    <n v="55"/>
    <s v="Вес брутто декоративной панели, кг"/>
    <n v="3.5"/>
    <s v="Диаметр жидкостной трубы, мм (дюйм)"/>
    <s v="6,35 (1/4&amp;quot;)"/>
    <s v="Диаметр газовой трубы, мм (дюйм)"/>
    <s v="12,7 (1/2&amp;quot;)"/>
    <s v="Максимальная длина трассы, м"/>
    <n v="30"/>
    <s v="Максимальный перепад по высоте между внутренним и наружным блоками, м"/>
    <n v="20"/>
    <s v="Максимальный перепад по высоте между внутренним и наружным блоками (если не задано взаимное расположение внутреннего и наружного блока), м"/>
    <n v="20"/>
    <s v="Минимальная длина трассы, м"/>
    <n v="3"/>
    <s v="Номинальная длина трассы, м"/>
    <n v="30"/>
    <s v="Диаметр дренажной трубы, мм"/>
    <n v="32"/>
    <s v="Рабочие температурные границы наружного воздуха (охлаждение), &amp;amp;deg;C"/>
    <s v="-15 ~ +46"/>
    <s v="Минимальная рабочая температура наружного воздуха (охлаждение), &amp;amp;deg;C"/>
    <n v="-15"/>
    <s v="Максимальная рабочая температура наружного воздуха (охлаждение), &amp;amp;deg;C"/>
    <n v="46"/>
    <s v="Рабочие температурные границы наружного воздуха (нагрев), &amp;amp;deg;C"/>
    <s v="-15 ~ +24"/>
    <s v="Минимальная рабочая температура наружного воздуха (нагрев), &amp;amp;deg;C"/>
    <n v="-15"/>
    <s v="Максимальная рабочая температура наружного воздуха (нагрев), &amp;amp;deg;C"/>
    <n v="24"/>
    <s v="Подключение электропитания"/>
    <s v="Наружный блок"/>
    <s v="Межблочный кабель, мм&amp;lt;sup&amp;gt;2&amp;lt;/sup&amp;gt;"/>
    <s v="1,50x3 + E"/>
    <s v="Силовой кабель, мм&amp;lt;sup&amp;gt;2&amp;lt;/sup&amp;gt;"/>
    <s v="2,50x2 + E"/>
    <s v="Автомат защиты, А"/>
    <n v="20"/>
    <s v="Максимальная потребляемая мощность, кВт"/>
    <n v="2.65"/>
    <s v="Максимальный потребляемый ток, А"/>
    <n v="11.52"/>
    <s v="Класс пылевлагозащиты, внутренний / наружный блок"/>
    <s v="IPX0/IPX4"/>
    <s v="Класс пылевлагозащиты, внутренний блок"/>
    <s v="IPX0"/>
    <s v="Класс пылевлагозащиты, наружный блок"/>
    <s v="IPX4"/>
    <s v="Класс электрозащиты, внутренний / наружный блок"/>
    <s v="I класс/I класс"/>
    <s v="Класс электрозащиты, внутренний блок"/>
    <s v="I класс"/>
    <s v="Класс электрозащиты, наружный блок"/>
    <s v="I класс"/>
    <s v="Монтажный размер наружного блока, мм"/>
    <s v="507*320"/>
    <s v="Страна производства"/>
    <s v="Малайзия"/>
    <s v="Срок гарантии, мес"/>
    <n v="36"/>
    <s v="Цвет внутреннего блока"/>
    <s v="Белый"/>
    <s v="Цвет наружного блока"/>
    <s v="Белый"/>
    <s v="Тип дросселирующего устройства"/>
    <s v="ЭРВ"/>
    <s v="Ионизатор воздуха"/>
    <s v="Нет"/>
    <s v="Плазменная очистка воздуха"/>
    <s v="Нет"/>
    <s v="Ультрафиолетовая стерилизация"/>
    <s v="Нет"/>
    <s v="Регулировка положения жалюзи с пульта ДУ"/>
    <s v="Нет"/>
    <s v="Управление c мобильного приложения по Wi-Fi"/>
    <s v="Да, опция"/>
    <s v="Дополнительные фильтры тонкой очистки в комплекте"/>
    <s v="Нет"/>
    <s v="Высота подъема конденсата встроенной дренажной помпой, мм"/>
    <n v="850"/>
    <s v="Встроенная дренажная помпа"/>
    <s v="Да"/>
    <s v="Противопылевой фильтр в комплекте"/>
    <s v="Да"/>
    <s v="Пульт управления в комплекте"/>
    <s v="Нет"/>
    <s v="Встроенный электронагреватель"/>
    <s v="Нет"/>
    <m/>
    <m/>
    <m/>
    <m/>
    <m/>
    <m/>
    <m/>
    <m/>
    <m/>
    <m/>
    <m/>
    <m/>
    <n v="39"/>
  </r>
  <r>
    <s v="Инверторные сплит-системы кассетного типа RAI-60RPE/RAC-60NPE"/>
    <x v="39"/>
    <x v="39"/>
    <x v="0"/>
    <s v="https://breez.ru/images/catalog/hitachi/1_RAI-RPE_1.jpg|https://breez.ru/images/catalog/hitachi/2_RAI-RPE_2.jpg|https://breez.ru/images/catalog/hitachi/3_RAI-RPE_3.jpg|https://breez.ru/images/catalog/hitachi/4_1607_33_SPX_WKT2_Screen_4.jpg|https://breez.ru/images/catalog/hitachi/4_RAR-5E2_Low.jpg|https://breez.ru/images/catalog/hitachi/5_RAR-5E_Closed_Low.jpg|https://breez.ru/images/catalog/hitachi/6_SPX-RCDB_Lo.jpg"/>
    <s v="&amp;#9679; A++/A+ — высокая сезонная энергоэффективность;&lt;br&gt;_x000a_&amp;#9679; от 27 дБ(А) — низкий уровень шума;&lt;br&gt;_x000a_&amp;#9679; тихий режим;&lt;br&gt;_x000a_&amp;#9679; функция ECO - режим с пониженным энергопотреблением;&lt;br&gt;_x000a_&amp;#9679; режим «Дежурного отопления» — поддержание температуры 10 °C;&lt;br&gt;_x000a_&amp;#9679; нагрев при низких температурах - до -15 °C;&lt;br&gt;_x000a_&amp;#9679; продвинутый пульт с недельным таймером, индикацией энергопотребления и температуры в помещении (опция);&lt;br&gt;_x000a_&amp;#9679; можно заглушить одно или два выпускных отверстия;&lt;br&gt;_x000a_&amp;#9679; дренажный насос в комплекте"/>
    <x v="10"/>
    <s v="Гарантия - 3 года."/>
    <x v="1"/>
    <m/>
    <m/>
    <m/>
    <s v="378500 RUB"/>
    <x v="1"/>
    <s v="HITACHI"/>
    <s v="Модель внутреннего блока"/>
    <s v="RAI-60RPE"/>
    <s v="Модель наружного блока"/>
    <s v="RAC-60NPE"/>
    <s v="Модель декоративной панели"/>
    <s v="P-AP56NAMS"/>
    <s v="Инверторная технология"/>
    <s v="да"/>
    <s v="Серия"/>
    <s v="Сплит-системы кассетного типа"/>
    <s v="Тип внутреннего блока"/>
    <s v="Кассетный"/>
    <s v="Эффективен для помещ. площадью до, м"/>
    <n v="60"/>
    <s v="Холодопроизводительность, kBTU"/>
    <n v="20"/>
    <s v="Холодопроизводительность, кВт"/>
    <s v="6.00 (1.20 - 6.50)"/>
    <s v="Номинальная холодопроизводительность, кВт"/>
    <n v="6"/>
    <s v="Минимальная холодопроизводительность, кВт"/>
    <n v="1.2"/>
    <s v="Максимальная холодопроизводительность, кВт"/>
    <n v="6.5"/>
    <s v="Потребляемый ток в режиме охлаждения, А"/>
    <s v="7.43 (1.30 - 11.30)"/>
    <s v="Номинальный потребляемый ток в режиме охлаждения, А"/>
    <n v="7.43"/>
    <s v="Минимальный потребляемый ток в режиме охлаждения, А"/>
    <n v="1.3"/>
    <s v="Максимальный потребляемый ток в режиме охлаждения, А"/>
    <n v="11.3"/>
    <s v="Потребляемая мощность в режиме охлаждения, кВт"/>
    <s v="1.71 (0.30 - 2.60)"/>
    <s v="Номинальная потребляемая мощность в режиме охлаждения, кВт"/>
    <n v="1.71"/>
    <s v="Минимальная потребляемая мощность в режиме охлаждения, кВт"/>
    <n v="0.3"/>
    <s v="Максимальная потребляемая мощность в режиме охлаждения, кВт"/>
    <n v="2.6"/>
    <s v="Коэффициент энергоэффективности EER, Вт/Вт"/>
    <n v="3.51"/>
    <s v="Коэффициент сезонной энергоэффективности SEER, Вт/Вт"/>
    <n v="6.2"/>
    <s v="Класс энергоэффективности EER (охлаждение)"/>
    <s v="A"/>
    <s v="Класс сезонной энергоэффективности SEER (охлаждение)"/>
    <s v="A++"/>
    <s v="Теплопроизводительность, kBTU"/>
    <n v="24"/>
    <s v="Теплопроизводительность контура, kBTU"/>
    <n v="24"/>
    <s v="Теплопроизводительность, кВт"/>
    <s v="7.00 (1.20 - 8.00)"/>
    <s v="Номинальная теплопроизводительность, кВт"/>
    <n v="7"/>
    <s v="Минимальная теплопроизводительность, кВт"/>
    <n v="1.2"/>
    <s v="Максимальная теплопроизводительность, кВт"/>
    <n v="8"/>
    <s v="Потребляемый ток в режиме нагрева, А"/>
    <s v="8,00 (1.30 - 11.52)"/>
    <s v="Номинальный потребляемый ток в режиме нагрева, А"/>
    <s v="8,00"/>
    <s v="Минимальный потребляемый ток в режиме нагрева, А"/>
    <n v="1.3"/>
    <s v="Максимальный потребляемый ток в режиме нагрева, А"/>
    <n v="11.52"/>
    <s v="Потребляемая мощность в режиме нагрева, кВт"/>
    <s v="1,84 (0.30 - 2.65)"/>
    <s v="Номинальная потребляемая мощность в режиме нагрева, кВт"/>
    <s v="1,84"/>
    <s v="Минимальная потребляемая мощность в режиме нагрева, кВт"/>
    <n v="0.3"/>
    <s v="Максимальная потребляемая мощность в режиме нагрева, кВт"/>
    <n v="2.65"/>
    <s v="Коэффициент энергоэффективности COP, Вт/Вт"/>
    <n v="3.8"/>
    <s v="Коэффициент энергоэффективности SCOP (усредненный), Вт/Вт"/>
    <n v="4.4000000000000004"/>
    <s v="Класс энергоэффективности COP (нагрев)"/>
    <s v="A"/>
    <s v="Класс сезонной энергоэффективности SCOP (нагрев, усредненный)"/>
    <s v="A+"/>
    <s v="Электропитание внутреннего блока, В/Гц/Ф"/>
    <s v="230/50/1"/>
    <s v="Напряжение электропитания внутреннего блока, В"/>
    <n v="230"/>
    <s v="Частота электропитания внутреннего блока, Гц"/>
    <n v="50"/>
    <s v="Количество фаз электропитания внутреннего блока, Ф"/>
    <n v="1"/>
    <s v="Электропитание наружного блока, В/Гц/Ф"/>
    <s v="230/50/1"/>
    <s v="Напряжение электропитания наружного блока, В"/>
    <n v="230"/>
    <s v="Частота электропитания наружного блока, Гц"/>
    <n v="50"/>
    <s v="Количество фаз электропитания наружного блока, Ф"/>
    <n v="1"/>
    <s v="Расход воздуха внутреннего блока, м&amp;lt;sup&amp;gt;3&amp;lt;/sup&amp;gt;/ч"/>
    <s v="390/540/630/720"/>
    <s v="Минимальный расход воздуха внутреннего блока, м&amp;lt;sup&amp;gt;3&amp;lt;/sup&amp;gt;/ч"/>
    <n v="390"/>
    <s v="Уровень шума внутреннего блока, дБ(А)"/>
    <s v="29/35/39/43"/>
    <s v="Минимальный уровень шума внутреннего блока, дБ(А)"/>
    <n v="29"/>
    <s v="Объем конденсации, л/ч"/>
    <n v="3.8"/>
    <s v="Расход воздуха наружного блока, м&amp;lt;sup&amp;gt;3&amp;lt;/sup&amp;gt;/ч"/>
    <n v="2160"/>
    <s v="Уровень шума наружного блока, дБ(А)"/>
    <n v="50"/>
    <s v="Марка компрессора"/>
    <s v="Hitachi"/>
    <s v="Тип компрессора"/>
    <s v="Ротационный с одним ротором"/>
    <s v="Тип хладагента"/>
    <s v="R32"/>
    <s v="Заводская заправка хладагента, г"/>
    <n v="1500"/>
    <s v="Дозаправка хладагента (сверх номинальной длины трассы), г/м"/>
    <n v="0"/>
    <s v="Габаритные размеры внутреннего блока (ШхВхГ), мм"/>
    <s v="570x285x570"/>
    <s v="Ширина внутреннего блока, мм"/>
    <n v="570"/>
    <s v="Высота внутреннего блока, мм"/>
    <n v="285"/>
    <s v="Глубина внутреннего блока, мм"/>
    <n v="570"/>
    <s v="Габаритные размеры наружного блока (ШхВхГ), мм"/>
    <s v="850x750x298"/>
    <s v="Ширина наружного блока, мм"/>
    <n v="850"/>
    <s v="Высота наружного блока, мм"/>
    <n v="750"/>
    <s v="Глубина наружного блока, мм"/>
    <n v="298"/>
    <s v="Габаритные размеры декоративной панели (ШхВхГ), мм"/>
    <s v="620x30x620"/>
    <s v="Ширина декоративной панели, мм"/>
    <n v="620"/>
    <s v="Высота декоративной панели, мм"/>
    <n v="30"/>
    <s v="Глубина декоративной панели, мм"/>
    <n v="620"/>
    <s v="Габаритные размеры внутреннего блока в упаковке (ШхВхГ), мм"/>
    <s v="690x312x602"/>
    <s v="Ширина внутреннего блока в упаковке, мм"/>
    <n v="690"/>
    <s v="Высота внутреннего блока в упаковке, мм"/>
    <n v="312"/>
    <s v="Глубина внутреннего блока в упаковке, мм"/>
    <n v="602"/>
    <s v="Габаритные размеры наружного блока в упаковке (ШхВхГ), мм"/>
    <s v="1008x800x404"/>
    <s v="Ширина наружного блока в упаковке, мм"/>
    <n v="1008"/>
    <s v="Высота наружного блока в упаковке, мм"/>
    <n v="800"/>
    <s v="Глубина наружного блока в упаковке, мм"/>
    <n v="404"/>
    <s v="Габаритные размеры декоративной панели в упаковке (ШхВхГ), мм"/>
    <s v="640x99x60"/>
    <s v="Ширина декоративной панели в упаковке, мм"/>
    <n v="640"/>
    <s v="Высота декоративной панели в упаковке, мм"/>
    <n v="99"/>
    <s v="Глубина декоративной панели в упаковке, мм"/>
    <n v="60"/>
    <s v="Вес нетто внутреннего блока, кг"/>
    <n v="17"/>
    <s v="Вес нетто наружного блока, кг"/>
    <n v="50"/>
    <s v="Вес нетто декоративной панели, кг"/>
    <n v="2.5"/>
    <s v="Вес брутто внутреннего блока, кг"/>
    <n v="21"/>
    <s v="Вес брутто наружного блока, кг"/>
    <n v="55"/>
    <s v="Вес брутто декоративной панели, кг"/>
    <n v="3.5"/>
    <s v="Диаметр жидкостной трубы, мм (дюйм)"/>
    <s v="6,35 (1/4&amp;quot;)"/>
    <s v="Диаметр газовой трубы, мм (дюйм)"/>
    <s v="12,7 (1/2&amp;quot;)"/>
    <s v="Максимальная длина трассы, м"/>
    <n v="30"/>
    <s v="Максимальный перепад по высоте между внутренним и наружным блоками, м"/>
    <n v="20"/>
    <s v="Максимальный перепад по высоте между внутренним и наружным блоками (если не задано взаимное расположение внутреннего и наружного блока), м"/>
    <n v="20"/>
    <s v="Минимальная длина трассы, м"/>
    <n v="3"/>
    <s v="Номинальная длина трассы, м"/>
    <n v="30"/>
    <s v="Диаметр дренажной трубы, мм"/>
    <n v="32"/>
    <s v="Рабочие температурные границы наружного воздуха (охлаждение), &amp;amp;deg;C"/>
    <s v="-15 ~ +46"/>
    <s v="Минимальная рабочая температура наружного воздуха (охлаждение), &amp;amp;deg;C"/>
    <n v="-15"/>
    <s v="Максимальная рабочая температура наружного воздуха (охлаждение), &amp;amp;deg;C"/>
    <n v="46"/>
    <s v="Рабочие температурные границы наружного воздуха (нагрев), &amp;amp;deg;C"/>
    <s v="-15 ~ +24"/>
    <s v="Минимальная рабочая температура наружного воздуха (нагрев), &amp;amp;deg;C"/>
    <n v="-15"/>
    <s v="Максимальная рабочая температура наружного воздуха (нагрев), &amp;amp;deg;C"/>
    <n v="24"/>
    <s v="Подключение электропитания"/>
    <s v="Наружный блок"/>
    <s v="Межблочный кабель, мм&amp;lt;sup&amp;gt;2&amp;lt;/sup&amp;gt;"/>
    <s v="1,50x3 + E"/>
    <s v="Силовой кабель, мм&amp;lt;sup&amp;gt;2&amp;lt;/sup&amp;gt;"/>
    <s v="2,50x2 + E"/>
    <s v="Автомат защиты, А"/>
    <n v="20"/>
    <s v="Максимальная потребляемая мощность, кВт"/>
    <n v="2.65"/>
    <s v="Максимальный потребляемый ток, А"/>
    <n v="11.52"/>
    <s v="Класс пылевлагозащиты, внутренний / наружный блок"/>
    <s v="IPX0/IPX4"/>
    <s v="Класс пылевлагозащиты, внутренний блок"/>
    <s v="IPX0"/>
    <s v="Класс пылевлагозащиты, наружный блок"/>
    <s v="IPX4"/>
    <s v="Класс электрозащиты, внутренний / наружный блок"/>
    <s v="I класс/I класс"/>
    <s v="Класс электрозащиты, внутренний блок"/>
    <s v="I класс"/>
    <s v="Класс электрозащиты, наружный блок"/>
    <s v="I класс"/>
    <s v="Монтажный размер наружного блока, мм"/>
    <s v="507*320"/>
    <s v="Страна производства"/>
    <s v="Малайзия"/>
    <s v="Срок гарантии, мес"/>
    <n v="36"/>
    <s v="Цвет внутреннего блока"/>
    <s v="Белый"/>
    <s v="Цвет наружного блока"/>
    <s v="Белый"/>
    <s v="Тип дросселирующего устройства"/>
    <s v="ЭРВ"/>
    <s v="Ионизатор воздуха"/>
    <s v="Нет"/>
    <s v="Плазменная очистка воздуха"/>
    <s v="Нет"/>
    <s v="Ультрафиолетовая стерилизация"/>
    <s v="Нет"/>
    <s v="Регулировка положения жалюзи с пульта ДУ"/>
    <s v="Нет"/>
    <s v="Управление c мобильного приложения по Wi-Fi"/>
    <s v="Да, опция"/>
    <s v="Дополнительные фильтры тонкой очистки в комплекте"/>
    <s v="Нет"/>
    <s v="Высота подъема конденсата встроенной дренажной помпой, мм"/>
    <n v="850"/>
    <s v="Встроенная дренажная помпа"/>
    <s v="Да"/>
    <s v="Противопылевой фильтр в комплекте"/>
    <s v="Да"/>
    <s v="Пульт управления в комплекте"/>
    <s v="Нет"/>
    <s v="Встроенный электронагреватель"/>
    <s v="Нет"/>
    <m/>
    <m/>
    <m/>
    <m/>
    <m/>
    <m/>
    <m/>
    <m/>
    <m/>
    <m/>
    <m/>
    <m/>
    <n v="40"/>
  </r>
  <r>
    <s v="Инверторные сплит-системы напольного типа серии AKEBONO RAF-25RXE/RAC-25FXE"/>
    <x v="40"/>
    <x v="40"/>
    <x v="0"/>
    <s v="https://breez.ru/images/catalog/hitachi/1_RAF-RXB_Right_Lo.jpg|https://breez.ru/images/catalog/hitachi/2_RAF-RXB_Front_Lo.jpg|https://breez.ru/images/catalog/hitachi/3_RAF-RXB_Left_Lo.jpg|https://breez.ru/images/catalog/hitachi/4_RAR-6N4_Low.jpg|https://breez.ru/images/catalog/hitachi/5_RAR-5E_Closed_Low.jpg|https://breez.ru/images/catalog/hitachi/6_1607_33_SPX-WKT2_Screen_4.jpg|https://breez.ru/images/catalog/hitachi/7_SPX-RCDB_Lo.jpg"/>
    <s v="&amp;#9679; A+++/A++ — выдающаяся сезонная энергоэффективность&lt;br&gt;_x000a_&amp;#9679; от 20 дБ(А) — низкий уровень шума&lt;br&gt;_x000a_&amp;#9679; идеальное сочетание с настенными блоками Akebono Nordic&lt;br&gt;_x000a_&amp;#9679; управление горизонтальными жалюзи с пульта ДУ&lt;br&gt;_x000a_&amp;#9679; функция ECO - режим с пониженным энергопотреблением&lt;br&gt;_x000a_&amp;#9679; универсальный монтаж — напольная или настенная установка&lt;br&gt;_x000a_&amp;#9679; режим «Дежурного отопления» — поддержание температуры 10 °C&lt;br&gt;_x000a_&amp;#9679; нагрев при низких температурах - до -20 °C&lt;br&gt;_x000a_&amp;#9679; продвинутый пульт с недельным таймером, индикацией энергопотребления и температуры в помещении"/>
    <x v="11"/>
    <s v="Гарантия - 3 года."/>
    <x v="1"/>
    <m/>
    <m/>
    <m/>
    <s v="185350 RUB"/>
    <x v="1"/>
    <s v="HITACHI"/>
    <s v="Модель внутреннего блока"/>
    <s v="RAF-25RXE"/>
    <s v="Модель наружного блока"/>
    <s v="RAC-25FXE"/>
    <s v="Инверторная технология"/>
    <s v="Да"/>
    <s v="Серия"/>
    <s v="Akebono напольные"/>
    <s v="Тип внутреннего блока"/>
    <s v="Напольный"/>
    <s v="Эффективен для помещ. площадью до, м"/>
    <n v="25"/>
    <s v="Холодопроизводительность, kBTU"/>
    <n v="9"/>
    <s v="Холодопроизводительность, кВт"/>
    <s v="2.50 (0.90 - 3.10)"/>
    <s v="Номинальная холодопроизводительность, кВт"/>
    <n v="2.5"/>
    <s v="Минимальная холодопроизводительность, кВт"/>
    <n v="0.9"/>
    <s v="Максимальная холодопроизводительность, кВт"/>
    <n v="3.1"/>
    <s v="Потребляемый ток в режиме охлаждения, А"/>
    <s v="2.34 (1.09 - 4.35)"/>
    <s v="Номинальный потребляемый ток в режиме охлаждения, А"/>
    <n v="2.34"/>
    <s v="Минимальный потребляемый ток в режиме охлаждения, А"/>
    <n v="1.0900000000000001"/>
    <s v="Максимальный потребляемый ток в режиме охлаждения, А"/>
    <n v="4.3499999999999996"/>
    <s v="Потребляемая мощность в режиме охлаждения, кВт"/>
    <s v="0.538 (0.25 - 1.00)"/>
    <s v="Номинальная потребляемая мощность в режиме охлаждения, кВт"/>
    <n v="0.53800000000000003"/>
    <s v="Минимальная потребляемая мощность в режиме охлаждения, кВт"/>
    <n v="0.25"/>
    <s v="Максимальная потребляемая мощность в режиме охлаждения, кВт"/>
    <n v="1"/>
    <s v="Коэффициент энергоэффективности EER, Вт/Вт"/>
    <n v="4.6500000000000004"/>
    <s v="Коэффициент сезонной энергоэффективности SEER, Вт/Вт"/>
    <n v="8.5"/>
    <s v="Класс энергоэффективности EER (охлаждение)"/>
    <s v="A"/>
    <s v="Класс сезонной энергоэффективности SEER (охлаждение)"/>
    <s v="A+++"/>
    <s v="Теплопроизводительность, kBTU"/>
    <n v="12"/>
    <s v="Теплопроизводительность контура, kBTU"/>
    <n v="12"/>
    <s v="Теплопроизводительность, кВт"/>
    <s v="3.40 (0.90 - 4.40)"/>
    <s v="Номинальная теплопроизводительность, кВт"/>
    <n v="3.4"/>
    <s v="Минимальная теплопроизводительность, кВт"/>
    <n v="0.9"/>
    <s v="Максимальная теплопроизводительность, кВт"/>
    <n v="4.4000000000000004"/>
    <s v="Потребляемый ток в режиме нагрева, А"/>
    <s v="3,29 (1.09 - 5.22)"/>
    <s v="Номинальный потребляемый ток в режиме нагрева, А"/>
    <s v="3,29"/>
    <s v="Минимальный потребляемый ток в режиме нагрева, А"/>
    <n v="1.0900000000000001"/>
    <s v="Максимальный потребляемый ток в режиме нагрева, А"/>
    <n v="5.22"/>
    <s v="Потребляемая мощность в режиме нагрева, кВт"/>
    <s v="0,756 (0.25 - 1.20)"/>
    <s v="Номинальная потребляемая мощность в режиме нагрева, кВт"/>
    <s v="0,756"/>
    <s v="Минимальная потребляемая мощность в режиме нагрева, кВт"/>
    <n v="0.25"/>
    <s v="Максимальная потребляемая мощность в режиме нагрева, кВт"/>
    <n v="1.2"/>
    <s v="Коэффициент энергоэффективности COP, Вт/Вт"/>
    <n v="4.5"/>
    <s v="Коэффициент энергоэффективности SCOP (усредненный), Вт/Вт"/>
    <n v="4.5999999999999996"/>
    <s v="Класс энергоэффективности COP (нагрев)"/>
    <s v="A"/>
    <s v="Класс сезонной энергоэффективности SCOP (нагрев, усредненный)"/>
    <s v="A++"/>
    <s v="Электропитание внутреннего блока, В/Гц/Ф"/>
    <s v="230/50/1"/>
    <s v="Напряжение электропитания внутреннего блока, В"/>
    <n v="230"/>
    <s v="Частота электропитания внутреннего блока, Гц"/>
    <n v="50"/>
    <s v="Количество фаз электропитания внутреннего блока, Ф"/>
    <n v="1"/>
    <s v="Электропитание наружного блока, В/Гц/Ф"/>
    <s v="230/50/1"/>
    <s v="Напряжение электропитания наружного блока, В"/>
    <n v="230"/>
    <s v="Частота электропитания наружного блока, Гц"/>
    <n v="50"/>
    <s v="Количество фаз электропитания наружного блока, Ф"/>
    <n v="1"/>
    <s v="Расход воздуха внутреннего блока, м&amp;lt;sup&amp;gt;3&amp;lt;/sup&amp;gt;/ч"/>
    <s v="270/390/510/630"/>
    <s v="Минимальный расход воздуха внутреннего блока, м&amp;lt;sup&amp;gt;3&amp;lt;/sup&amp;gt;/ч"/>
    <n v="270"/>
    <s v="Уровень шума внутреннего блока, дБ(А)"/>
    <s v="20/26/31/38"/>
    <s v="Минимальный уровень шума внутреннего блока, дБ(А)"/>
    <n v="20"/>
    <s v="Объем конденсации, л/ч"/>
    <n v="1.4"/>
    <s v="Расход воздуха наружного блока, м&amp;lt;sup&amp;gt;3&amp;lt;/sup&amp;gt;/ч"/>
    <n v="1860"/>
    <s v="Уровень шума наружного блока, дБ(А)"/>
    <n v="45"/>
    <s v="Марка компрессора"/>
    <s v="Hitachi / Highly"/>
    <s v="Тип компрессора"/>
    <s v="Ротационный с одним ротором"/>
    <s v="Тип хладагента"/>
    <s v="R32"/>
    <s v="Заводская заправка хладагента, г"/>
    <n v="980"/>
    <s v="Дозаправка хладагента (сверх номинальной длины трассы), г/м"/>
    <n v="0"/>
    <s v="Габаритные размеры внутреннего блока (ШхВхГ), мм"/>
    <s v="750x590x215"/>
    <s v="Ширина внутреннего блока, мм"/>
    <n v="750"/>
    <s v="Высота внутреннего блока, мм"/>
    <n v="590"/>
    <s v="Глубина внутреннего блока, мм"/>
    <n v="215"/>
    <s v="Габаритные размеры наружного блока (ШхВхГ), мм"/>
    <s v="792x600x299"/>
    <s v="Ширина наружного блока, мм"/>
    <n v="792"/>
    <s v="Высота наружного блока, мм"/>
    <n v="600"/>
    <s v="Глубина наружного блока, мм"/>
    <n v="299"/>
    <s v="Габаритные размеры внутреннего блока в упаковке (ШхВхГ), мм"/>
    <s v="800x646x286"/>
    <s v="Ширина внутреннего блока в упаковке, мм"/>
    <n v="800"/>
    <s v="Высота внутреннего блока в упаковке, мм"/>
    <n v="646"/>
    <s v="Глубина внутреннего блока в упаковке, мм"/>
    <n v="286"/>
    <s v="Габаритные размеры наружного блока в упаковке (ШхВхГ), мм"/>
    <s v="924x650x400"/>
    <s v="Ширина наружного блока в упаковке, мм"/>
    <n v="924"/>
    <s v="Высота наружного блока в упаковке, мм"/>
    <n v="650"/>
    <s v="Глубина наружного блока в упаковке, мм"/>
    <n v="400"/>
    <s v="Вес нетто внутреннего блока, кг"/>
    <n v="15"/>
    <s v="Вес нетто наружного блока, кг"/>
    <n v="37"/>
    <s v="Вес брутто внутреннего блока, кг"/>
    <n v="17"/>
    <s v="Вес брутто наружного блока, кг"/>
    <n v="40"/>
    <s v="Диаметр жидкостной трубы, мм (дюйм)"/>
    <s v="6,35 (1/4&amp;quot;)"/>
    <s v="Диаметр газовой трубы, мм (дюйм)"/>
    <s v="9,53 (3/8&amp;quot;)"/>
    <s v="Максимальная длина трассы, м"/>
    <n v="20"/>
    <s v="Максимальный перепад по высоте между внутренним и наружным блоками, м"/>
    <n v="10"/>
    <s v="Максимальный перепад по высоте между внутренним и наружным блоками (если не задано взаимное расположение внутреннего и наружного блока), м"/>
    <n v="10"/>
    <s v="Минимальная длина трассы, м"/>
    <n v="3"/>
    <s v="Номинальная длина трассы, м"/>
    <n v="20"/>
    <s v="Диаметр дренажной трубы, мм"/>
    <n v="16"/>
    <s v="Рабочие температурные границы наружного воздуха (охлаждение), &amp;amp;deg;C"/>
    <s v="-10 ~ +46"/>
    <s v="Минимальная рабочая температура наружного воздуха (охлаждение), &amp;amp;deg;C"/>
    <n v="-10"/>
    <s v="Максимальная рабочая температура наружного воздуха (охлаждение), &amp;amp;deg;C"/>
    <n v="46"/>
    <s v="Рабочие температурные границы наружного воздуха (нагрев), &amp;amp;deg;C"/>
    <s v="-20 ~ +24"/>
    <s v="Минимальная рабочая температура наружного воздуха (нагрев), &amp;amp;deg;C"/>
    <n v="-20"/>
    <s v="Максимальная рабочая температура наружного воздуха (нагрев), &amp;amp;deg;C"/>
    <n v="24"/>
    <s v="Подключение электропитания"/>
    <s v="Наружный блок"/>
    <s v="Межблочный кабель, мм&amp;lt;sup&amp;gt;2&amp;lt;/sup&amp;gt;"/>
    <s v="1,50x3 + E"/>
    <s v="Силовой кабель, мм&amp;lt;sup&amp;gt;2&amp;lt;/sup&amp;gt;"/>
    <s v="1,50x2 + E"/>
    <s v="Автомат защиты, А"/>
    <n v="16"/>
    <s v="Максимальная потребляемая мощность, кВт"/>
    <n v="1.2"/>
    <s v="Максимальный потребляемый ток, А"/>
    <n v="5.22"/>
    <s v="Класс пылевлагозащиты, внутренний / наружный блок"/>
    <s v="IPX0/IPX4"/>
    <s v="Класс пылевлагозащиты, внутренний блок"/>
    <s v="IPX0"/>
    <s v="Класс пылевлагозащиты, наружный блок"/>
    <s v="IPX4"/>
    <s v="Класс электрозащиты, внутренний / наружный блок"/>
    <s v="I класс/I класс"/>
    <s v="Класс электрозащиты, внутренний блок"/>
    <s v="I класс"/>
    <s v="Класс электрозащиты, наружный блок"/>
    <s v="I класс"/>
    <s v="Монтажный размер наружного блока, мм"/>
    <s v="500*320"/>
    <s v="Страна производства"/>
    <s v="КНР"/>
    <s v="Срок гарантии, мес"/>
    <n v="36"/>
    <s v="Цвет внутреннего блока"/>
    <s v="Белый"/>
    <s v="Цвет наружного блока"/>
    <s v="Белый"/>
    <s v="Тип дросселирующего устройства"/>
    <s v="ЭРВ"/>
    <s v="Ионизатор воздуха"/>
    <s v="Нет"/>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Да, опция"/>
    <s v="Дополнительные фильтры тонкой очистки в комплекте"/>
    <s v="Нет"/>
    <s v="Встроенная дренажная помпа"/>
    <s v="Нет"/>
    <s v="Противопылевой фильтр в комплекте"/>
    <s v="Да"/>
    <s v="Пульт управления в комплекте"/>
    <s v="Да, беспроводной"/>
    <s v="Встроенный электронагреватель"/>
    <s v="Нет"/>
    <m/>
    <m/>
    <m/>
    <m/>
    <m/>
    <m/>
    <m/>
    <m/>
    <m/>
    <m/>
    <m/>
    <m/>
    <m/>
    <m/>
    <m/>
    <m/>
    <m/>
    <m/>
    <m/>
    <m/>
    <m/>
    <m/>
    <m/>
    <m/>
    <m/>
    <m/>
    <m/>
    <m/>
    <m/>
    <m/>
    <m/>
    <m/>
    <m/>
    <m/>
    <m/>
    <m/>
    <n v="41"/>
  </r>
  <r>
    <s v="Инверторные сплит-системы напольного типа серии AKEBONO RAF-35RXE/RAC-35FXE"/>
    <x v="41"/>
    <x v="41"/>
    <x v="0"/>
    <s v="https://breez.ru/images/catalog/hitachi/1_RAF-RXB_Right_Lo.jpg|https://breez.ru/images/catalog/hitachi/2_RAF-RXB_Front_Lo.jpg|https://breez.ru/images/catalog/hitachi/3_RAF-RXB_Left_Lo.jpg|https://breez.ru/images/catalog/hitachi/4_RAR-6N4_Low.jpg|https://breez.ru/images/catalog/hitachi/5_RAR-5E_Closed_Low.jpg|https://breez.ru/images/catalog/hitachi/6_1607_33_SPX-WKT2_Screen_4.jpg|https://breez.ru/images/catalog/hitachi/7_SPX-RCDB_Lo.jpg"/>
    <s v="&amp;#9679; A+++/A++ — выдающаяся сезонная энергоэффективность&lt;br&gt;_x000a_&amp;#9679; от 20 дБ(А) — низкий уровень шума&lt;br&gt;_x000a_&amp;#9679; идеальное сочетание с настенными блоками Akebono Nordic&lt;br&gt;_x000a_&amp;#9679; управление горизонтальными жалюзи с пульта ДУ&lt;br&gt;_x000a_&amp;#9679; функция ECO - режим с пониженным энергопотреблением&lt;br&gt;_x000a_&amp;#9679; универсальный монтаж — напольная или настенная установка&lt;br&gt;_x000a_&amp;#9679; режим «Дежурного отопления» — поддержание температуры 10 °C&lt;br&gt;_x000a_&amp;#9679; нагрев при низких температурах - до -20 °C&lt;br&gt;_x000a_&amp;#9679; продвинутый пульт с недельным таймером, индикацией энергопотребления и температуры в помещении"/>
    <x v="11"/>
    <s v="Гарантия - 3 года."/>
    <x v="1"/>
    <m/>
    <m/>
    <m/>
    <s v="205450 RUB"/>
    <x v="1"/>
    <s v="HITACHI"/>
    <s v="Модель внутреннего блока"/>
    <s v="RAF-35RXE"/>
    <s v="Модель наружного блока"/>
    <s v="RAC-35FXE"/>
    <s v="Инверторная технология"/>
    <s v="Да"/>
    <s v="Серия"/>
    <s v="Akebono напольные"/>
    <s v="Тип внутреннего блока"/>
    <s v="Напольный"/>
    <s v="Эффективен для помещ. площадью до, м"/>
    <n v="35"/>
    <s v="Холодопроизводительность, kBTU"/>
    <n v="12"/>
    <s v="Холодопроизводительность, кВт"/>
    <s v="3.50 (0.90 - 4.00)"/>
    <s v="Номинальная холодопроизводительность, кВт"/>
    <n v="3.5"/>
    <s v="Минимальная холодопроизводительность, кВт"/>
    <n v="0.9"/>
    <s v="Максимальная холодопроизводительность, кВт"/>
    <n v="4"/>
    <s v="Потребляемый ток в режиме охлаждения, А"/>
    <s v="4.06 (1.09 - 6.09)"/>
    <s v="Номинальный потребляемый ток в режиме охлаждения, А"/>
    <n v="4.0599999999999996"/>
    <s v="Минимальный потребляемый ток в режиме охлаждения, А"/>
    <n v="1.0900000000000001"/>
    <s v="Максимальный потребляемый ток в режиме охлаждения, А"/>
    <n v="6.09"/>
    <s v="Потребляемая мощность в режиме охлаждения, кВт"/>
    <s v="0.933 (0.25 - 1.38)"/>
    <s v="Номинальная потребляемая мощность в режиме охлаждения, кВт"/>
    <n v="0.93300000000000005"/>
    <s v="Минимальная потребляемая мощность в режиме охлаждения, кВт"/>
    <n v="0.25"/>
    <s v="Максимальная потребляемая мощность в режиме охлаждения, кВт"/>
    <n v="1.38"/>
    <s v="Коэффициент энергоэффективности EER, Вт/Вт"/>
    <n v="3.75"/>
    <s v="Коэффициент сезонной энергоэффективности SEER, Вт/Вт"/>
    <n v="8.1999999999999993"/>
    <s v="Класс энергоэффективности EER (охлаждение)"/>
    <s v="A"/>
    <s v="Класс сезонной энергоэффективности SEER (охлаждение)"/>
    <s v="A++"/>
    <s v="Теплопроизводительность, kBTU"/>
    <n v="15"/>
    <s v="Теплопроизводительность контура, kBTU"/>
    <n v="15"/>
    <s v="Теплопроизводительность, кВт"/>
    <s v="4.50 (0.90 - 5.00)"/>
    <s v="Номинальная теплопроизводительность, кВт"/>
    <n v="4.5"/>
    <s v="Минимальная теплопроизводительность, кВт"/>
    <n v="0.9"/>
    <s v="Максимальная теплопроизводительность, кВт"/>
    <n v="5"/>
    <s v="Потребляемый ток в режиме нагрева, А"/>
    <s v="5,02 (1.09 - 6.96)"/>
    <s v="Номинальный потребляемый ток в режиме нагрева, А"/>
    <s v="5,02"/>
    <s v="Минимальный потребляемый ток в режиме нагрева, А"/>
    <n v="1.0900000000000001"/>
    <s v="Максимальный потребляемый ток в режиме нагрева, А"/>
    <n v="6.96"/>
    <s v="Потребляемая мощность в режиме нагрева, кВт"/>
    <s v="1,154 (0.25 - 1.50)"/>
    <s v="Номинальная потребляемая мощность в режиме нагрева, кВт"/>
    <s v="1,154"/>
    <s v="Минимальная потребляемая мощность в режиме нагрева, кВт"/>
    <n v="0.25"/>
    <s v="Максимальная потребляемая мощность в режиме нагрева, кВт"/>
    <n v="1.5"/>
    <s v="Коэффициент энергоэффективности COP, Вт/Вт"/>
    <n v="3.9"/>
    <s v="Коэффициент энергоэффективности SCOP (усредненный), Вт/Вт"/>
    <n v="4.5999999999999996"/>
    <s v="Класс энергоэффективности COP (нагрев)"/>
    <s v="A"/>
    <s v="Класс сезонной энергоэффективности SCOP (нагрев, усредненный)"/>
    <s v="A++"/>
    <s v="Электропитание внутреннего блока, В/Гц/Ф"/>
    <s v="230/50/1"/>
    <s v="Напряжение электропитания внутреннего блока, В"/>
    <n v="230"/>
    <s v="Частота электропитания внутреннего блока, Гц"/>
    <n v="50"/>
    <s v="Количество фаз электропитания внутреннего блока, Ф"/>
    <n v="1"/>
    <s v="Электропитание наружного блока, В/Гц/Ф"/>
    <s v="230/50/1"/>
    <s v="Напряжение электропитания наружного блока, В"/>
    <n v="230"/>
    <s v="Частота электропитания наружного блока, Гц"/>
    <n v="50"/>
    <s v="Количество фаз электропитания наружного блока, Ф"/>
    <n v="1"/>
    <s v="Расход воздуха внутреннего блока, м&amp;lt;sup&amp;gt;3&amp;lt;/sup&amp;gt;/ч"/>
    <s v="270/390/510/630"/>
    <s v="Минимальный расход воздуха внутреннего блока, м&amp;lt;sup&amp;gt;3&amp;lt;/sup&amp;gt;/ч"/>
    <n v="270"/>
    <s v="Уровень шума внутреннего блока, дБ(А)"/>
    <s v="20/26/31/39"/>
    <s v="Минимальный уровень шума внутреннего блока, дБ(А)"/>
    <n v="20"/>
    <s v="Объем конденсации, л/ч"/>
    <n v="1.9"/>
    <s v="Расход воздуха наружного блока, м&amp;lt;sup&amp;gt;3&amp;lt;/sup&amp;gt;/ч"/>
    <n v="1920"/>
    <s v="Уровень шума наружного блока, дБ(А)"/>
    <n v="47"/>
    <s v="Марка компрессора"/>
    <s v="Hitachi / Highly"/>
    <s v="Тип компрессора"/>
    <s v="Ротационный с одним ротором"/>
    <s v="Тип хладагента"/>
    <s v="R32"/>
    <s v="Заводская заправка хладагента, г"/>
    <n v="980"/>
    <s v="Дозаправка хладагента (сверх номинальной длины трассы), г/м"/>
    <n v="0"/>
    <s v="Габаритные размеры внутреннего блока (ШхВхГ), мм"/>
    <s v="750x590x215"/>
    <s v="Ширина внутреннего блока, мм"/>
    <n v="750"/>
    <s v="Высота внутреннего блока, мм"/>
    <n v="590"/>
    <s v="Глубина внутреннего блока, мм"/>
    <n v="215"/>
    <s v="Габаритные размеры наружного блока (ШхВхГ), мм"/>
    <s v="792x600x299"/>
    <s v="Ширина наружного блока, мм"/>
    <n v="792"/>
    <s v="Высота наружного блока, мм"/>
    <n v="600"/>
    <s v="Глубина наружного блока, мм"/>
    <n v="299"/>
    <s v="Габаритные размеры внутреннего блока в упаковке (ШхВхГ), мм"/>
    <s v="800x646x286"/>
    <s v="Ширина внутреннего блока в упаковке, мм"/>
    <n v="800"/>
    <s v="Высота внутреннего блока в упаковке, мм"/>
    <n v="646"/>
    <s v="Глубина внутреннего блока в упаковке, мм"/>
    <n v="286"/>
    <s v="Габаритные размеры наружного блока в упаковке (ШхВхГ), мм"/>
    <s v="924x650x400"/>
    <s v="Ширина наружного блока в упаковке, мм"/>
    <n v="924"/>
    <s v="Высота наружного блока в упаковке, мм"/>
    <n v="650"/>
    <s v="Глубина наружного блока в упаковке, мм"/>
    <n v="400"/>
    <s v="Вес нетто внутреннего блока, кг"/>
    <n v="15"/>
    <s v="Вес нетто наружного блока, кг"/>
    <n v="37"/>
    <s v="Вес брутто внутреннего блока, кг"/>
    <n v="17"/>
    <s v="Вес брутто наружного блока, кг"/>
    <n v="40"/>
    <s v="Диаметр жидкостной трубы, мм (дюйм)"/>
    <s v="6,35 (1/4&amp;quot;)"/>
    <s v="Диаметр газовой трубы, мм (дюйм)"/>
    <s v="9,53 (3/8&amp;quot;)"/>
    <s v="Максимальная длина трассы, м"/>
    <n v="20"/>
    <s v="Максимальный перепад по высоте между внутренним и наружным блоками, м"/>
    <n v="10"/>
    <s v="Максимальный перепад по высоте между внутренним и наружным блоками (если не задано взаимное расположение внутреннего и наружного блока), м"/>
    <n v="10"/>
    <s v="Минимальная длина трассы, м"/>
    <n v="3"/>
    <s v="Номинальная длина трассы, м"/>
    <n v="20"/>
    <s v="Диаметр дренажной трубы, мм"/>
    <n v="16"/>
    <s v="Рабочие температурные границы наружного воздуха (охлаждение), &amp;amp;deg;C"/>
    <s v="-10 ~ +46"/>
    <s v="Минимальная рабочая температура наружного воздуха (охлаждение), &amp;amp;deg;C"/>
    <n v="-10"/>
    <s v="Максимальная рабочая температура наружного воздуха (охлаждение), &amp;amp;deg;C"/>
    <n v="46"/>
    <s v="Рабочие температурные границы наружного воздуха (нагрев), &amp;amp;deg;C"/>
    <s v="-20 ~ +24"/>
    <s v="Минимальная рабочая температура наружного воздуха (нагрев), &amp;amp;deg;C"/>
    <n v="-20"/>
    <s v="Максимальная рабочая температура наружного воздуха (нагрев), &amp;amp;deg;C"/>
    <n v="24"/>
    <s v="Подключение электропитания"/>
    <s v="Наружный блок"/>
    <s v="Межблочный кабель, мм&amp;lt;sup&amp;gt;2&amp;lt;/sup&amp;gt;"/>
    <s v="1,50x3 + E"/>
    <s v="Силовой кабель, мм&amp;lt;sup&amp;gt;2&amp;lt;/sup&amp;gt;"/>
    <s v="1,50x2 + E"/>
    <s v="Автомат защиты, А"/>
    <n v="16"/>
    <s v="Максимальная потребляемая мощность, кВт"/>
    <n v="1.5"/>
    <s v="Максимальный потребляемый ток, А"/>
    <n v="6.96"/>
    <s v="Класс пылевлагозащиты, внутренний / наружный блок"/>
    <s v="IPX0/IPX4"/>
    <s v="Класс пылевлагозащиты, внутренний блок"/>
    <s v="IPX0"/>
    <s v="Класс пылевлагозащиты, наружный блок"/>
    <s v="IPX4"/>
    <s v="Класс электрозащиты, внутренний / наружный блок"/>
    <s v="I класс/I класс"/>
    <s v="Класс электрозащиты, внутренний блок"/>
    <s v="I класс"/>
    <s v="Класс электрозащиты, наружный блок"/>
    <s v="I класс"/>
    <s v="Монтажный размер наружного блока, мм"/>
    <s v="500*320"/>
    <s v="Страна производства"/>
    <s v="КНР"/>
    <s v="Срок гарантии, мес"/>
    <n v="36"/>
    <s v="Цвет внутреннего блока"/>
    <s v="Белый"/>
    <s v="Цвет наружного блока"/>
    <s v="Белый"/>
    <s v="Тип дросселирующего устройства"/>
    <s v="ЭРВ"/>
    <s v="Ионизатор воздуха"/>
    <s v="Нет"/>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Да, опция"/>
    <s v="Дополнительные фильтры тонкой очистки в комплекте"/>
    <s v="Нет"/>
    <s v="Встроенная дренажная помпа"/>
    <s v="Нет"/>
    <s v="Противопылевой фильтр в комплекте"/>
    <s v="Да"/>
    <s v="Пульт управления в комплекте"/>
    <s v="Да, беспроводной"/>
    <s v="Встроенный электронагреватель"/>
    <s v="Нет"/>
    <m/>
    <m/>
    <m/>
    <m/>
    <m/>
    <m/>
    <m/>
    <m/>
    <m/>
    <m/>
    <m/>
    <m/>
    <m/>
    <m/>
    <m/>
    <m/>
    <m/>
    <m/>
    <m/>
    <m/>
    <m/>
    <m/>
    <m/>
    <m/>
    <m/>
    <m/>
    <m/>
    <m/>
    <m/>
    <m/>
    <m/>
    <m/>
    <m/>
    <m/>
    <m/>
    <m/>
    <n v="42"/>
  </r>
  <r>
    <s v="Инверторные сплит-системы напольного типа серии AKEBONO RAF-50RXE/RAC-50FXE"/>
    <x v="42"/>
    <x v="42"/>
    <x v="0"/>
    <s v="https://breez.ru/images/catalog/hitachi/1_RAF-RXB_Right_Lo.jpg|https://breez.ru/images/catalog/hitachi/2_RAF-RXB_Front_Lo.jpg|https://breez.ru/images/catalog/hitachi/3_RAF-RXB_Left_Lo.jpg|https://breez.ru/images/catalog/hitachi/4_RAR-6N4_Low.jpg|https://breez.ru/images/catalog/hitachi/5_RAR-5E_Closed_Low.jpg|https://breez.ru/images/catalog/hitachi/6_1607_33_SPX-WKT2_Screen_4.jpg|https://breez.ru/images/catalog/hitachi/7_SPX-RCDB_Lo.jpg"/>
    <s v="&amp;#9679; A+++/A++ — выдающаяся сезонная энергоэффективность&lt;br&gt;_x000a_&amp;#9679; от 20 дБ(А) — низкий уровень шума&lt;br&gt;_x000a_&amp;#9679; идеальное сочетание с настенными блоками Akebono Nordic&lt;br&gt;_x000a_&amp;#9679; управление горизонтальными жалюзи с пульта ДУ&lt;br&gt;_x000a_&amp;#9679; функция ECO - режим с пониженным энергопотреблением&lt;br&gt;_x000a_&amp;#9679; универсальный монтаж — напольная или настенная установка&lt;br&gt;_x000a_&amp;#9679; режим «Дежурного отопления» — поддержание температуры 10 °C&lt;br&gt;_x000a_&amp;#9679; нагрев при низких температурах - до -20 °C&lt;br&gt;_x000a_&amp;#9679; продвинутый пульт с недельным таймером, индикацией энергопотребления и температуры в помещении"/>
    <x v="11"/>
    <s v="Гарантия - 3 года."/>
    <x v="1"/>
    <m/>
    <m/>
    <m/>
    <s v="258700 RUB"/>
    <x v="1"/>
    <s v="HITACHI"/>
    <s v="Модель внутреннего блока"/>
    <s v="RAF-50RXE"/>
    <s v="Модель наружного блока"/>
    <s v="RAC-50FXE"/>
    <s v="Инверторная технология"/>
    <s v="Да"/>
    <s v="Серия"/>
    <s v="Akebono напольные"/>
    <s v="Тип внутреннего блока"/>
    <s v="Напольный"/>
    <s v="Эффективен для помещ. площадью до, м"/>
    <n v="50"/>
    <s v="Холодопроизводительность, kBTU"/>
    <n v="17"/>
    <s v="Холодопроизводительность, кВт"/>
    <s v="5.00 (1.90 - 5.20)"/>
    <s v="Номинальная холодопроизводительность, кВт"/>
    <n v="5"/>
    <s v="Минимальная холодопроизводительность, кВт"/>
    <n v="1.9"/>
    <s v="Максимальная холодопроизводительность, кВт"/>
    <n v="5.2"/>
    <s v="Потребляемый ток в режиме охлаждения, А"/>
    <s v="6.04 (2.17 - 9.13)"/>
    <s v="Номинальный потребляемый ток в режиме охлаждения, А"/>
    <n v="6.04"/>
    <s v="Минимальный потребляемый ток в режиме охлаждения, А"/>
    <n v="2.17"/>
    <s v="Максимальный потребляемый ток в режиме охлаждения, А"/>
    <n v="9.1300000000000008"/>
    <s v="Потребляемая мощность в режиме охлаждения, кВт"/>
    <s v="1.389 (0.50 - 2.10)"/>
    <s v="Номинальная потребляемая мощность в режиме охлаждения, кВт"/>
    <n v="1.389"/>
    <s v="Минимальная потребляемая мощность в режиме охлаждения, кВт"/>
    <n v="0.5"/>
    <s v="Максимальная потребляемая мощность в режиме охлаждения, кВт"/>
    <n v="2.1"/>
    <s v="Коэффициент энергоэффективности EER, Вт/Вт"/>
    <n v="3.6"/>
    <s v="Коэффициент сезонной энергоэффективности SEER, Вт/Вт"/>
    <n v="6.8"/>
    <s v="Класс энергоэффективности EER (охлаждение)"/>
    <s v="A"/>
    <s v="Класс сезонной энергоэффективности SEER (охлаждение)"/>
    <s v="A++"/>
    <s v="Теплопроизводительность, kBTU"/>
    <n v="20"/>
    <s v="Теплопроизводительность контура, kBTU"/>
    <n v="20"/>
    <s v="Теплопроизводительность, кВт"/>
    <s v="6.00 (0.90 - 8.10)"/>
    <s v="Номинальная теплопроизводительность, кВт"/>
    <n v="6"/>
    <s v="Минимальная теплопроизводительность, кВт"/>
    <n v="0.9"/>
    <s v="Максимальная теплопроизводительность, кВт"/>
    <n v="8.1"/>
    <s v="Потребляемый ток в режиме нагрева, А"/>
    <s v="6,87 (2.17 - 11.74)"/>
    <s v="Номинальный потребляемый ток в режиме нагрева, А"/>
    <s v="6,87"/>
    <s v="Минимальный потребляемый ток в режиме нагрева, А"/>
    <n v="2.17"/>
    <s v="Максимальный потребляемый ток в режиме нагрева, А"/>
    <n v="11.74"/>
    <s v="Потребляемая мощность в режиме нагрева, кВт"/>
    <s v="1,579 (0.50 - 2.70)"/>
    <s v="Номинальная потребляемая мощность в режиме нагрева, кВт"/>
    <s v="1,579"/>
    <s v="Минимальная потребляемая мощность в режиме нагрева, кВт"/>
    <n v="0.5"/>
    <s v="Максимальная потребляемая мощность в режиме нагрева, кВт"/>
    <n v="2.7"/>
    <s v="Коэффициент энергоэффективности COP, Вт/Вт"/>
    <n v="3.8"/>
    <s v="Коэффициент энергоэффективности SCOP (усредненный), Вт/Вт"/>
    <n v="4.3"/>
    <s v="Класс энергоэффективности COP (нагрев)"/>
    <s v="A"/>
    <s v="Класс сезонной энергоэффективности SCOP (нагрев, усредненный)"/>
    <s v="A+"/>
    <s v="Электропитание внутреннего блока, В/Гц/Ф"/>
    <s v="230/50/1"/>
    <s v="Напряжение электропитания внутреннего блока, В"/>
    <n v="230"/>
    <s v="Частота электропитания внутреннего блока, Гц"/>
    <n v="50"/>
    <s v="Количество фаз электропитания внутреннего блока, Ф"/>
    <n v="1"/>
    <s v="Электропитание наружного блока, В/Гц/Ф"/>
    <s v="230/50/1"/>
    <s v="Напряжение электропитания наружного блока, В"/>
    <n v="230"/>
    <s v="Частота электропитания наружного блока, Гц"/>
    <n v="50"/>
    <s v="Количество фаз электропитания наружного блока, Ф"/>
    <n v="1"/>
    <s v="Расход воздуха внутреннего блока, м&amp;lt;sup&amp;gt;3&amp;lt;/sup&amp;gt;/ч"/>
    <s v="300/450/540/700"/>
    <s v="Минимальный расход воздуха внутреннего блока, м&amp;lt;sup&amp;gt;3&amp;lt;/sup&amp;gt;/ч"/>
    <n v="300"/>
    <s v="Уровень шума внутреннего блока, дБ(А)"/>
    <s v="22/29/36/43"/>
    <s v="Минимальный уровень шума внутреннего блока, дБ(А)"/>
    <n v="22"/>
    <s v="Объем конденсации, л/ч"/>
    <n v="2.8"/>
    <s v="Расход воздуха наружного блока, м&amp;lt;sup&amp;gt;3&amp;lt;/sup&amp;gt;/ч"/>
    <n v="2160"/>
    <s v="Уровень шума наружного блока, дБ(А)"/>
    <n v="51"/>
    <s v="Марка компрессора"/>
    <s v="Hitachi / Highly"/>
    <s v="Тип компрессора"/>
    <s v="Ротационный с одним ротором"/>
    <s v="Тип хладагента"/>
    <s v="R32"/>
    <s v="Заводская заправка хладагента, г"/>
    <n v="1200"/>
    <s v="Дозаправка хладагента (сверх номинальной длины трассы), г/м"/>
    <n v="0"/>
    <s v="Габаритные размеры внутреннего блока (ШхВхГ), мм"/>
    <s v="750x590x215"/>
    <s v="Ширина внутреннего блока, мм"/>
    <n v="750"/>
    <s v="Высота внутреннего блока, мм"/>
    <n v="590"/>
    <s v="Глубина внутреннего блока, мм"/>
    <n v="215"/>
    <s v="Габаритные размеры наружного блока (ШхВхГ), мм"/>
    <s v="800x736x350"/>
    <s v="Ширина наружного блока, мм"/>
    <n v="800"/>
    <s v="Высота наружного блока, мм"/>
    <n v="736"/>
    <s v="Глубина наружного блока, мм"/>
    <n v="350"/>
    <s v="Габаритные размеры внутреннего блока в упаковке (ШхВхГ), мм"/>
    <s v="800x646x286"/>
    <s v="Ширина внутреннего блока в упаковке, мм"/>
    <n v="800"/>
    <s v="Высота внутреннего блока в упаковке, мм"/>
    <n v="646"/>
    <s v="Глубина внутреннего блока в упаковке, мм"/>
    <n v="286"/>
    <s v="Габаритные размеры наружного блока в упаковке (ШхВхГ), мм"/>
    <s v="950x805x490"/>
    <s v="Ширина наружного блока в упаковке, мм"/>
    <n v="950"/>
    <s v="Высота наружного блока в упаковке, мм"/>
    <n v="805"/>
    <s v="Глубина наружного блока в упаковке, мм"/>
    <n v="490"/>
    <s v="Вес нетто внутреннего блока, кг"/>
    <n v="15"/>
    <s v="Вес нетто наружного блока, кг"/>
    <n v="51"/>
    <s v="Вес брутто внутреннего блока, кг"/>
    <n v="17"/>
    <s v="Вес брутто наружного блока, кг"/>
    <n v="55.5"/>
    <s v="Диаметр жидкостной трубы, мм (дюйм)"/>
    <s v="6,35 (1/4&amp;quot;)"/>
    <s v="Диаметр газовой трубы, мм (дюйм)"/>
    <s v="12,7 (1/2&amp;quot;)"/>
    <s v="Максимальная длина трассы, м"/>
    <n v="30"/>
    <s v="Максимальный перепад по высоте между внутренним и наружным блоками, м"/>
    <n v="10"/>
    <s v="Максимальный перепад по высоте между внутренним и наружным блоками (если не задано взаимное расположение внутреннего и наружного блока), м"/>
    <n v="10"/>
    <s v="Минимальная длина трассы, м"/>
    <n v="3"/>
    <s v="Номинальная длина трассы, м"/>
    <n v="30"/>
    <s v="Диаметр дренажной трубы, мм"/>
    <n v="16"/>
    <s v="Рабочие температурные границы наружного воздуха (охлаждение), &amp;amp;deg;C"/>
    <s v="-10 ~ +46"/>
    <s v="Минимальная рабочая температура наружного воздуха (охлаждение), &amp;amp;deg;C"/>
    <n v="-10"/>
    <s v="Максимальная рабочая температура наружного воздуха (охлаждение), &amp;amp;deg;C"/>
    <n v="46"/>
    <s v="Рабочие температурные границы наружного воздуха (нагрев), &amp;amp;deg;C"/>
    <s v="-20 ~ +24"/>
    <s v="Минимальная рабочая температура наружного воздуха (нагрев), &amp;amp;deg;C"/>
    <n v="-20"/>
    <s v="Максимальная рабочая температура наружного воздуха (нагрев), &amp;amp;deg;C"/>
    <n v="24"/>
    <s v="Подключение электропитания"/>
    <s v="Наружный блок"/>
    <s v="Межблочный кабель, мм&amp;lt;sup&amp;gt;2&amp;lt;/sup&amp;gt;"/>
    <s v="1,50x3 + E"/>
    <s v="Силовой кабель, мм&amp;lt;sup&amp;gt;2&amp;lt;/sup&amp;gt;"/>
    <s v="2,50x2 + E"/>
    <s v="Автомат защиты, А"/>
    <n v="25"/>
    <s v="Максимальная потребляемая мощность, кВт"/>
    <n v="2.7"/>
    <s v="Максимальный потребляемый ток, А"/>
    <n v="11.74"/>
    <s v="Класс пылевлагозащиты, внутренний / наружный блок"/>
    <s v="IPX0/IPX4"/>
    <s v="Класс пылевлагозащиты, внутренний блок"/>
    <s v="IPX0"/>
    <s v="Класс пылевлагозащиты, наружный блок"/>
    <s v="IPX4"/>
    <s v="Класс электрозащиты, внутренний / наружный блок"/>
    <s v="I класс/I класс"/>
    <s v="Класс электрозащиты, внутренний блок"/>
    <s v="I класс"/>
    <s v="Класс электрозащиты, наружный блок"/>
    <s v="I класс"/>
    <s v="Монтажный размер наружного блока, мм"/>
    <s v="543,5*361"/>
    <s v="Страна производства"/>
    <s v="КНР"/>
    <s v="Срок гарантии, мес"/>
    <n v="36"/>
    <s v="Цвет внутреннего блока"/>
    <s v="Белый"/>
    <s v="Цвет наружного блока"/>
    <s v="Белый"/>
    <s v="Тип дросселирующего устройства"/>
    <s v="ЭРВ"/>
    <s v="Ионизатор воздуха"/>
    <s v="Нет"/>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Да, опция"/>
    <s v="Дополнительные фильтры тонкой очистки в комплекте"/>
    <s v="Нет"/>
    <s v="Встроенная дренажная помпа"/>
    <s v="Нет"/>
    <s v="Противопылевой фильтр в комплекте"/>
    <s v="Да"/>
    <s v="Пульт управления в комплекте"/>
    <s v="Да, беспроводной"/>
    <s v="Встроенный электронагреватель"/>
    <s v="Нет"/>
    <m/>
    <m/>
    <m/>
    <m/>
    <m/>
    <m/>
    <m/>
    <m/>
    <m/>
    <m/>
    <m/>
    <m/>
    <m/>
    <m/>
    <m/>
    <m/>
    <m/>
    <m/>
    <m/>
    <m/>
    <m/>
    <m/>
    <m/>
    <m/>
    <m/>
    <m/>
    <m/>
    <m/>
    <m/>
    <m/>
    <m/>
    <m/>
    <m/>
    <m/>
    <m/>
    <m/>
    <n v="43"/>
  </r>
  <r>
    <s v="Наружные блоки мульти-сплит-систем серии MULTIZONE COMFORT (R32) RAM-40NE2F"/>
    <x v="43"/>
    <x v="43"/>
    <x v="0"/>
    <s v="https://breez.ru/images/catalog/hitachi/S1.5M_Front-Lo.jpg|https://breez.ru/images/catalog/hitachi/S1.5M_right-Lo.jpg|https://breez.ru/images/catalog/hitachi/S3LM_Front-Lo.jpg|https://breez.ru/images/catalog/hitachi/S3LM_Right-Lo.jpg"/>
    <s v="&amp;#9679; A++/A+ — выдающаяся сезонная энергоэффективность;&lt;br&gt;_x000a_&amp;#9679; внутренние блоки от 2 до 5 кВт;&lt;br&gt;_x000a_&amp;#9679; нагрев при низких температурах - до -15°С;&lt;br&gt;_x000a_&amp;#9679; низкий уровень шума и вибраций;&lt;br&gt;_x000a_&amp;#9679; усиленная шумоизоляция компрессора."/>
    <x v="12"/>
    <s v="Гарантия - 3 года."/>
    <x v="2"/>
    <s v="https://breez.ru/files/biblio/hitachi/multizone-comfort-r32/2021_Hitachi_booclet_MultizoneComfort.pdf"/>
    <m/>
    <m/>
    <s v="110000 RUB"/>
    <x v="1"/>
    <s v="HITACHI"/>
    <s v="Модель наружного блока"/>
    <s v="RAM-40NE2F"/>
    <s v="Инверторная технология"/>
    <s v="Да"/>
    <s v="Серия"/>
    <s v="Multizone Comfort"/>
    <s v="Эффективен для помещ. площадью до, м"/>
    <n v="40"/>
    <s v="Холодопроизводительность, kBTU"/>
    <n v="14"/>
    <s v="Холодопроизводительность, кВт"/>
    <s v="4.00 (1.50 - 4.40)"/>
    <s v="Номинальная холодопроизводительность, кВт"/>
    <n v="4"/>
    <s v="Минимальная холодопроизводительность, кВт"/>
    <n v="1.5"/>
    <s v="Максимальная холодопроизводительность, кВт"/>
    <n v="4.4000000000000004"/>
    <s v="Потребляемый ток в режиме охлаждения, А"/>
    <s v="4.46 (1.09 - 5.52)"/>
    <s v="Номинальный потребляемый ток в режиме охлаждения, А"/>
    <n v="4.46"/>
    <s v="Минимальный потребляемый ток в режиме охлаждения, А"/>
    <n v="1.0900000000000001"/>
    <s v="Максимальный потребляемый ток в режиме охлаждения, А"/>
    <n v="5.52"/>
    <s v="Потребляемая мощность в режиме охлаждения, кВт"/>
    <s v="1.026 (0.25 -1.27)"/>
    <s v="Номинальная потребляемая мощность в режиме охлаждения, кВт"/>
    <n v="1.026"/>
    <s v="Минимальная потребляемая мощность в режиме охлаждения, кВт"/>
    <n v="0.25"/>
    <s v="Максимальная потребляемая мощность в режиме охлаждения, кВт"/>
    <n v="1.27"/>
    <s v="Коэффициент энергоэффективности EER, Вт/Вт"/>
    <n v="3.9"/>
    <s v="Коэффициент сезонной энергоэффективности SEER, Вт/Вт"/>
    <n v="8.25"/>
    <s v="Класс энергоэффективности EER (охлаждение)"/>
    <s v="A"/>
    <s v="Класс сезонной энергоэффективности SEER (охлаждение)"/>
    <s v="A++"/>
    <s v="Теплопроизводительность, kBTU"/>
    <n v="17"/>
    <s v="Теплопроизводительность, кВт"/>
    <s v="5.10 (1.50 - 5.50)"/>
    <s v="Номинальная теплопроизводительность, кВт"/>
    <n v="5.0999999999999996"/>
    <s v="Минимальная теплопроизводительность, кВт"/>
    <n v="1.5"/>
    <s v="Максимальная теплопроизводительность, кВт"/>
    <n v="5.5"/>
    <s v="Потребляемый ток в режиме нагрева, А"/>
    <s v="5.40 (1.09 - 7.39)"/>
    <s v="Номинальный потребляемый ток в режиме нагрева, А"/>
    <n v="5.4"/>
    <s v="Минимальный потребляемый ток в режиме нагрева, А"/>
    <n v="1.0900000000000001"/>
    <s v="Максимальный потребляемый ток в режиме нагрева, А"/>
    <n v="7.39"/>
    <s v="Потребляемая мощность в режиме нагрева, кВт"/>
    <s v="1.243 (0.25 - 1.70)"/>
    <s v="Номинальный потребляемая мощность в режиме нагрева, кВт"/>
    <n v="1.2430000000000001"/>
    <s v="Минимальная потребляемая мощность в режиме нагрева, кВт"/>
    <n v="0.25"/>
    <s v="Максимальная потребляемая мощность в режиме нагрева, кВт"/>
    <n v="1.7"/>
    <s v="Коэффициент энергоэффективности COP, Вт/Вт"/>
    <n v="4.0999999999999996"/>
    <s v="Коэффициент энергоэффективности SCOP (усредненный), Вт/Вт"/>
    <n v="4.3"/>
    <s v="Класс энергоэффективности COP (нагрев)"/>
    <s v="A"/>
    <s v="Класс сезонной энергоэффективности SCOP (нагрев, усредненный)"/>
    <s v="A+"/>
    <s v="Электропитание, В/Гц/Ф"/>
    <s v="220-240/50-60/1"/>
    <s v="Напряжение электропитания, В"/>
    <s v="220-240"/>
    <s v="Частота электропитания, Гц"/>
    <s v="50-60"/>
    <s v="Количество фаз электропитания, Ф"/>
    <n v="1"/>
    <s v="Расход воздуха наружного блока, м&amp;lt;sup&amp;gt;3&amp;lt;/sup&amp;gt;/ч"/>
    <n v="1620"/>
    <s v="Уровень шума наружного блока, дБ(А)"/>
    <n v="49"/>
    <s v="Марка компрессора"/>
    <s v="Hitachi"/>
    <s v="Тип компрессора"/>
    <s v="Ротационный с одним ротором"/>
    <s v="Тип хладагента"/>
    <s v="R32"/>
    <s v="Заводская заправка хладагента, г"/>
    <n v="930"/>
    <s v="Дозаправка хладагента (сверх номинальной длины трассы), г/м"/>
    <n v="0"/>
    <s v="Габаритные размеры наружного блока (ШхВхГ), мм"/>
    <s v="750x570x280"/>
    <s v="Ширина наружного блока, мм"/>
    <n v="750"/>
    <s v="Высота наружного блока, мм"/>
    <n v="570"/>
    <s v="Глубина наружного блока, мм"/>
    <n v="280"/>
    <s v="Габаритные размеры наружного блока в упаковке (ШхВхГ), мм"/>
    <s v="905x633x394"/>
    <s v="Ширина наружного блока в упаковке, мм"/>
    <n v="905"/>
    <s v="Высота наружного блока в упаковке, мм"/>
    <n v="633"/>
    <s v="Глубина наружного блока в упаковке, мм"/>
    <n v="394"/>
    <s v="Вес нетто наружного блока, кг"/>
    <n v="41"/>
    <s v="Вес брутто наружного блока, кг"/>
    <n v="44"/>
    <s v="Диаметр жидкостной трубы, мм (дюйм)"/>
    <s v="1/4&amp;quot; x2"/>
    <s v="Диаметр газовой трубы, мм (дюйм)"/>
    <s v="3/8&amp;quot; x2"/>
    <s v="Максимальная суммарная длина трассы, м"/>
    <n v="35"/>
    <s v="Максимальная длина трассы от наружного блока до каждого внутреннего блока, м"/>
    <n v="25"/>
    <s v="Максимальный перепад по высоте между внутренним и наружным блоками, м"/>
    <n v="10"/>
    <s v="Максимальный перепад по высоте между внутренним и наружным блоками (если не задано взаимное расположение внутреннего и наружного блока), м"/>
    <n v="10"/>
    <s v="Минимальная длина трассы, м"/>
    <n v="3"/>
    <s v="Номинальная длина трассы, м"/>
    <n v="35"/>
    <s v="Максимальный перепад по высоте между внутренними блоками, м"/>
    <n v="5"/>
    <s v="Рабочие температурные границы наружного воздуха (охлаждение), &amp;amp;deg;C"/>
    <s v="-10 ~ +46"/>
    <s v="Минимальная рабочая температура наружного воздуха (охлаждение), &amp;amp;deg;C"/>
    <n v="-10"/>
    <s v="Максимальная рабочая температура наружного воздуха (охлаждение), &amp;amp;deg;C"/>
    <n v="46"/>
    <s v="Рабочие температурные границы наружного воздуха (нагрев), &amp;amp;deg;C"/>
    <s v="-15 ~ +24"/>
    <s v="Минимальная рабочая температура наружного воздуха (нагрев), &amp;amp;deg;C"/>
    <n v="-15"/>
    <s v="Максимальная рабочая температура наружного воздуха (нагрев), &amp;amp;deg;C"/>
    <n v="24"/>
    <s v="Необходим блок-раcпределитель"/>
    <s v="Нет"/>
    <s v="Минимальное количество подключаемых внутренних блоков, шт"/>
    <n v="2"/>
    <s v="Максимальное количество подключаемых внутренних блоков, шт"/>
    <n v="2"/>
    <s v="Подключение электропитания"/>
    <s v="Наружный блок"/>
    <s v="Межблочный кабель, мм&amp;lt;sup&amp;gt;2&amp;lt;/sup&amp;gt;"/>
    <s v="1,50?3 + E"/>
    <s v="Силовой кабель, мм&amp;lt;sup&amp;gt;2&amp;lt;/sup&amp;gt;"/>
    <s v="2,50?2 + E"/>
    <s v="Максимальная потребляемая мощность, кВт"/>
    <n v="1.7"/>
    <s v="Максимальный потребляемый ток, А"/>
    <n v="7.39"/>
    <s v="Класс пылевлагозащиты, наружный блок"/>
    <s v="IPX4"/>
    <s v="Класс электрозащиты, наружный блок"/>
    <s v="I класс"/>
    <s v="Монтажный размер наружного блока, мм"/>
    <s v="500*320"/>
    <s v="Страна производства"/>
    <s v="Малайзия"/>
    <s v="Срок гарантии, мес"/>
    <n v="36"/>
    <s v="Цвет наружного блока"/>
    <s v="Белый"/>
    <s v="Тип дросселирующего устройства"/>
    <s v="ЭРВ"/>
    <m/>
    <m/>
    <m/>
    <m/>
    <m/>
    <m/>
    <m/>
    <m/>
    <m/>
    <m/>
    <m/>
    <m/>
    <m/>
    <m/>
    <m/>
    <m/>
    <m/>
    <m/>
    <m/>
    <m/>
    <m/>
    <m/>
    <m/>
    <m/>
    <m/>
    <m/>
    <m/>
    <m/>
    <m/>
    <m/>
    <m/>
    <m/>
    <m/>
    <m/>
    <m/>
    <m/>
    <m/>
    <m/>
    <m/>
    <m/>
    <m/>
    <m/>
    <m/>
    <m/>
    <m/>
    <m/>
    <m/>
    <m/>
    <m/>
    <m/>
    <m/>
    <m/>
    <m/>
    <m/>
    <m/>
    <m/>
    <m/>
    <m/>
    <m/>
    <m/>
    <m/>
    <m/>
    <m/>
    <m/>
    <m/>
    <m/>
    <m/>
    <m/>
    <m/>
    <m/>
    <m/>
    <m/>
    <m/>
    <m/>
    <m/>
    <m/>
    <m/>
    <m/>
    <m/>
    <m/>
    <m/>
    <m/>
    <m/>
    <m/>
    <m/>
    <m/>
    <m/>
    <m/>
    <m/>
    <m/>
    <m/>
    <m/>
    <m/>
    <m/>
    <m/>
    <m/>
    <m/>
    <m/>
    <m/>
    <m/>
    <m/>
    <m/>
    <m/>
    <m/>
    <n v="44"/>
  </r>
  <r>
    <s v="Наружные блоки мульти-сплит-систем серии MULTIZONE COMFORT (R32) RAM-53NE2F"/>
    <x v="44"/>
    <x v="44"/>
    <x v="0"/>
    <s v="https://breez.ru/images/catalog/hitachi/S1.5M_Front-Lo.jpg|https://breez.ru/images/catalog/hitachi/S1.5M_right-Lo.jpg|https://breez.ru/images/catalog/hitachi/S3LM_Front-Lo.jpg|https://breez.ru/images/catalog/hitachi/S3LM_Right-Lo.jpg"/>
    <s v="&amp;#9679; A++/A+ — выдающаяся сезонная энергоэффективность;&lt;br&gt;_x000a_&amp;#9679; внутренние блоки от 2 до 5 кВт;&lt;br&gt;_x000a_&amp;#9679; нагрев при низких температурах - до -15°С;&lt;br&gt;_x000a_&amp;#9679; низкий уровень шума и вибраций;&lt;br&gt;_x000a_&amp;#9679; усиленная шумоизоляция компрессора."/>
    <x v="12"/>
    <s v="Гарантия - 3 года."/>
    <x v="2"/>
    <s v="https://breez.ru/files/biblio/hitachi/multizone-comfort-r32/2021_Hitachi_booclet_MultizoneComfort.pdf"/>
    <m/>
    <m/>
    <s v="125000 RUB"/>
    <x v="1"/>
    <s v="HITACHI"/>
    <s v="Модель наружного блока"/>
    <s v="RAM-53NE2F"/>
    <s v="Инверторная технология"/>
    <s v="Да"/>
    <s v="Серия"/>
    <s v="Multizone Comfort"/>
    <s v="Эффективен для помещ. площадью до, м"/>
    <n v="53"/>
    <s v="Холодопроизводительность, kBTU"/>
    <n v="18"/>
    <s v="Холодопроизводительность, кВт"/>
    <s v="5.30 (1.50 - 6.00)"/>
    <s v="Номинальная холодопроизводительность, кВт"/>
    <n v="5.3"/>
    <s v="Минимальная холодопроизводительность, кВт"/>
    <n v="1.5"/>
    <s v="Максимальная холодопроизводительность, кВт"/>
    <n v="6"/>
    <s v="Потребляемый ток в режиме охлаждения, А"/>
    <s v="5.62 (1.52 - 7.43)"/>
    <s v="Номинальный потребляемый ток в режиме охлаждения, А"/>
    <n v="5.62"/>
    <s v="Минимальный потребляемый ток в режиме охлаждения, А"/>
    <n v="1.52"/>
    <s v="Максимальный потребляемый ток в режиме охлаждения, А"/>
    <n v="7.43"/>
    <s v="Потребляемая мощность в режиме охлаждения, кВт"/>
    <s v="1.293 (0.35 -1.71)"/>
    <s v="Номинальная потребляемая мощность в режиме охлаждения, кВт"/>
    <n v="1.2929999999999999"/>
    <s v="Минимальная потребляемая мощность в режиме охлаждения, кВт"/>
    <n v="0.35"/>
    <s v="Максимальная потребляемая мощность в режиме охлаждения, кВт"/>
    <n v="1.71"/>
    <s v="Коэффициент энергоэффективности EER, Вт/Вт"/>
    <n v="4.0999999999999996"/>
    <s v="Коэффициент сезонной энергоэффективности SEER, Вт/Вт"/>
    <n v="8.1"/>
    <s v="Класс энергоэффективности EER (охлаждение)"/>
    <s v="A"/>
    <s v="Теплопроизводительность, kBTU"/>
    <n v="21"/>
    <s v="Теплопроизводительность, кВт"/>
    <s v="6.30 (1.50 - 6.60)"/>
    <s v="Номинальная теплопроизводительность, кВт"/>
    <n v="6.3"/>
    <s v="Минимальная теплопроизводительность, кВт"/>
    <n v="1.5"/>
    <s v="Максимальная теплопроизводительность, кВт"/>
    <n v="6.6"/>
    <s v="Потребляемый ток в режиме нагрева, А"/>
    <s v="7.02 (1.52 - 9.78)"/>
    <s v="Номинальный потребляемый ток в режиме нагрева, А"/>
    <n v="7.02"/>
    <s v="Минимальный потребляемый ток в режиме нагрева, А"/>
    <n v="1.52"/>
    <s v="Максимальный потребляемый ток в режиме нагрева, А"/>
    <n v="9.7799999999999994"/>
    <s v="Потребляемая мощность в режиме нагрева, кВт"/>
    <s v="1.615 (0.35 - 2.25)"/>
    <s v="Номинальный потребляемая мощность в режиме нагрева, кВт"/>
    <n v="1.615"/>
    <s v="Минимальная потребляемая мощность в режиме нагрева, кВт"/>
    <n v="0.35"/>
    <s v="Максимальная потребляемая мощность в режиме нагрева, кВт"/>
    <n v="2.25"/>
    <s v="Коэффициент энергоэффективности COP, Вт/Вт"/>
    <n v="3.9"/>
    <s v="Коэффициент энергоэффективности SCOP (усредненный), Вт/Вт"/>
    <n v="4.0999999999999996"/>
    <s v="Класс энергоэффективности COP (нагрев)"/>
    <s v="A"/>
    <s v="Класс сезонной энергоэффективности SCOP (нагрев, усредненный)"/>
    <s v="A+"/>
    <s v="Электропитание, В/Гц/Ф"/>
    <s v="220-240/50-60/1"/>
    <s v="Напряжение электропитания, В"/>
    <s v="220-240"/>
    <s v="Частота электропитания, Гц"/>
    <s v="50-60"/>
    <s v="Количество фаз электропитания, Ф"/>
    <n v="1"/>
    <s v="Расход воздуха наружного блока, м&amp;lt;sup&amp;gt;3&amp;lt;/sup&amp;gt;/ч"/>
    <n v="2160"/>
    <s v="Уровень шума наружного блока, дБ(А)"/>
    <n v="50"/>
    <s v="Марка компрессора"/>
    <s v="Hitachi"/>
    <s v="Тип компрессора"/>
    <s v="Ротационный с одним ротором"/>
    <s v="Тип хладагента"/>
    <s v="R32"/>
    <s v="Заводская заправка хладагента, г"/>
    <n v="1590"/>
    <s v="Дозаправка хладагента (сверх номинальной длины трассы), г/м"/>
    <n v="0"/>
    <s v="Габаритные размеры наружного блока (ШхВхГ), мм"/>
    <s v="850x750x298"/>
    <s v="Ширина наружного блока, мм"/>
    <n v="850"/>
    <s v="Высота наружного блока, мм"/>
    <n v="750"/>
    <s v="Глубина наружного блока, мм"/>
    <n v="298"/>
    <s v="Габаритные размеры наружного блока в упаковке (ШхВхГ), мм"/>
    <s v="1008x800x404"/>
    <s v="Ширина наружного блока в упаковке, мм"/>
    <n v="1008"/>
    <s v="Высота наружного блока в упаковке, мм"/>
    <n v="800"/>
    <s v="Глубина наружного блока в упаковке, мм"/>
    <n v="404"/>
    <s v="Вес нетто наружного блока, кг"/>
    <n v="51"/>
    <s v="Вес брутто наружного блока, кг"/>
    <n v="53"/>
    <s v="Диаметр жидкостной трубы, мм (дюйм)"/>
    <s v="1/4&amp;quot; x2"/>
    <s v="Диаметр газовой трубы, мм (дюйм)"/>
    <s v="3/8&amp;quot; x2"/>
    <s v="Максимальная суммарная длина трассы, м"/>
    <n v="35"/>
    <s v="Максимальная длина трассы от наружного блока до каждого внутреннего блока, м"/>
    <n v="25"/>
    <s v="Максимальный перепад по высоте между внутренним и наружным блоками, м"/>
    <n v="20"/>
    <s v="Максимальный перепад по высоте между внутренним и наружным блоками (если не задано взаимное расположение внутреннего и наружного блока), м"/>
    <n v="20"/>
    <s v="Минимальная длина трассы, м"/>
    <n v="3"/>
    <s v="Номинальная длина трассы, м"/>
    <n v="35"/>
    <s v="Максимальный перепад по высоте между внутренними блоками, м"/>
    <n v="5"/>
    <s v="Рабочие температурные границы наружного воздуха (охлаждение), &amp;amp;deg;C"/>
    <s v="-10 ~ +46"/>
    <s v="Минимальная рабочая температура наружного воздуха (охлаждение), &amp;amp;deg;C"/>
    <n v="-10"/>
    <s v="Максимальная рабочая температура наружного воздуха (охлаждение), &amp;amp;deg;C"/>
    <n v="46"/>
    <s v="Рабочие температурные границы наружного воздуха (нагрев), &amp;amp;deg;C"/>
    <s v="-15 ~ +24"/>
    <s v="Минимальная рабочая температура наружного воздуха (нагрев), &amp;amp;deg;C"/>
    <n v="-15"/>
    <s v="Максимальная рабочая температура наружного воздуха (нагрев), &amp;amp;deg;C"/>
    <n v="24"/>
    <s v="Необходим блок-раcпределитель"/>
    <s v="Нет"/>
    <s v="Минимальное количество подключаемых внутренних блоков, шт"/>
    <n v="2"/>
    <s v="Максимальное количество подключаемых внутренних блоков, шт"/>
    <n v="2"/>
    <s v="Подключение электропитания"/>
    <s v="Наружный блок"/>
    <s v="Межблочный кабель, мм&amp;lt;sup&amp;gt;2&amp;lt;/sup&amp;gt;"/>
    <s v="1,50?3 + E"/>
    <s v="Силовой кабель, мм&amp;lt;sup&amp;gt;2&amp;lt;/sup&amp;gt;"/>
    <s v="2,50?2 + E"/>
    <s v="Максимальная потребляемая мощность, кВт"/>
    <n v="2.25"/>
    <s v="Максимальный потребляемый ток, А"/>
    <n v="9.7799999999999994"/>
    <s v="Класс пылевлагозащиты, наружный блок"/>
    <s v="IPX4"/>
    <s v="Класс электрозащиты, наружный блок"/>
    <s v="I класс"/>
    <s v="Монтажный размер наружного блока, мм"/>
    <s v="507*320"/>
    <s v="Страна производства"/>
    <s v="Малайзия"/>
    <s v="Срок гарантии, мес"/>
    <n v="36"/>
    <s v="Цвет наружного блока"/>
    <s v="Белый"/>
    <s v="Тип дросселирующего устройства"/>
    <s v="ЭРВ"/>
    <m/>
    <m/>
    <m/>
    <m/>
    <m/>
    <m/>
    <m/>
    <m/>
    <m/>
    <m/>
    <m/>
    <m/>
    <m/>
    <m/>
    <m/>
    <m/>
    <m/>
    <m/>
    <m/>
    <m/>
    <m/>
    <m/>
    <m/>
    <m/>
    <m/>
    <m/>
    <m/>
    <m/>
    <m/>
    <m/>
    <m/>
    <m/>
    <m/>
    <m/>
    <m/>
    <m/>
    <m/>
    <m/>
    <m/>
    <m/>
    <m/>
    <m/>
    <m/>
    <m/>
    <m/>
    <m/>
    <m/>
    <m/>
    <m/>
    <m/>
    <m/>
    <m/>
    <m/>
    <m/>
    <m/>
    <m/>
    <m/>
    <m/>
    <m/>
    <m/>
    <m/>
    <m/>
    <m/>
    <m/>
    <m/>
    <m/>
    <m/>
    <m/>
    <m/>
    <m/>
    <m/>
    <m/>
    <m/>
    <m/>
    <m/>
    <m/>
    <m/>
    <m/>
    <m/>
    <m/>
    <m/>
    <m/>
    <m/>
    <m/>
    <m/>
    <m/>
    <m/>
    <m/>
    <m/>
    <m/>
    <m/>
    <m/>
    <m/>
    <m/>
    <m/>
    <m/>
    <m/>
    <m/>
    <m/>
    <m/>
    <m/>
    <m/>
    <m/>
    <m/>
    <m/>
    <m/>
    <n v="45"/>
  </r>
  <r>
    <s v="Наружные блоки мульти-сплит-систем серии MULTIZONE COMFORT (R32) RAM-53NE3F"/>
    <x v="45"/>
    <x v="45"/>
    <x v="0"/>
    <s v="https://breez.ru/images/catalog/hitachi/S1.5M_Front-Lo.jpg|https://breez.ru/images/catalog/hitachi/S1.5M_right-Lo.jpg|https://breez.ru/images/catalog/hitachi/S3LM_Front-Lo.jpg|https://breez.ru/images/catalog/hitachi/S3LM_Right-Lo.jpg"/>
    <s v="&amp;#9679; A++/A+ — выдающаяся сезонная энергоэффективность;&lt;br&gt;_x000a_&amp;#9679; внутренние блоки от 2 до 5 кВт;&lt;br&gt;_x000a_&amp;#9679; нагрев при низких температурах - до -15°С;&lt;br&gt;_x000a_&amp;#9679; низкий уровень шума и вибраций;&lt;br&gt;_x000a_&amp;#9679; усиленная шумоизоляция компрессора."/>
    <x v="12"/>
    <s v="Гарантия - 3 года."/>
    <x v="2"/>
    <s v="https://breez.ru/files/biblio/hitachi/multizone-comfort-r32/2021_Hitachi_booclet_MultizoneComfort.pdf"/>
    <m/>
    <m/>
    <s v="139000 RUB"/>
    <x v="1"/>
    <s v="HITACHI"/>
    <s v="Модель наружного блока"/>
    <s v="RAM-53NE3F"/>
    <s v="Инверторная технология"/>
    <s v="Да"/>
    <s v="Серия"/>
    <s v="Multizone Comfort"/>
    <s v="Эффективен для помещ. площадью до, м"/>
    <n v="53"/>
    <s v="Холодопроизводительность, kBTU"/>
    <n v="18"/>
    <s v="Холодопроизводительность, кВт"/>
    <s v="5.30 (1.50 - 6.00)"/>
    <s v="Номинальная холодопроизводительность, кВт"/>
    <n v="5.3"/>
    <s v="Минимальная холодопроизводительность, кВт"/>
    <n v="1.5"/>
    <s v="Максимальная холодопроизводительность, кВт"/>
    <n v="6"/>
    <s v="Потребляемый ток в режиме охлаждения, А"/>
    <s v="5.62 (1.52 - 9.39)"/>
    <s v="Номинальный потребляемый ток в режиме охлаждения, А"/>
    <n v="5.62"/>
    <s v="Минимальный потребляемый ток в режиме охлаждения, А"/>
    <n v="1.52"/>
    <s v="Максимальный потребляемый ток в режиме охлаждения, А"/>
    <n v="9.39"/>
    <s v="Потребляемая мощность в режиме охлаждения, кВт"/>
    <s v="1.293 (0.35 -2.16)"/>
    <s v="Номинальная потребляемая мощность в режиме охлаждения, кВт"/>
    <n v="1.2929999999999999"/>
    <s v="Минимальная потребляемая мощность в режиме охлаждения, кВт"/>
    <n v="0.35"/>
    <s v="Максимальная потребляемая мощность в режиме охлаждения, кВт"/>
    <n v="2.16"/>
    <s v="Коэффициент энергоэффективности EER, Вт/Вт"/>
    <n v="4.0999999999999996"/>
    <s v="Коэффициент сезонной энергоэффективности SEER, Вт/Вт"/>
    <n v="8.1"/>
    <s v="Класс энергоэффективности EER (охлаждение)"/>
    <s v="A"/>
    <s v="Класс сезонной энергоэффективности SEER (охлаждение)"/>
    <s v="A++"/>
    <s v="Теплопроизводительность, kBTU"/>
    <n v="21"/>
    <s v="Теплопроизводительность, кВт"/>
    <s v="6.30 (1.50 - 6.60)"/>
    <s v="Номинальная теплопроизводительность, кВт"/>
    <n v="6.3"/>
    <s v="Минимальная теплопроизводительность, кВт"/>
    <n v="1.5"/>
    <s v="Максимальная теплопроизводительность, кВт"/>
    <n v="6.6"/>
    <s v="Потребляемый ток в режиме нагрева, А"/>
    <s v="7.02 (1.52 - 9.78)"/>
    <s v="Номинальный потребляемый ток в режиме нагрева, А"/>
    <n v="7.02"/>
    <s v="Минимальный потребляемый ток в режиме нагрева, А"/>
    <n v="1.52"/>
    <s v="Максимальный потребляемый ток в режиме нагрева, А"/>
    <n v="9.7799999999999994"/>
    <s v="Потребляемая мощность в режиме нагрева, кВт"/>
    <s v="1.615 (0.35 - 2.25)"/>
    <s v="Номинальный потребляемая мощность в режиме нагрева, кВт"/>
    <n v="1.615"/>
    <s v="Минимальная потребляемая мощность в режиме нагрева, кВт"/>
    <n v="0.35"/>
    <s v="Максимальная потребляемая мощность в режиме нагрева, кВт"/>
    <n v="2.25"/>
    <s v="Коэффициент энергоэффективности COP, Вт/Вт"/>
    <n v="3.9"/>
    <s v="Коэффициент энергоэффективности SCOP (усредненный), Вт/Вт"/>
    <n v="4.0999999999999996"/>
    <s v="Класс энергоэффективности COP (нагрев)"/>
    <s v="A"/>
    <s v="Класс сезонной энергоэффективности SCOP (нагрев, усредненный)"/>
    <s v="A+"/>
    <s v="Электропитание, В/Гц/Ф"/>
    <s v="220-240/50-60/1"/>
    <s v="Напряжение электропитания, В"/>
    <s v="220-240"/>
    <s v="Частота электропитания, Гц"/>
    <s v="50-60"/>
    <s v="Количество фаз электропитания, Ф"/>
    <n v="1"/>
    <s v="Расход воздуха наружного блока, м&amp;lt;sup&amp;gt;3&amp;lt;/sup&amp;gt;/ч"/>
    <n v="2160"/>
    <s v="Уровень шума наружного блока, дБ(А)"/>
    <n v="50"/>
    <s v="Марка компрессора"/>
    <s v="Hitachi"/>
    <s v="Тип компрессора"/>
    <s v="Ротационный с одним ротором"/>
    <s v="Тип хладагента"/>
    <s v="R32"/>
    <s v="Заводская заправка хладагента, г"/>
    <n v="1590"/>
    <s v="Дозаправка хладагента (сверх номинальной длины трассы), г/м"/>
    <n v="20"/>
    <s v="Габаритные размеры наружного блока (ШхВхГ), мм"/>
    <s v="850x750x298"/>
    <s v="Ширина наружного блока, мм"/>
    <n v="850"/>
    <s v="Высота наружного блока, мм"/>
    <n v="750"/>
    <s v="Глубина наружного блока, мм"/>
    <n v="298"/>
    <s v="Габаритные размеры наружного блока в упаковке (ШхВхГ), мм"/>
    <s v="1008x800x404"/>
    <s v="Ширина наружного блока в упаковке, мм"/>
    <n v="1008"/>
    <s v="Высота наружного блока в упаковке, мм"/>
    <n v="800"/>
    <s v="Глубина наружного блока в упаковке, мм"/>
    <n v="404"/>
    <s v="Вес нетто наружного блока, кг"/>
    <n v="53"/>
    <s v="Вес брутто наружного блока, кг"/>
    <n v="55"/>
    <s v="Диаметр жидкостной трубы, мм (дюйм)"/>
    <s v="1/4&amp;quot; x3"/>
    <s v="Диаметр газовой трубы, мм (дюйм)"/>
    <s v="3/8&amp;quot; x3"/>
    <s v="Максимальная суммарная длина трассы, м"/>
    <n v="45"/>
    <s v="Максимальная длина трассы от наружного блока до каждого внутреннего блока, м"/>
    <n v="25"/>
    <s v="Максимальный перепад по высоте между внутренним и наружным блоками, м"/>
    <n v="20"/>
    <s v="Максимальный перепад по высоте между внутренним и наружным блоками (если не задано взаимное расположение внутреннего и наружного блока), м"/>
    <n v="20"/>
    <s v="Минимальная длина трассы, м"/>
    <n v="3"/>
    <s v="Номинальная длина трассы, м"/>
    <n v="35"/>
    <s v="Максимальный перепад по высоте между внутренними блоками, м"/>
    <n v="5"/>
    <s v="Рабочие температурные границы наружного воздуха (охлаждение), &amp;amp;deg;C"/>
    <s v="-10 ~ +46"/>
    <s v="Минимальная рабочая температура наружного воздуха (охлаждение), &amp;amp;deg;C"/>
    <n v="-10"/>
    <s v="Максимальная рабочая температура наружного воздуха (охлаждение), &amp;amp;deg;C"/>
    <n v="46"/>
    <s v="Рабочие температурные границы наружного воздуха (нагрев), &amp;amp;deg;C"/>
    <s v="-15 ~ +24"/>
    <s v="Минимальная рабочая температура наружного воздуха (нагрев), &amp;amp;deg;C"/>
    <n v="-15"/>
    <s v="Максимальная рабочая температура наружного воздуха (нагрев), &amp;amp;deg;C"/>
    <n v="24"/>
    <s v="Необходим блок-раcпределитель"/>
    <s v="Нет"/>
    <s v="Минимальное количество подключаемых внутренних блоков, шт"/>
    <n v="2"/>
    <s v="Максимальное количество подключаемых внутренних блоков, шт"/>
    <n v="3"/>
    <s v="Подключение электропитания"/>
    <s v="Наружный блок"/>
    <s v="Межблочный кабель, мм&amp;lt;sup&amp;gt;2&amp;lt;/sup&amp;gt;"/>
    <s v="1,50?3 + E"/>
    <s v="Силовой кабель, мм&amp;lt;sup&amp;gt;2&amp;lt;/sup&amp;gt;"/>
    <s v="2,50?2 + E"/>
    <s v="Максимальная потребляемая мощность, кВт"/>
    <n v="2.25"/>
    <s v="Максимальный потребляемый ток, А"/>
    <n v="9.7799999999999994"/>
    <s v="Класс пылевлагозащиты, наружный блок"/>
    <s v="IPX4"/>
    <s v="Класс электрозащиты, наружный блок"/>
    <s v="I класс"/>
    <s v="Монтажный размер наружного блока, мм"/>
    <s v="507*320"/>
    <s v="Страна производства"/>
    <s v="Малайзия"/>
    <s v="Срок гарантии, мес"/>
    <n v="36"/>
    <s v="Цвет наружного блока"/>
    <s v="Белый"/>
    <s v="Тип дросселирующего устройства"/>
    <s v="ЭРВ"/>
    <m/>
    <m/>
    <m/>
    <m/>
    <m/>
    <m/>
    <m/>
    <m/>
    <m/>
    <m/>
    <m/>
    <m/>
    <m/>
    <m/>
    <m/>
    <m/>
    <m/>
    <m/>
    <m/>
    <m/>
    <m/>
    <m/>
    <m/>
    <m/>
    <m/>
    <m/>
    <m/>
    <m/>
    <m/>
    <m/>
    <m/>
    <m/>
    <m/>
    <m/>
    <m/>
    <m/>
    <m/>
    <m/>
    <m/>
    <m/>
    <m/>
    <m/>
    <m/>
    <m/>
    <m/>
    <m/>
    <m/>
    <m/>
    <m/>
    <m/>
    <m/>
    <m/>
    <m/>
    <m/>
    <m/>
    <m/>
    <m/>
    <m/>
    <m/>
    <m/>
    <m/>
    <m/>
    <m/>
    <m/>
    <m/>
    <m/>
    <m/>
    <m/>
    <m/>
    <m/>
    <m/>
    <m/>
    <m/>
    <m/>
    <m/>
    <m/>
    <m/>
    <m/>
    <m/>
    <m/>
    <m/>
    <m/>
    <m/>
    <m/>
    <m/>
    <m/>
    <m/>
    <m/>
    <m/>
    <m/>
    <m/>
    <m/>
    <m/>
    <m/>
    <m/>
    <m/>
    <m/>
    <m/>
    <m/>
    <m/>
    <m/>
    <m/>
    <m/>
    <m/>
    <n v="46"/>
  </r>
  <r>
    <s v="Наружные блоки мульти-сплит-систем серии MULTIZONE PREMIUM (R32) RAM-110NP5E"/>
    <x v="46"/>
    <x v="46"/>
    <x v="0"/>
    <s v="https://breez.ru/images/catalog/hitachi/S3BM_Right-Lo.jpg|https://breez.ru/images/catalog/hitachi/2_RAM-110NP5E_right_HD.jpg"/>
    <s v="&amp;#9679; A+++/A++ — выдающаяся сезонная энергоэффективность;&lt;br&gt;_x000a_&amp;#9679; от 2 до 5 внутренних блоков;&lt;br&gt;_x000a_&amp;#9679; внутренние блоки от 1,5 до 5 кВт;&lt;br&gt;_x000a_&amp;#9679; нагрев при низких температурах - до -15°С;&lt;br&gt;_x000a_&amp;#9679; низкий уровень шума и вибраций;&lt;br&gt;_x000a_&amp;#9679; усиленная шумоизоляция компрессора"/>
    <x v="13"/>
    <s v="Гарантия - 3 года."/>
    <x v="2"/>
    <s v="https://breez.ru/files/biblio/hitachi/multizone-premium-r32/2021_Hitachi_booclet_MultizonePremium.pdf"/>
    <s v="https://breez.ru/files/biblio/multizone-premium-r32/Multizone_Premium_R32.zip"/>
    <m/>
    <s v="374800 RUB"/>
    <x v="1"/>
    <s v="HITACHI"/>
    <s v="Модель наружного блока"/>
    <s v="RAM-110NP5E"/>
    <s v="Инверторная технология"/>
    <s v="Да"/>
    <s v="Серия"/>
    <s v="Multizone Premium"/>
    <s v="Эффективен для помещ. площадью до, м"/>
    <n v="100"/>
    <s v="Холодопроизводительность, kBTU"/>
    <n v="34"/>
    <s v="Холодопроизводительность, кВт"/>
    <s v="10.00 (1.50 - 12.50)"/>
    <s v="Номинальная холодопроизводительность, кВт"/>
    <n v="10"/>
    <s v="Минимальная холодопроизводительность, кВт"/>
    <n v="1.5"/>
    <s v="Максимальная холодопроизводительность, кВт"/>
    <n v="12.5"/>
    <s v="Потребляемый ток в режиме охлаждения, А"/>
    <s v="13.46 (2.17 - 19.57)"/>
    <s v="Номинальный потребляемый ток в режиме охлаждения, А"/>
    <n v="13.46"/>
    <s v="Минимальный потребляемый ток в режиме охлаждения, А"/>
    <n v="2.17"/>
    <s v="Максимальный потребляемый ток в режиме охлаждения, А"/>
    <n v="19.57"/>
    <s v="Потребляемая мощность в режиме охлаждения, кВт"/>
    <s v="3.096 (0.50 -4.50)"/>
    <s v="Номинальная потребляемая мощность в режиме охлаждения, кВт"/>
    <n v="3.0960000000000001"/>
    <s v="Минимальная потребляемая мощность в режиме охлаждения, кВт"/>
    <n v="0.5"/>
    <s v="Максимальная потребляемая мощность в режиме охлаждения, кВт"/>
    <n v="4.5"/>
    <s v="Коэффициент энергоэффективности EER, Вт/Вт"/>
    <n v="3.23"/>
    <s v="Коэффициент сезонной энергоэффективности SEER, Вт/Вт"/>
    <n v="6.52"/>
    <s v="Класс энергоэффективности EER (охлаждение)"/>
    <s v="A"/>
    <s v="Класс сезонной энергоэффективности SEER (охлаждение)"/>
    <s v="A++"/>
    <s v="Теплопроизводительность, kBTU"/>
    <n v="41"/>
    <s v="Теплопроизводительность, кВт"/>
    <s v="12.00 (1.50 - 12.70)"/>
    <s v="Номинальная теплопроизводительность, кВт"/>
    <n v="12"/>
    <s v="Минимальная теплопроизводительность, кВт"/>
    <n v="1.5"/>
    <s v="Максимальная теплопроизводительность, кВт"/>
    <n v="12.7"/>
    <s v="Потребляемый ток в режиме нагрева, А"/>
    <s v="13.73 (2.17 - 21.74)"/>
    <s v="Номинальный потребляемый ток в режиме нагрева, А"/>
    <n v="13.73"/>
    <s v="Минимальный потребляемый ток в режиме нагрева, А"/>
    <n v="2.17"/>
    <s v="Максимальный потребляемый ток в режиме нагрева, А"/>
    <n v="21.74"/>
    <s v="Потребляемая мощность в режиме нагрева, кВт"/>
    <s v="3.158 (0.50 - 5.00)"/>
    <s v="Номинальный потребляемая мощность в режиме нагрева, кВт"/>
    <n v="3.1579999999999999"/>
    <s v="Минимальная потребляемая мощность в режиме нагрева, кВт"/>
    <n v="0.5"/>
    <s v="Максимальная потребляемая мощность в режиме нагрева, кВт"/>
    <n v="5"/>
    <s v="Коэффициент энергоэффективности COP, Вт/Вт"/>
    <n v="3.8"/>
    <s v="Коэффициент энергоэффективности SCOP (усредненный), Вт/Вт"/>
    <n v="4.22"/>
    <s v="Класс энергоэффективности COP (нагрев)"/>
    <s v="A"/>
    <s v="Класс сезонной энергоэффективности SCOP (нагрев, усредненный)"/>
    <s v="A++"/>
    <s v="Электропитание, В/Гц/Ф"/>
    <s v="220-240/50-60/1"/>
    <s v="Напряжение электропитания, В"/>
    <s v="220-240"/>
    <s v="Частота электропитания, Гц"/>
    <s v="50-60"/>
    <s v="Количество фаз электропитания, Ф"/>
    <n v="1"/>
    <s v="Расход воздуха наружного блока, м&amp;lt;sup&amp;gt;3&amp;lt;/sup&amp;gt;/ч"/>
    <n v="4000"/>
    <s v="Уровень шума наружного блока, дБ(А)"/>
    <n v="54"/>
    <s v="Марка компрессора"/>
    <s v="Hitachi"/>
    <s v="Тип компрессора"/>
    <s v="Ротационный с двумя роторами"/>
    <s v="Тип хладагента"/>
    <s v="R32"/>
    <s v="Заводская заправка хладагента, г"/>
    <n v="2400"/>
    <s v="Дозаправка хладагента (сверх номинальной длины трассы), г/м"/>
    <n v="13"/>
    <s v="Габаритные размеры наружного блока (ШхВхГ), мм"/>
    <s v="950x800x370"/>
    <s v="Ширина наружного блока, мм"/>
    <n v="950"/>
    <s v="Высота наружного блока, мм"/>
    <n v="800"/>
    <s v="Глубина наружного блока, мм"/>
    <n v="370"/>
    <s v="Габаритные размеры наружного блока в упаковке (ШхВхГ), мм"/>
    <s v="950x800x370"/>
    <s v="Ширина наружного блока в упаковке, мм"/>
    <n v="950"/>
    <s v="Высота наружного блока в упаковке, мм"/>
    <n v="800"/>
    <s v="Глубина наружного блока в упаковке, мм"/>
    <n v="370"/>
    <s v="Вес нетто наружного блока, кг"/>
    <n v="76"/>
    <s v="Вес брутто наружного блока, кг"/>
    <n v="88"/>
    <s v="Диаметр жидкостной трубы, мм (дюйм)"/>
    <s v="1/4&amp;quot; x5"/>
    <s v="Диаметр газовой трубы, мм (дюйм)"/>
    <s v="3/8&amp;quot; x3 + 1/2&amp;quot; x2"/>
    <s v="Максимальная суммарная длина трассы, м"/>
    <n v="75"/>
    <s v="Максимальная длина трассы от наружного блока до каждого внутреннего блока, м"/>
    <n v="25"/>
    <s v="Максимальный перепад по высоте между внутренним и наружным блоками, м"/>
    <n v="20"/>
    <s v="Максимальный перепад по высоте между внутренним и наружным блоками (если не задано взаимное расположение внутреннего и наружного блока), м"/>
    <n v="20"/>
    <s v="Минимальная длина трассы, м"/>
    <n v="3"/>
    <s v="Номинальная длина трассы, м"/>
    <n v="30"/>
    <s v="Максимальный перепад по высоте между внутренними блоками, м"/>
    <n v="5"/>
    <s v="Рабочие температурные границы наружного воздуха (охлаждение), &amp;amp;deg;C"/>
    <s v="-10 ~ +46"/>
    <s v="Минимальная рабочая температура наружного воздуха (охлаждение), &amp;amp;deg;C"/>
    <n v="-10"/>
    <s v="Максимальная рабочая температура наружного воздуха (охлаждение), &amp;amp;deg;C"/>
    <n v="46"/>
    <s v="Рабочие температурные границы наружного воздуха (нагрев), &amp;amp;deg;C"/>
    <s v="-15 ~ +24"/>
    <s v="Минимальная рабочая температура наружного воздуха (нагрев), &amp;amp;deg;C"/>
    <n v="-15"/>
    <s v="Максимальная рабочая температура наружного воздуха (нагрев), &amp;amp;deg;C"/>
    <n v="24"/>
    <s v="Необходим блок-раcпределитель"/>
    <s v="Нет"/>
    <s v="Минимальное количество подключаемых внутренних блоков, шт"/>
    <n v="2"/>
    <s v="Максимальное количество подключаемых внутренних блоков, шт"/>
    <n v="5"/>
    <s v="Подключение электропитания"/>
    <s v="Наружный блок"/>
    <s v="Межблочный кабель, мм&amp;lt;sup&amp;gt;2&amp;lt;/sup&amp;gt;"/>
    <s v="1,50?3 + E"/>
    <s v="Силовой кабель, мм&amp;lt;sup&amp;gt;2&amp;lt;/sup&amp;gt;"/>
    <s v="2,50?2 + E"/>
    <s v="Максимальная потребляемая мощность, кВт"/>
    <n v="5"/>
    <s v="Максимальный потребляемый ток, А"/>
    <n v="21.74"/>
    <s v="Класс пылевлагозащиты, наружный блок"/>
    <s v="IPX4"/>
    <s v="Класс электрозащиты, наружный блок"/>
    <s v="I класс"/>
    <s v="Монтажный размер наружного блока, мм"/>
    <s v="600*406"/>
    <s v="Страна производства"/>
    <s v="Китай"/>
    <s v="Срок гарантии, мес"/>
    <n v="36"/>
    <s v="Цвет наружного блока"/>
    <s v="Белый"/>
    <s v="Тип дросселирующего устройства"/>
    <s v="ЭРВ"/>
    <m/>
    <m/>
    <m/>
    <m/>
    <m/>
    <m/>
    <m/>
    <m/>
    <m/>
    <m/>
    <m/>
    <m/>
    <m/>
    <m/>
    <m/>
    <m/>
    <m/>
    <m/>
    <m/>
    <m/>
    <m/>
    <m/>
    <m/>
    <m/>
    <m/>
    <m/>
    <m/>
    <m/>
    <m/>
    <m/>
    <m/>
    <m/>
    <m/>
    <m/>
    <m/>
    <m/>
    <m/>
    <m/>
    <m/>
    <m/>
    <m/>
    <m/>
    <m/>
    <m/>
    <m/>
    <m/>
    <m/>
    <m/>
    <m/>
    <m/>
    <m/>
    <m/>
    <m/>
    <m/>
    <m/>
    <m/>
    <m/>
    <m/>
    <m/>
    <m/>
    <m/>
    <m/>
    <m/>
    <m/>
    <m/>
    <m/>
    <m/>
    <m/>
    <m/>
    <m/>
    <m/>
    <m/>
    <m/>
    <m/>
    <m/>
    <m/>
    <m/>
    <m/>
    <m/>
    <m/>
    <m/>
    <m/>
    <m/>
    <m/>
    <m/>
    <m/>
    <m/>
    <m/>
    <m/>
    <m/>
    <m/>
    <m/>
    <m/>
    <m/>
    <m/>
    <m/>
    <m/>
    <m/>
    <m/>
    <m/>
    <m/>
    <m/>
    <m/>
    <m/>
    <n v="47"/>
  </r>
  <r>
    <s v="Наружные блоки мульти-сплит-систем серии MULTIZONE PREMIUM (R32) RAM-33NP2E"/>
    <x v="47"/>
    <x v="47"/>
    <x v="0"/>
    <s v="https://breez.ru/images/catalog/hitachi/S3BM_Right-Lo.jpg|https://breez.ru/images/catalog/hitachi/2_RAM-110NP5E_right_HD.jpg"/>
    <s v="&amp;#9679; A+++/A++ — выдающаяся сезонная энергоэффективность;&lt;br&gt;_x000a_&amp;#9679; от 2 до 5 внутренних блоков;&lt;br&gt;_x000a_&amp;#9679; внутренние блоки от 1,5 до 5 кВт;&lt;br&gt;_x000a_&amp;#9679; нагрев при низких температурах - до -15°С;&lt;br&gt;_x000a_&amp;#9679; низкий уровень шума и вибраций;&lt;br&gt;_x000a_&amp;#9679; усиленная шумоизоляция компрессора"/>
    <x v="13"/>
    <s v="Гарантия - 3 года."/>
    <x v="2"/>
    <s v="https://breez.ru/files/biblio/hitachi/multizone-premium-r32/2021_Hitachi_booclet_MultizonePremium.pdf"/>
    <s v="https://breez.ru/files/biblio/multizone-premium-r32/Multizone_Premium_R32.zip"/>
    <m/>
    <s v="117450 RUB"/>
    <x v="1"/>
    <s v="HITACHI"/>
    <s v="Модель наружного блока"/>
    <s v="RAM-33NP2E"/>
    <s v="Инверторная технология"/>
    <s v="Да"/>
    <s v="Серия"/>
    <s v="Multizone Premium"/>
    <s v="Эффективен для помещ. площадью до, м"/>
    <n v="33"/>
    <s v="Холодопроизводительность, kBTU"/>
    <n v="11"/>
    <s v="Холодопроизводительность, кВт"/>
    <s v="3.30 (1.50 - 3.80)"/>
    <s v="Номинальная холодопроизводительность, кВт"/>
    <n v="3.3"/>
    <s v="Минимальная холодопроизводительность, кВт"/>
    <n v="1.5"/>
    <s v="Максимальная холодопроизводительность, кВт"/>
    <n v="3.8"/>
    <s v="Потребляемый ток в режиме охлаждения, А"/>
    <s v="3.17 (0.87 - 4.57)"/>
    <s v="Номинальный потребляемый ток в режиме охлаждения, А"/>
    <n v="3.17"/>
    <s v="Минимальный потребляемый ток в режиме охлаждения, А"/>
    <n v="0.87"/>
    <s v="Максимальный потребляемый ток в режиме охлаждения, А"/>
    <n v="4.57"/>
    <s v="Потребляемая мощность в режиме охлаждения, кВт"/>
    <s v="0.73 (0.20 -1.05)"/>
    <s v="Номинальная потребляемая мощность в режиме охлаждения, кВт"/>
    <n v="0.73"/>
    <s v="Минимальная потребляемая мощность в режиме охлаждения, кВт"/>
    <n v="0.2"/>
    <s v="Максимальная потребляемая мощность в режиме охлаждения, кВт"/>
    <n v="1.05"/>
    <s v="Коэффициент энергоэффективности EER, Вт/Вт"/>
    <n v="4.5"/>
    <s v="Коэффициент сезонной энергоэффективности SEER, Вт/Вт"/>
    <n v="8.5"/>
    <s v="Класс энергоэффективности EER (охлаждение)"/>
    <s v="A"/>
    <s v="Класс сезонной энергоэффективности SEER (охлаждение)"/>
    <s v="A+++"/>
    <s v="Теплопроизводительность, kBTU"/>
    <n v="14"/>
    <s v="Теплопроизводительность, кВт"/>
    <s v="4.00 (1.50 - 4.60)"/>
    <s v="Номинальная теплопроизводительность, кВт"/>
    <n v="4"/>
    <s v="Минимальная теплопроизводительность, кВт"/>
    <n v="1.5"/>
    <s v="Максимальная теплопроизводительность, кВт"/>
    <n v="4.5999999999999996"/>
    <s v="Потребляемый ток в режиме нагрева, А"/>
    <s v="3.91 (0.87 - 6.52)"/>
    <s v="Номинальный потребляемый ток в режиме нагрева, А"/>
    <n v="3.91"/>
    <s v="Минимальный потребляемый ток в режиме нагрева, А"/>
    <n v="0.87"/>
    <s v="Максимальный потребляемый ток в режиме нагрева, А"/>
    <n v="6.52"/>
    <s v="Потребляемая мощность в режиме нагрева, кВт"/>
    <s v="0.90 (0.20 - 1.50)"/>
    <s v="Номинальный потребляемая мощность в режиме нагрева, кВт"/>
    <n v="0.9"/>
    <s v="Минимальная потребляемая мощность в режиме нагрева, кВт"/>
    <n v="0.2"/>
    <s v="Максимальная потребляемая мощность в режиме нагрева, кВт"/>
    <n v="1.5"/>
    <s v="Коэффициент энергоэффективности COP, Вт/Вт"/>
    <n v="4.4000000000000004"/>
    <s v="Коэффициент энергоэффективности SCOP (усредненный), Вт/Вт"/>
    <n v="4.5999999999999996"/>
    <s v="Класс энергоэффективности COP (нагрев)"/>
    <s v="A"/>
    <s v="Класс сезонной энергоэффективности SCOP (нагрев, усредненный)"/>
    <s v="A++"/>
    <s v="Электропитание, В/Гц/Ф"/>
    <s v="220-240/50-60/1"/>
    <s v="Напряжение электропитания, В"/>
    <s v="220-240"/>
    <s v="Частота электропитания, Гц"/>
    <s v="50-60"/>
    <s v="Количество фаз электропитания, Ф"/>
    <n v="1"/>
    <s v="Расход воздуха наружного блока, м&amp;lt;sup&amp;gt;3&amp;lt;/sup&amp;gt;/ч"/>
    <n v="1620"/>
    <s v="Уровень шума наружного блока, дБ(А)"/>
    <n v="48"/>
    <s v="Марка компрессора"/>
    <s v="Hitachi"/>
    <s v="Тип компрессора"/>
    <s v="Ротационный с одним ротором"/>
    <s v="Тип хладагента"/>
    <s v="R32"/>
    <s v="Заводская заправка хладагента, г"/>
    <n v="1020"/>
    <s v="Дозаправка хладагента (сверх номинальной длины трассы), г/м"/>
    <n v="0"/>
    <s v="Габаритные размеры наружного блока (ШхВхГ), мм"/>
    <s v="750x570x280"/>
    <s v="Ширина наружного блока, мм"/>
    <n v="750"/>
    <s v="Высота наружного блока, мм"/>
    <n v="570"/>
    <s v="Глубина наружного блока, мм"/>
    <n v="280"/>
    <s v="Габаритные размеры наружного блока в упаковке (ШхВхГ), мм"/>
    <s v="905x633x394"/>
    <s v="Ширина наружного блока в упаковке, мм"/>
    <n v="905"/>
    <s v="Высота наружного блока в упаковке, мм"/>
    <n v="633"/>
    <s v="Глубина наружного блока в упаковке, мм"/>
    <n v="394"/>
    <s v="Вес нетто наружного блока, кг"/>
    <n v="38"/>
    <s v="Вес брутто наружного блока, кг"/>
    <n v="42"/>
    <s v="Диаметр жидкостной трубы, мм (дюйм)"/>
    <s v="1/4&amp;quot; x2"/>
    <s v="Диаметр газовой трубы, мм (дюйм)"/>
    <s v="3/8&amp;quot; x2"/>
    <s v="Максимальная суммарная длина трассы, м"/>
    <n v="35"/>
    <s v="Максимальная длина трассы от наружного блока до каждого внутреннего блока, м"/>
    <n v="25"/>
    <s v="Максимальный перепад по высоте между внутренним и наружным блоками, м"/>
    <n v="10"/>
    <s v="Максимальный перепад по высоте между внутренним и наружным блоками (если не задано взаимное расположение внутреннего и наружного блока), м"/>
    <n v="10"/>
    <s v="Минимальная длина трассы, м"/>
    <n v="3"/>
    <s v="Номинальная длина трассы, м"/>
    <n v="35"/>
    <s v="Максимальный перепад по высоте между внутренними блоками, м"/>
    <n v="5"/>
    <s v="Рабочие температурные границы наружного воздуха (охлаждение), &amp;amp;deg;C"/>
    <s v="-10 ~ +46"/>
    <s v="Минимальная рабочая температура наружного воздуха (охлаждение), &amp;amp;deg;C"/>
    <n v="-10"/>
    <s v="Максимальная рабочая температура наружного воздуха (охлаждение), &amp;amp;deg;C"/>
    <n v="46"/>
    <s v="Рабочие температурные границы наружного воздуха (нагрев), &amp;amp;deg;C"/>
    <s v="-15 ~ +24"/>
    <s v="Минимальная рабочая температура наружного воздуха (нагрев), &amp;amp;deg;C"/>
    <n v="-15"/>
    <s v="Максимальная рабочая температура наружного воздуха (нагрев), &amp;amp;deg;C"/>
    <n v="24"/>
    <s v="Необходим блок-раcпределитель"/>
    <s v="Нет"/>
    <s v="Минимальное количество подключаемых внутренних блоков, шт"/>
    <n v="2"/>
    <s v="Максимальное количество подключаемых внутренних блоков, шт"/>
    <n v="2"/>
    <s v="Подключение электропитания"/>
    <s v="Наружный блок"/>
    <s v="Межблочный кабель, мм&amp;lt;sup&amp;gt;2&amp;lt;/sup&amp;gt;"/>
    <s v="1,50?3 + E"/>
    <s v="Силовой кабель, мм&amp;lt;sup&amp;gt;2&amp;lt;/sup&amp;gt;"/>
    <s v="2,50?2 + E"/>
    <s v="Максимальная потребляемая мощность, кВт"/>
    <n v="1.5"/>
    <s v="Максимальный потребляемый ток, А"/>
    <n v="6.52"/>
    <s v="Класс пылевлагозащиты, наружный блок"/>
    <s v="IPX4"/>
    <s v="Класс электрозащиты, наружный блок"/>
    <s v="I класс"/>
    <s v="Монтажный размер наружного блока, мм"/>
    <s v="500*320"/>
    <s v="Страна производства"/>
    <s v="Малайзия"/>
    <s v="Срок гарантии, мес"/>
    <n v="36"/>
    <s v="Цвет наружного блока"/>
    <s v="Белый"/>
    <s v="Тип дросселирующего устройства"/>
    <s v="ЭРВ"/>
    <m/>
    <m/>
    <m/>
    <m/>
    <m/>
    <m/>
    <m/>
    <m/>
    <m/>
    <m/>
    <m/>
    <m/>
    <m/>
    <m/>
    <m/>
    <m/>
    <m/>
    <m/>
    <m/>
    <m/>
    <m/>
    <m/>
    <m/>
    <m/>
    <m/>
    <m/>
    <m/>
    <m/>
    <m/>
    <m/>
    <m/>
    <m/>
    <m/>
    <m/>
    <m/>
    <m/>
    <m/>
    <m/>
    <m/>
    <m/>
    <m/>
    <m/>
    <m/>
    <m/>
    <m/>
    <m/>
    <m/>
    <m/>
    <m/>
    <m/>
    <m/>
    <m/>
    <m/>
    <m/>
    <m/>
    <m/>
    <m/>
    <m/>
    <m/>
    <m/>
    <m/>
    <m/>
    <m/>
    <m/>
    <m/>
    <m/>
    <m/>
    <m/>
    <m/>
    <m/>
    <m/>
    <m/>
    <m/>
    <m/>
    <m/>
    <m/>
    <m/>
    <m/>
    <m/>
    <m/>
    <m/>
    <m/>
    <m/>
    <m/>
    <m/>
    <m/>
    <m/>
    <m/>
    <m/>
    <m/>
    <m/>
    <m/>
    <m/>
    <m/>
    <m/>
    <m/>
    <m/>
    <m/>
    <m/>
    <m/>
    <m/>
    <m/>
    <m/>
    <m/>
    <n v="48"/>
  </r>
  <r>
    <s v="Наружные блоки мульти-сплит-систем серии MULTIZONE PREMIUM (R32) RAM-40NP2E"/>
    <x v="48"/>
    <x v="48"/>
    <x v="0"/>
    <s v="https://breez.ru/images/catalog/hitachi/S3BM_Right-Lo.jpg|https://breez.ru/images/catalog/hitachi/2_RAM-110NP5E_right_HD.jpg"/>
    <s v="&amp;#9679; A+++/A++ — выдающаяся сезонная энергоэффективность;&lt;br&gt;_x000a_&amp;#9679; от 2 до 5 внутренних блоков;&lt;br&gt;_x000a_&amp;#9679; внутренние блоки от 1,5 до 5 кВт;&lt;br&gt;_x000a_&amp;#9679; нагрев при низких температурах - до -15°С;&lt;br&gt;_x000a_&amp;#9679; низкий уровень шума и вибраций;&lt;br&gt;_x000a_&amp;#9679; усиленная шумоизоляция компрессора"/>
    <x v="13"/>
    <s v="Гарантия - 3 года."/>
    <x v="2"/>
    <s v="https://breez.ru/files/biblio/hitachi/multizone-premium-r32/2021_Hitachi_booclet_MultizonePremium.pdf"/>
    <s v="https://breez.ru/files/biblio/multizone-premium-r32/Multizone_Premium_R32.zip"/>
    <m/>
    <s v="123950 RUB"/>
    <x v="1"/>
    <s v="HITACHI"/>
    <s v="Модель наружного блока"/>
    <s v="RAM-40NP2E"/>
    <s v="Инверторная технология"/>
    <s v="Да"/>
    <s v="Серия"/>
    <s v="Multizone Premium"/>
    <s v="Эффективен для помещ. площадью до, м"/>
    <n v="40"/>
    <s v="Холодопроизводительность, kBTU"/>
    <n v="14"/>
    <s v="Холодопроизводительность, кВт"/>
    <s v="4.00 (1.50 - 4.20)"/>
    <s v="Номинальная холодопроизводительность, кВт"/>
    <n v="4"/>
    <s v="Минимальная холодопроизводительность, кВт"/>
    <n v="1.5"/>
    <s v="Максимальная холодопроизводительность, кВт"/>
    <n v="4.2"/>
    <s v="Потребляемый ток в режиме охлаждения, А"/>
    <s v="4.13 (0.87 - 5.00)"/>
    <s v="Номинальный потребляемый ток в режиме охлаждения, А"/>
    <n v="4.13"/>
    <s v="Минимальный потребляемый ток в режиме охлаждения, А"/>
    <n v="0.87"/>
    <s v="Максимальный потребляемый ток в режиме охлаждения, А"/>
    <n v="5"/>
    <s v="Потребляемая мощность в режиме охлаждения, кВт"/>
    <s v="0.95 (0.20 -1.15)"/>
    <s v="Номинальная потребляемая мощность в режиме охлаждения, кВт"/>
    <n v="0.95"/>
    <s v="Минимальная потребляемая мощность в режиме охлаждения, кВт"/>
    <n v="0.2"/>
    <s v="Максимальная потребляемая мощность в режиме охлаждения, кВт"/>
    <n v="1.1499999999999999"/>
    <s v="Коэффициент энергоэффективности EER, Вт/Вт"/>
    <n v="4.2"/>
    <s v="Коэффициент сезонной энергоэффективности SEER, Вт/Вт"/>
    <n v="8.5"/>
    <s v="Класс энергоэффективности EER (охлаждение)"/>
    <s v="A"/>
    <s v="Класс сезонной энергоэффективности SEER (охлаждение)"/>
    <s v="A+++"/>
    <s v="Теплопроизводительность, kBTU"/>
    <n v="18"/>
    <s v="Теплопроизводительность, кВт"/>
    <s v="5.20 (1.50 - 5.50)"/>
    <s v="Номинальная теплопроизводительность, кВт"/>
    <n v="5.2"/>
    <s v="Минимальная теплопроизводительность, кВт"/>
    <n v="1.5"/>
    <s v="Максимальная теплопроизводительность, кВт"/>
    <n v="5.5"/>
    <s v="Потребляемый ток в режиме нагрева, А"/>
    <s v="5.13 (0.87 - 6.52)"/>
    <s v="Номинальный потребляемый ток в режиме нагрева, А"/>
    <n v="5.13"/>
    <s v="Минимальный потребляемый ток в режиме нагрева, А"/>
    <n v="0.87"/>
    <s v="Максимальный потребляемый ток в режиме нагрева, А"/>
    <n v="6.52"/>
    <s v="Потребляемая мощность в режиме нагрева, кВт"/>
    <s v="1.18 (0.20 - 1.50)"/>
    <s v="Номинальный потребляемая мощность в режиме нагрева, кВт"/>
    <n v="1.18"/>
    <s v="Минимальная потребляемая мощность в режиме нагрева, кВт"/>
    <n v="0.2"/>
    <s v="Максимальная потребляемая мощность в режиме нагрева, кВт"/>
    <n v="1.5"/>
    <s v="Коэффициент энергоэффективности COP, Вт/Вт"/>
    <n v="4.4000000000000004"/>
    <s v="Коэффициент энергоэффективности SCOP (усредненный), Вт/Вт"/>
    <n v="4.5999999999999996"/>
    <s v="Класс энергоэффективности COP (нагрев)"/>
    <s v="A"/>
    <s v="Класс сезонной энергоэффективности SCOP (нагрев, усредненный)"/>
    <s v="A++"/>
    <s v="Электропитание, В/Гц/Ф"/>
    <s v="220-240/50-60/1"/>
    <s v="Напряжение электропитания, В"/>
    <s v="220-240"/>
    <s v="Частота электропитания, Гц"/>
    <s v="50-60"/>
    <s v="Количество фаз электропитания, Ф"/>
    <n v="1"/>
    <s v="Расход воздуха наружного блока, м&amp;lt;sup&amp;gt;3&amp;lt;/sup&amp;gt;/ч"/>
    <n v="1620"/>
    <s v="Уровень шума наружного блока, дБ(А)"/>
    <n v="49"/>
    <s v="Марка компрессора"/>
    <s v="Hitachi"/>
    <s v="Тип компрессора"/>
    <s v="Ротационный с одним ротором"/>
    <s v="Тип хладагента"/>
    <s v="R32"/>
    <s v="Заводская заправка хладагента, г"/>
    <n v="1020"/>
    <s v="Дозаправка хладагента (сверх номинальной длины трассы), г/м"/>
    <n v="0"/>
    <s v="Габаритные размеры наружного блока (ШхВхГ), мм"/>
    <s v="750x570x280"/>
    <s v="Ширина наружного блока, мм"/>
    <n v="750"/>
    <s v="Высота наружного блока, мм"/>
    <n v="570"/>
    <s v="Глубина наружного блока, мм"/>
    <n v="280"/>
    <s v="Габаритные размеры наружного блока в упаковке (ШхВхГ), мм"/>
    <s v="905x633x394"/>
    <s v="Ширина наружного блока в упаковке, мм"/>
    <n v="905"/>
    <s v="Высота наружного блока в упаковке, мм"/>
    <n v="633"/>
    <s v="Глубина наружного блока в упаковке, мм"/>
    <n v="394"/>
    <s v="Вес нетто наружного блока, кг"/>
    <n v="41"/>
    <s v="Вес брутто наружного блока, кг"/>
    <n v="42"/>
    <s v="Диаметр жидкостной трубы, мм (дюйм)"/>
    <s v="1/4&amp;quot; x2"/>
    <s v="Диаметр газовой трубы, мм (дюйм)"/>
    <s v="3/8&amp;quot; x2"/>
    <s v="Максимальная суммарная длина трассы, м"/>
    <n v="35"/>
    <s v="Максимальная длина трассы от наружного блока до каждого внутреннего блока, м"/>
    <n v="25"/>
    <s v="Максимальный перепад по высоте между внутренним и наружным блоками, м"/>
    <n v="10"/>
    <s v="Максимальный перепад по высоте между внутренним и наружным блоками (если не задано взаимное расположение внутреннего и наружного блока), м"/>
    <n v="10"/>
    <s v="Минимальная длина трассы, м"/>
    <n v="3"/>
    <s v="Номинальная длина трассы, м"/>
    <n v="35"/>
    <s v="Максимальный перепад по высоте между внутренними блоками, м"/>
    <n v="5"/>
    <s v="Рабочие температурные границы наружного воздуха (охлаждение), &amp;amp;deg;C"/>
    <s v="-10 ~ +46"/>
    <s v="Минимальная рабочая температура наружного воздуха (охлаждение), &amp;amp;deg;C"/>
    <n v="-10"/>
    <s v="Максимальная рабочая температура наружного воздуха (охлаждение), &amp;amp;deg;C"/>
    <n v="46"/>
    <s v="Рабочие температурные границы наружного воздуха (нагрев), &amp;amp;deg;C"/>
    <s v="-15 ~ +24"/>
    <s v="Минимальная рабочая температура наружного воздуха (нагрев), &amp;amp;deg;C"/>
    <n v="-15"/>
    <s v="Максимальная рабочая температура наружного воздуха (нагрев), &amp;amp;deg;C"/>
    <n v="24"/>
    <s v="Необходим блок-раcпределитель"/>
    <s v="Нет"/>
    <s v="Минимальное количество подключаемых внутренних блоков, шт"/>
    <n v="2"/>
    <s v="Максимальное количество подключаемых внутренних блоков, шт"/>
    <n v="2"/>
    <s v="Подключение электропитания"/>
    <s v="Наружный блок"/>
    <s v="Межблочный кабель, мм&amp;lt;sup&amp;gt;2&amp;lt;/sup&amp;gt;"/>
    <s v="1,50?3 + E"/>
    <s v="Силовой кабель, мм&amp;lt;sup&amp;gt;2&amp;lt;/sup&amp;gt;"/>
    <s v="2,50?2 + E"/>
    <s v="Максимальная потребляемая мощность, кВт"/>
    <n v="1.5"/>
    <s v="Максимальный потребляемый ток, А"/>
    <n v="6.52"/>
    <s v="Класс пылевлагозащиты, наружный блок"/>
    <s v="IPX4"/>
    <s v="Класс электрозащиты, наружный блок"/>
    <s v="I класс"/>
    <s v="Монтажный размер наружного блока, мм"/>
    <s v="500*320"/>
    <s v="Страна производства"/>
    <s v="Малайзия"/>
    <s v="Срок гарантии, мес"/>
    <n v="36"/>
    <s v="Цвет наружного блока"/>
    <s v="Белый"/>
    <s v="Тип дросселирующего устройства"/>
    <s v="ЭРВ"/>
    <m/>
    <m/>
    <m/>
    <m/>
    <m/>
    <m/>
    <m/>
    <m/>
    <m/>
    <m/>
    <m/>
    <m/>
    <m/>
    <m/>
    <m/>
    <m/>
    <m/>
    <m/>
    <m/>
    <m/>
    <m/>
    <m/>
    <m/>
    <m/>
    <m/>
    <m/>
    <m/>
    <m/>
    <m/>
    <m/>
    <m/>
    <m/>
    <m/>
    <m/>
    <m/>
    <m/>
    <m/>
    <m/>
    <m/>
    <m/>
    <m/>
    <m/>
    <m/>
    <m/>
    <m/>
    <m/>
    <m/>
    <m/>
    <m/>
    <m/>
    <m/>
    <m/>
    <m/>
    <m/>
    <m/>
    <m/>
    <m/>
    <m/>
    <m/>
    <m/>
    <m/>
    <m/>
    <m/>
    <m/>
    <m/>
    <m/>
    <m/>
    <m/>
    <m/>
    <m/>
    <m/>
    <m/>
    <m/>
    <m/>
    <m/>
    <m/>
    <m/>
    <m/>
    <m/>
    <m/>
    <m/>
    <m/>
    <m/>
    <m/>
    <m/>
    <m/>
    <m/>
    <m/>
    <m/>
    <m/>
    <m/>
    <m/>
    <m/>
    <m/>
    <m/>
    <m/>
    <m/>
    <m/>
    <m/>
    <m/>
    <m/>
    <m/>
    <m/>
    <m/>
    <n v="49"/>
  </r>
  <r>
    <s v="Наружные блоки мульти-сплит-систем серии MULTIZONE PREMIUM (R32) RAM-53NP2E"/>
    <x v="49"/>
    <x v="49"/>
    <x v="0"/>
    <s v="https://breez.ru/images/catalog/hitachi/S3BM_Right-Lo.jpg|https://breez.ru/images/catalog/hitachi/2_RAM-110NP5E_right_HD.jpg"/>
    <s v="&amp;#9679; A+++/A++ — выдающаяся сезонная энергоэффективность;&lt;br&gt;_x000a_&amp;#9679; от 2 до 5 внутренних блоков;&lt;br&gt;_x000a_&amp;#9679; внутренние блоки от 1,5 до 5 кВт;&lt;br&gt;_x000a_&amp;#9679; нагрев при низких температурах - до -15°С;&lt;br&gt;_x000a_&amp;#9679; низкий уровень шума и вибраций;&lt;br&gt;_x000a_&amp;#9679; усиленная шумоизоляция компрессора"/>
    <x v="13"/>
    <s v="Гарантия - 3 года."/>
    <x v="2"/>
    <s v="https://breez.ru/files/biblio/hitachi/multizone-premium-r32/2021_Hitachi_booclet_MultizonePremium.pdf"/>
    <s v="https://breez.ru/files/biblio/multizone-premium-r32/Multizone_Premium_R32.zip"/>
    <m/>
    <s v="140500 RUB"/>
    <x v="1"/>
    <s v="HITACHI"/>
    <s v="Модель наружного блока"/>
    <s v="RAM-53NP2E"/>
    <s v="Инверторная технология"/>
    <s v="Да"/>
    <s v="Серия"/>
    <s v="Multizone Premium"/>
    <s v="Эффективен для помещ. площадью до, м"/>
    <n v="53"/>
    <s v="Холодопроизводительность, kBTU"/>
    <n v="18"/>
    <s v="Холодопроизводительность, кВт"/>
    <s v="5.30 (1.50 - 6.60)"/>
    <s v="Номинальная холодопроизводительность, кВт"/>
    <n v="5.3"/>
    <s v="Минимальная холодопроизводительность, кВт"/>
    <n v="1.5"/>
    <s v="Максимальная холодопроизводительность, кВт"/>
    <n v="6.6"/>
    <s v="Потребляемый ток в режиме охлаждения, А"/>
    <s v="5.48 (0.87 - 7.22)"/>
    <s v="Номинальный потребляемый ток в режиме охлаждения, А"/>
    <n v="5.48"/>
    <s v="Минимальный потребляемый ток в режиме охлаждения, А"/>
    <n v="0.87"/>
    <s v="Максимальный потребляемый ток в режиме охлаждения, А"/>
    <n v="7.22"/>
    <s v="Потребляемая мощность в режиме охлаждения, кВт"/>
    <s v="1.26 (0.20 -1.66)"/>
    <s v="Номинальная потребляемая мощность в режиме охлаждения, кВт"/>
    <n v="1.26"/>
    <s v="Минимальная потребляемая мощность в режиме охлаждения, кВт"/>
    <n v="0.2"/>
    <s v="Максимальная потребляемая мощность в режиме охлаждения, кВт"/>
    <n v="1.66"/>
    <s v="Коэффициент энергоэффективности EER, Вт/Вт"/>
    <n v="4.2"/>
    <s v="Коэффициент сезонной энергоэффективности SEER, Вт/Вт"/>
    <n v="8.5"/>
    <s v="Класс энергоэффективности EER (охлаждение)"/>
    <s v="A"/>
    <s v="Класс сезонной энергоэффективности SEER (охлаждение)"/>
    <s v="A+++"/>
    <s v="Теплопроизводительность, kBTU"/>
    <n v="23"/>
    <s v="Теплопроизводительность, кВт"/>
    <s v="6.80 (1.50 - 7.20)"/>
    <s v="Номинальная теплопроизводительность, кВт"/>
    <n v="6.8"/>
    <s v="Минимальная теплопроизводительность, кВт"/>
    <n v="1.5"/>
    <s v="Максимальная теплопроизводительность, кВт"/>
    <n v="7.2"/>
    <s v="Потребляемый ток в режиме нагрева, А"/>
    <s v="7.00 (0.87 - 8.74)"/>
    <s v="Номинальный потребляемый ток в режиме нагрева, А"/>
    <n v="7"/>
    <s v="Минимальный потребляемый ток в режиме нагрева, А"/>
    <n v="0.87"/>
    <s v="Максимальный потребляемый ток в режиме нагрева, А"/>
    <n v="8.74"/>
    <s v="Потребляемая мощность в режиме нагрева, кВт"/>
    <s v="1.61 (0.20 - 2.01)"/>
    <s v="Номинальный потребляемая мощность в режиме нагрева, кВт"/>
    <n v="1.61"/>
    <s v="Минимальная потребляемая мощность в режиме нагрева, кВт"/>
    <n v="0.2"/>
    <s v="Максимальная потребляемая мощность в режиме нагрева, кВт"/>
    <n v="2.0099999999999998"/>
    <s v="Коэффициент энергоэффективности COP, Вт/Вт"/>
    <n v="4.2"/>
    <s v="Коэффициент энергоэффективности SCOP (усредненный), Вт/Вт"/>
    <n v="4.5999999999999996"/>
    <s v="Класс энергоэффективности COP (нагрев)"/>
    <s v="A"/>
    <s v="Класс сезонной энергоэффективности SCOP (нагрев, усредненный)"/>
    <s v="A++"/>
    <s v="Электропитание, В/Гц/Ф"/>
    <s v="220-240/50-60/1"/>
    <s v="Напряжение электропитания, В"/>
    <s v="220-240"/>
    <s v="Частота электропитания, Гц"/>
    <s v="50-60"/>
    <s v="Количество фаз электропитания, Ф"/>
    <n v="1"/>
    <s v="Расход воздуха наружного блока, м&amp;lt;sup&amp;gt;3&amp;lt;/sup&amp;gt;/ч"/>
    <n v="2160"/>
    <s v="Уровень шума наружного блока, дБ(А)"/>
    <n v="50"/>
    <s v="Марка компрессора"/>
    <s v="Hitachi"/>
    <s v="Тип компрессора"/>
    <s v="Ротационный с двумя роторами"/>
    <s v="Тип хладагента"/>
    <s v="R32"/>
    <s v="Заводская заправка хладагента, г"/>
    <n v="1800"/>
    <s v="Дозаправка хладагента (сверх номинальной длины трассы), г/м"/>
    <n v="0"/>
    <s v="Габаритные размеры наружного блока (ШхВхГ), мм"/>
    <s v="850x750x298"/>
    <s v="Ширина наружного блока, мм"/>
    <n v="850"/>
    <s v="Высота наружного блока, мм"/>
    <n v="750"/>
    <s v="Глубина наружного блока, мм"/>
    <n v="298"/>
    <s v="Габаритные размеры наружного блока в упаковке (ШхВхГ), мм"/>
    <s v="1008x800x404"/>
    <s v="Ширина наружного блока в упаковке, мм"/>
    <n v="1008"/>
    <s v="Высота наружного блока в упаковке, мм"/>
    <n v="800"/>
    <s v="Глубина наружного блока в упаковке, мм"/>
    <n v="404"/>
    <s v="Вес нетто наружного блока, кг"/>
    <n v="53"/>
    <s v="Вес брутто наружного блока, кг"/>
    <n v="57"/>
    <s v="Диаметр жидкостной трубы, мм (дюйм)"/>
    <s v="1/4&amp;quot; x2"/>
    <s v="Диаметр газовой трубы, мм (дюйм)"/>
    <s v="3/8&amp;quot; x2"/>
    <s v="Максимальная суммарная длина трассы, м"/>
    <n v="35"/>
    <s v="Максимальная длина трассы от наружного блока до каждого внутреннего блока, м"/>
    <n v="25"/>
    <s v="Максимальный перепад по высоте между внутренним и наружным блоками, м"/>
    <n v="20"/>
    <s v="Максимальный перепад по высоте между внутренним и наружным блоками (если не задано взаимное расположение внутреннего и наружного блока), м"/>
    <n v="20"/>
    <s v="Минимальная длина трассы, м"/>
    <n v="3"/>
    <s v="Номинальная длина трассы, м"/>
    <n v="35"/>
    <s v="Максимальный перепад по высоте между внутренними блоками, м"/>
    <n v="5"/>
    <s v="Рабочие температурные границы наружного воздуха (охлаждение), &amp;amp;deg;C"/>
    <s v="-10 ~ +46"/>
    <s v="Минимальная рабочая температура наружного воздуха (охлаждение), &amp;amp;deg;C"/>
    <n v="-10"/>
    <s v="Максимальная рабочая температура наружного воздуха (охлаждение), &amp;amp;deg;C"/>
    <n v="46"/>
    <s v="Рабочие температурные границы наружного воздуха (нагрев), &amp;amp;deg;C"/>
    <s v="-15 ~ +24"/>
    <s v="Минимальная рабочая температура наружного воздуха (нагрев), &amp;amp;deg;C"/>
    <n v="-15"/>
    <s v="Максимальная рабочая температура наружного воздуха (нагрев), &amp;amp;deg;C"/>
    <n v="24"/>
    <s v="Необходим блок-раcпределитель"/>
    <s v="Нет"/>
    <s v="Минимальное количество подключаемых внутренних блоков, шт"/>
    <n v="2"/>
    <s v="Максимальное количество подключаемых внутренних блоков, шт"/>
    <n v="2"/>
    <s v="Подключение электропитания"/>
    <s v="Наружный блок"/>
    <s v="Межблочный кабель, мм&amp;lt;sup&amp;gt;2&amp;lt;/sup&amp;gt;"/>
    <s v="1,50?3 + E"/>
    <s v="Силовой кабель, мм&amp;lt;sup&amp;gt;2&amp;lt;/sup&amp;gt;"/>
    <s v="2,50?2 + E"/>
    <s v="Максимальная потребляемая мощность, кВт"/>
    <n v="2.0099999999999998"/>
    <s v="Максимальный потребляемый ток, А"/>
    <n v="8.74"/>
    <s v="Класс пылевлагозащиты, наружный блок"/>
    <s v="IPX4"/>
    <s v="Класс электрозащиты, наружный блок"/>
    <s v="I класс"/>
    <s v="Монтажный размер наружного блока, мм"/>
    <s v="507*320"/>
    <s v="Страна производства"/>
    <s v="Малайзия"/>
    <s v="Срок гарантии, мес"/>
    <n v="36"/>
    <s v="Цвет наружного блока"/>
    <s v="Белый"/>
    <s v="Тип дросселирующего устройства"/>
    <s v="ЭРВ"/>
    <m/>
    <m/>
    <m/>
    <m/>
    <m/>
    <m/>
    <m/>
    <m/>
    <m/>
    <m/>
    <m/>
    <m/>
    <m/>
    <m/>
    <m/>
    <m/>
    <m/>
    <m/>
    <m/>
    <m/>
    <m/>
    <m/>
    <m/>
    <m/>
    <m/>
    <m/>
    <m/>
    <m/>
    <m/>
    <m/>
    <m/>
    <m/>
    <m/>
    <m/>
    <m/>
    <m/>
    <m/>
    <m/>
    <m/>
    <m/>
    <m/>
    <m/>
    <m/>
    <m/>
    <m/>
    <m/>
    <m/>
    <m/>
    <m/>
    <m/>
    <m/>
    <m/>
    <m/>
    <m/>
    <m/>
    <m/>
    <m/>
    <m/>
    <m/>
    <m/>
    <m/>
    <m/>
    <m/>
    <m/>
    <m/>
    <m/>
    <m/>
    <m/>
    <m/>
    <m/>
    <m/>
    <m/>
    <m/>
    <m/>
    <m/>
    <m/>
    <m/>
    <m/>
    <m/>
    <m/>
    <m/>
    <m/>
    <m/>
    <m/>
    <m/>
    <m/>
    <m/>
    <m/>
    <m/>
    <m/>
    <m/>
    <m/>
    <m/>
    <m/>
    <m/>
    <m/>
    <m/>
    <m/>
    <m/>
    <m/>
    <m/>
    <m/>
    <m/>
    <m/>
    <n v="50"/>
  </r>
  <r>
    <s v="Наружные блоки мульти-сплит-систем серии MULTIZONE PREMIUM (R32) RAM-53NP3E"/>
    <x v="50"/>
    <x v="50"/>
    <x v="0"/>
    <s v="https://breez.ru/images/catalog/hitachi/S3BM_Right-Lo.jpg|https://breez.ru/images/catalog/hitachi/2_RAM-110NP5E_right_HD.jpg"/>
    <s v="&amp;#9679; A+++/A++ — выдающаяся сезонная энергоэффективность;&lt;br&gt;_x000a_&amp;#9679; от 2 до 5 внутренних блоков;&lt;br&gt;_x000a_&amp;#9679; внутренние блоки от 1,5 до 5 кВт;&lt;br&gt;_x000a_&amp;#9679; нагрев при низких температурах - до -15°С;&lt;br&gt;_x000a_&amp;#9679; низкий уровень шума и вибраций;&lt;br&gt;_x000a_&amp;#9679; усиленная шумоизоляция компрессора"/>
    <x v="13"/>
    <s v="Гарантия - 3 года."/>
    <x v="2"/>
    <s v="https://breez.ru/files/biblio/hitachi/multizone-premium-r32/2021_Hitachi_booclet_MultizonePremium.pdf"/>
    <s v="https://breez.ru/files/biblio/multizone-premium-r32/Multizone_Premium_R32.zip"/>
    <m/>
    <s v="157000 RUB"/>
    <x v="1"/>
    <s v="HITACHI"/>
    <s v="Модель наружного блока"/>
    <s v="RAM-53NP3E"/>
    <s v="Инверторная технология"/>
    <s v="Да"/>
    <s v="Серия"/>
    <s v="Multizone Premium"/>
    <s v="Эффективен для помещ. площадью до, м"/>
    <n v="53"/>
    <s v="Холодопроизводительность, kBTU"/>
    <n v="18"/>
    <s v="Холодопроизводительность, кВт"/>
    <s v="5.30 (1.50 - 6.60)"/>
    <s v="Номинальная холодопроизводительность, кВт"/>
    <n v="5.3"/>
    <s v="Минимальная холодопроизводительность, кВт"/>
    <n v="1.5"/>
    <s v="Максимальная холодопроизводительность, кВт"/>
    <n v="6.6"/>
    <s v="Потребляемый ток в режиме охлаждения, А"/>
    <s v="5.61 (0.87 - 7.30)"/>
    <s v="Номинальный потребляемый ток в режиме охлаждения, А"/>
    <n v="5.61"/>
    <s v="Минимальный потребляемый ток в режиме охлаждения, А"/>
    <n v="0.87"/>
    <s v="Максимальный потребляемый ток в режиме охлаждения, А"/>
    <n v="7.3"/>
    <s v="Потребляемая мощность в режиме охлаждения, кВт"/>
    <s v="1.290 (0.20 -1.68)"/>
    <s v="Номинальная потребляемая мощность в режиме охлаждения, кВт"/>
    <n v="1.29"/>
    <s v="Минимальная потребляемая мощность в режиме охлаждения, кВт"/>
    <n v="0.2"/>
    <s v="Максимальная потребляемая мощность в режиме охлаждения, кВт"/>
    <n v="1.68"/>
    <s v="Коэффициент энергоэффективности EER, Вт/Вт"/>
    <n v="4.0999999999999996"/>
    <s v="Коэффициент сезонной энергоэффективности SEER, Вт/Вт"/>
    <n v="8.5"/>
    <s v="Класс энергоэффективности EER (охлаждение)"/>
    <s v="A"/>
    <s v="Класс сезонной энергоэффективности SEER (охлаждение)"/>
    <s v="A+++"/>
    <s v="Теплопроизводительность, kBTU"/>
    <n v="23"/>
    <s v="Теплопроизводительность, кВт"/>
    <s v="6.80 (1.50 - 7.20)"/>
    <s v="Номинальная теплопроизводительность, кВт"/>
    <n v="6.8"/>
    <s v="Минимальная теплопроизводительность, кВт"/>
    <n v="1.5"/>
    <s v="Максимальная теплопроизводительность, кВт"/>
    <n v="7.2"/>
    <s v="Потребляемый ток в режиме нагрева, А"/>
    <s v="7.00 (0.87 - 8.74)"/>
    <s v="Номинальный потребляемый ток в режиме нагрева, А"/>
    <n v="7"/>
    <s v="Минимальный потребляемый ток в режиме нагрева, А"/>
    <n v="0.87"/>
    <s v="Максимальный потребляемый ток в режиме нагрева, А"/>
    <n v="8.74"/>
    <s v="Потребляемая мощность в режиме нагрева, кВт"/>
    <s v="1.61 (0.20 - 2.01)"/>
    <s v="Номинальный потребляемая мощность в режиме нагрева, кВт"/>
    <n v="1.61"/>
    <s v="Минимальная потребляемая мощность в режиме нагрева, кВт"/>
    <n v="0.2"/>
    <s v="Максимальная потребляемая мощность в режиме нагрева, кВт"/>
    <n v="2.0099999999999998"/>
    <s v="Коэффициент энергоэффективности COP, Вт/Вт"/>
    <n v="4.2"/>
    <s v="Коэффициент энергоэффективности SCOP (усредненный), Вт/Вт"/>
    <n v="4.5999999999999996"/>
    <s v="Класс энергоэффективности COP (нагрев)"/>
    <s v="A"/>
    <s v="Класс сезонной энергоэффективности SCOP (нагрев, усредненный)"/>
    <s v="A++"/>
    <s v="Электропитание, В/Гц/Ф"/>
    <s v="220-240/50-60/1"/>
    <s v="Напряжение электропитания, В"/>
    <s v="220-240"/>
    <s v="Частота электропитания, Гц"/>
    <s v="50-60"/>
    <s v="Количество фаз электропитания, Ф"/>
    <n v="1"/>
    <s v="Расход воздуха наружного блока, м&amp;lt;sup&amp;gt;3&amp;lt;/sup&amp;gt;/ч"/>
    <n v="2160"/>
    <s v="Уровень шума наружного блока, дБ(А)"/>
    <n v="50"/>
    <s v="Марка компрессора"/>
    <s v="Hitachi"/>
    <s v="Тип компрессора"/>
    <s v="Ротационный с двумя роторами"/>
    <s v="Тип хладагента"/>
    <s v="R32"/>
    <s v="Заводская заправка хладагента, г"/>
    <n v="2050"/>
    <s v="Дозаправка хладагента (сверх номинальной длины трассы), г/м"/>
    <n v="20"/>
    <s v="Габаритные размеры наружного блока (ШхВхГ), мм"/>
    <s v="850x800x298"/>
    <s v="Ширина наружного блока, мм"/>
    <n v="850"/>
    <s v="Высота наружного блока, мм"/>
    <n v="800"/>
    <s v="Глубина наружного блока, мм"/>
    <n v="298"/>
    <s v="Габаритные размеры наружного блока в упаковке (ШхВхГ), мм"/>
    <s v="1008x848x404"/>
    <s v="Ширина наружного блока в упаковке, мм"/>
    <n v="1008"/>
    <s v="Высота наружного блока в упаковке, мм"/>
    <n v="848"/>
    <s v="Глубина наружного блока в упаковке, мм"/>
    <n v="404"/>
    <s v="Вес нетто наружного блока, кг"/>
    <n v="54"/>
    <s v="Вес брутто наружного блока, кг"/>
    <n v="62"/>
    <s v="Диаметр жидкостной трубы, мм (дюйм)"/>
    <s v="1/4&amp;quot; x3"/>
    <s v="Диаметр газовой трубы, мм (дюйм)"/>
    <s v="3/8&amp;quot; x3"/>
    <s v="Максимальная суммарная длина трассы, м"/>
    <n v="60"/>
    <s v="Максимальная длина трассы от наружного блока до каждого внутреннего блока, м"/>
    <n v="25"/>
    <s v="Максимальный перепад по высоте между внутренним и наружным блоками, м"/>
    <n v="20"/>
    <s v="Максимальный перепад по высоте между внутренним и наружным блоками (если не задано взаимное расположение внутреннего и наружного блока), м"/>
    <n v="20"/>
    <s v="Минимальная длина трассы, м"/>
    <n v="3"/>
    <s v="Номинальная длина трассы, м"/>
    <n v="35"/>
    <s v="Максимальный перепад по высоте между внутренними блоками, м"/>
    <n v="5"/>
    <s v="Рабочие температурные границы наружного воздуха (охлаждение), &amp;amp;deg;C"/>
    <s v="-10 ~ +46"/>
    <s v="Минимальная рабочая температура наружного воздуха (охлаждение), &amp;amp;deg;C"/>
    <n v="-10"/>
    <s v="Максимальная рабочая температура наружного воздуха (охлаждение), &amp;amp;deg;C"/>
    <n v="46"/>
    <s v="Рабочие температурные границы наружного воздуха (нагрев), &amp;amp;deg;C"/>
    <s v="-15 ~ +24"/>
    <s v="Минимальная рабочая температура наружного воздуха (нагрев), &amp;amp;deg;C"/>
    <n v="-15"/>
    <s v="Максимальная рабочая температура наружного воздуха (нагрев), &amp;amp;deg;C"/>
    <n v="24"/>
    <s v="Необходим блок-раcпределитель"/>
    <s v="Нет"/>
    <s v="Минимальное количество подключаемых внутренних блоков, шт"/>
    <n v="2"/>
    <s v="Максимальное количество подключаемых внутренних блоков, шт"/>
    <n v="3"/>
    <s v="Подключение электропитания"/>
    <s v="Наружный блок"/>
    <s v="Межблочный кабель, мм&amp;lt;sup&amp;gt;2&amp;lt;/sup&amp;gt;"/>
    <s v="1,50?3 + E"/>
    <s v="Силовой кабель, мм&amp;lt;sup&amp;gt;2&amp;lt;/sup&amp;gt;"/>
    <s v="2,50?2 + E"/>
    <s v="Максимальная потребляемая мощность, кВт"/>
    <n v="2.0099999999999998"/>
    <s v="Максимальный потребляемый ток, А"/>
    <n v="8.74"/>
    <s v="Класс пылевлагозащиты, наружный блок"/>
    <s v="IPX4"/>
    <s v="Класс электрозащиты, наружный блок"/>
    <s v="I класс"/>
    <s v="Монтажный размер наружного блока, мм"/>
    <s v="507*320"/>
    <s v="Страна производства"/>
    <s v="Малайзия"/>
    <s v="Срок гарантии, мес"/>
    <n v="36"/>
    <s v="Цвет наружного блока"/>
    <s v="Белый"/>
    <s v="Тип дросселирующего устройства"/>
    <s v="ЭРВ"/>
    <m/>
    <m/>
    <m/>
    <m/>
    <m/>
    <m/>
    <m/>
    <m/>
    <m/>
    <m/>
    <m/>
    <m/>
    <m/>
    <m/>
    <m/>
    <m/>
    <m/>
    <m/>
    <m/>
    <m/>
    <m/>
    <m/>
    <m/>
    <m/>
    <m/>
    <m/>
    <m/>
    <m/>
    <m/>
    <m/>
    <m/>
    <m/>
    <m/>
    <m/>
    <m/>
    <m/>
    <m/>
    <m/>
    <m/>
    <m/>
    <m/>
    <m/>
    <m/>
    <m/>
    <m/>
    <m/>
    <m/>
    <m/>
    <m/>
    <m/>
    <m/>
    <m/>
    <m/>
    <m/>
    <m/>
    <m/>
    <m/>
    <m/>
    <m/>
    <m/>
    <m/>
    <m/>
    <m/>
    <m/>
    <m/>
    <m/>
    <m/>
    <m/>
    <m/>
    <m/>
    <m/>
    <m/>
    <m/>
    <m/>
    <m/>
    <m/>
    <m/>
    <m/>
    <m/>
    <m/>
    <m/>
    <m/>
    <m/>
    <m/>
    <m/>
    <m/>
    <m/>
    <m/>
    <m/>
    <m/>
    <m/>
    <m/>
    <m/>
    <m/>
    <m/>
    <m/>
    <m/>
    <m/>
    <m/>
    <m/>
    <m/>
    <m/>
    <m/>
    <m/>
    <n v="51"/>
  </r>
  <r>
    <s v="Наружные блоки мульти-сплит-систем серии MULTIZONE PREMIUM (R32) RAM-68NP3E"/>
    <x v="51"/>
    <x v="51"/>
    <x v="0"/>
    <s v="https://breez.ru/images/catalog/hitachi/S3BM_Right-Lo.jpg|https://breez.ru/images/catalog/hitachi/2_RAM-110NP5E_right_HD.jpg"/>
    <s v="&amp;#9679; A+++/A++ — выдающаяся сезонная энергоэффективность;&lt;br&gt;_x000a_&amp;#9679; от 2 до 5 внутренних блоков;&lt;br&gt;_x000a_&amp;#9679; внутренние блоки от 1,5 до 5 кВт;&lt;br&gt;_x000a_&amp;#9679; нагрев при низких температурах - до -15°С;&lt;br&gt;_x000a_&amp;#9679; низкий уровень шума и вибраций;&lt;br&gt;_x000a_&amp;#9679; усиленная шумоизоляция компрессора"/>
    <x v="13"/>
    <s v="Гарантия - 3 года."/>
    <x v="2"/>
    <s v="https://breez.ru/files/biblio/hitachi/multizone-premium-r32/2021_Hitachi_booclet_MultizonePremium.pdf"/>
    <s v="https://breez.ru/files/biblio/multizone-premium-r32/Multizone_Premium_R32.zip"/>
    <m/>
    <s v="230350 RUB"/>
    <x v="1"/>
    <s v="HITACHI"/>
    <s v="Модель наружного блока"/>
    <s v="RAM-68NP3E"/>
    <s v="Инверторная технология"/>
    <s v="Да"/>
    <s v="Серия"/>
    <s v="Multizone Premium"/>
    <s v="Эффективен для помещ. площадью до, м"/>
    <n v="68"/>
    <s v="Холодопроизводительность, kBTU"/>
    <n v="23"/>
    <s v="Холодопроизводительность, кВт"/>
    <s v="6.80 (2.40 - 8.00)"/>
    <s v="Номинальная холодопроизводительность, кВт"/>
    <n v="6.8"/>
    <s v="Минимальная холодопроизводительность, кВт"/>
    <n v="2.4"/>
    <s v="Максимальная холодопроизводительность, кВт"/>
    <n v="8"/>
    <s v="Потребляемый ток в режиме охлаждения, А"/>
    <s v="7.96 (2.00 - 12.87)"/>
    <s v="Номинальный потребляемый ток в режиме охлаждения, А"/>
    <n v="7.96"/>
    <s v="Минимальный потребляемый ток в режиме охлаждения, А"/>
    <n v="2"/>
    <s v="Максимальный потребляемый ток в режиме охлаждения, А"/>
    <n v="12.87"/>
    <s v="Потребляемая мощность в режиме охлаждения, кВт"/>
    <s v="1.83 (0.46 -2.96)"/>
    <s v="Номинальная потребляемая мощность в режиме охлаждения, кВт"/>
    <n v="1.83"/>
    <s v="Минимальная потребляемая мощность в режиме охлаждения, кВт"/>
    <n v="0.46"/>
    <s v="Максимальная потребляемая мощность в режиме охлаждения, кВт"/>
    <n v="2.96"/>
    <s v="Коэффициент энергоэффективности EER, Вт/Вт"/>
    <n v="3.7"/>
    <s v="Коэффициент сезонной энергоэффективности SEER, Вт/Вт"/>
    <n v="8.1"/>
    <s v="Класс энергоэффективности EER (охлаждение)"/>
    <s v="A"/>
    <s v="Класс сезонной энергоэффективности SEER (охлаждение)"/>
    <s v="A++"/>
    <s v="Теплопроизводительность, kBTU"/>
    <n v="29"/>
    <s v="Теплопроизводительность, кВт"/>
    <s v="8.50 (2.40 - 9.50)"/>
    <s v="Номинальная теплопроизводительность, кВт"/>
    <n v="8.5"/>
    <s v="Минимальная теплопроизводительность, кВт"/>
    <n v="2.4"/>
    <s v="Максимальная теплопроизводительность, кВт"/>
    <n v="9.5"/>
    <s v="Потребляемый ток в режиме нагрева, А"/>
    <s v="9.22 (1.87 - 11.30)"/>
    <s v="Номинальный потребляемый ток в режиме нагрева, А"/>
    <n v="9.2200000000000006"/>
    <s v="Минимальный потребляемый ток в режиме нагрева, А"/>
    <n v="1.87"/>
    <s v="Максимальный потребляемый ток в режиме нагрева, А"/>
    <n v="11.3"/>
    <s v="Потребляемая мощность в режиме нагрева, кВт"/>
    <s v="2.12 (0.43 - 2.60)"/>
    <s v="Номинальный потребляемая мощность в режиме нагрева, кВт"/>
    <n v="2.12"/>
    <s v="Минимальная потребляемая мощность в режиме нагрева, кВт"/>
    <n v="0.43"/>
    <s v="Максимальная потребляемая мощность в режиме нагрева, кВт"/>
    <n v="2.6"/>
    <s v="Коэффициент энергоэффективности COP, Вт/Вт"/>
    <n v="4"/>
    <s v="Коэффициент энергоэффективности SCOP (усредненный), Вт/Вт"/>
    <n v="4.5999999999999996"/>
    <s v="Класс энергоэффективности COP (нагрев)"/>
    <s v="A"/>
    <s v="Класс сезонной энергоэффективности SCOP (нагрев, усредненный)"/>
    <s v="A++"/>
    <s v="Электропитание, В/Гц/Ф"/>
    <s v="220-240/50-60/1"/>
    <s v="Напряжение электропитания, В"/>
    <s v="220-240"/>
    <s v="Частота электропитания, Гц"/>
    <s v="50-60"/>
    <s v="Количество фаз электропитания, Ф"/>
    <n v="1"/>
    <s v="Расход воздуха наружного блока, м&amp;lt;sup&amp;gt;3&amp;lt;/sup&amp;gt;/ч"/>
    <n v="2700"/>
    <s v="Уровень шума наружного блока, дБ(А)"/>
    <n v="50"/>
    <s v="Марка компрессора"/>
    <s v="Hitachi"/>
    <s v="Тип компрессора"/>
    <s v="Ротационный с двумя роторами"/>
    <s v="Тип хладагента"/>
    <s v="R32"/>
    <s v="Заводская заправка хладагента, г"/>
    <n v="2050"/>
    <s v="Дозаправка хладагента (сверх номинальной длины трассы), г/м"/>
    <n v="20"/>
    <s v="Габаритные размеры наружного блока (ШхВхГ), мм"/>
    <s v="850x800x298"/>
    <s v="Ширина наружного блока, мм"/>
    <n v="850"/>
    <s v="Высота наружного блока, мм"/>
    <n v="800"/>
    <s v="Глубина наружного блока, мм"/>
    <n v="298"/>
    <s v="Габаритные размеры наружного блока в упаковке (ШхВхГ), мм"/>
    <s v="1008x848x404"/>
    <s v="Ширина наружного блока в упаковке, мм"/>
    <n v="1008"/>
    <s v="Высота наружного блока в упаковке, мм"/>
    <n v="848"/>
    <s v="Глубина наружного блока в упаковке, мм"/>
    <n v="404"/>
    <s v="Вес нетто наружного блока, кг"/>
    <n v="58"/>
    <s v="Вес брутто наружного блока, кг"/>
    <n v="62"/>
    <s v="Диаметр жидкостной трубы, мм (дюйм)"/>
    <s v="1/4&amp;quot; x3"/>
    <s v="Диаметр газовой трубы, мм (дюйм)"/>
    <s v="3/8&amp;quot; x3"/>
    <s v="Максимальная суммарная длина трассы, м"/>
    <n v="60"/>
    <s v="Максимальная длина трассы от наружного блока до каждого внутреннего блока, м"/>
    <n v="25"/>
    <s v="Максимальный перепад по высоте между внутренним и наружным блоками, м"/>
    <n v="20"/>
    <s v="Максимальный перепад по высоте между внутренним и наружным блоками (если не задано взаимное расположение внутреннего и наружного блока), м"/>
    <n v="20"/>
    <s v="Минимальная длина трассы, м"/>
    <n v="3"/>
    <s v="Номинальная длина трассы, м"/>
    <n v="30"/>
    <s v="Максимальный перепад по высоте между внутренними блоками, м"/>
    <n v="5"/>
    <s v="Рабочие температурные границы наружного воздуха (охлаждение), &amp;amp;deg;C"/>
    <s v="-10 ~ +46"/>
    <s v="Минимальная рабочая температура наружного воздуха (охлаждение), &amp;amp;deg;C"/>
    <n v="-10"/>
    <s v="Максимальная рабочая температура наружного воздуха (охлаждение), &amp;amp;deg;C"/>
    <n v="46"/>
    <s v="Рабочие температурные границы наружного воздуха (нагрев), &amp;amp;deg;C"/>
    <s v="-15 ~ +24"/>
    <s v="Минимальная рабочая температура наружного воздуха (нагрев), &amp;amp;deg;C"/>
    <n v="-15"/>
    <s v="Максимальная рабочая температура наружного воздуха (нагрев), &amp;amp;deg;C"/>
    <n v="24"/>
    <s v="Необходим блок-раcпределитель"/>
    <s v="Нет"/>
    <s v="Минимальное количество подключаемых внутренних блоков, шт"/>
    <n v="2"/>
    <s v="Максимальное количество подключаемых внутренних блоков, шт"/>
    <n v="3"/>
    <s v="Подключение электропитания"/>
    <s v="Наружный блок"/>
    <s v="Межблочный кабель, мм&amp;lt;sup&amp;gt;2&amp;lt;/sup&amp;gt;"/>
    <s v="1,50?3 + E"/>
    <s v="Силовой кабель, мм&amp;lt;sup&amp;gt;2&amp;lt;/sup&amp;gt;"/>
    <s v="2,50?2 + E"/>
    <s v="Максимальная потребляемая мощность, кВт"/>
    <n v="2.96"/>
    <s v="Максимальный потребляемый ток, А"/>
    <n v="11.3"/>
    <s v="Класс пылевлагозащиты, наружный блок"/>
    <s v="IPX4"/>
    <s v="Класс электрозащиты, наружный блок"/>
    <s v="I класс"/>
    <s v="Монтажный размер наружного блока, мм"/>
    <s v="507*320"/>
    <s v="Страна производства"/>
    <s v="Малайзия"/>
    <s v="Срок гарантии, мес"/>
    <n v="36"/>
    <s v="Цвет наружного блока"/>
    <s v="Белый"/>
    <s v="Тип дросселирующего устройства"/>
    <s v="ЭРВ"/>
    <m/>
    <m/>
    <m/>
    <m/>
    <m/>
    <m/>
    <m/>
    <m/>
    <m/>
    <m/>
    <m/>
    <m/>
    <m/>
    <m/>
    <m/>
    <m/>
    <m/>
    <m/>
    <m/>
    <m/>
    <m/>
    <m/>
    <m/>
    <m/>
    <m/>
    <m/>
    <m/>
    <m/>
    <m/>
    <m/>
    <m/>
    <m/>
    <m/>
    <m/>
    <m/>
    <m/>
    <m/>
    <m/>
    <m/>
    <m/>
    <m/>
    <m/>
    <m/>
    <m/>
    <m/>
    <m/>
    <m/>
    <m/>
    <m/>
    <m/>
    <m/>
    <m/>
    <m/>
    <m/>
    <m/>
    <m/>
    <m/>
    <m/>
    <m/>
    <m/>
    <m/>
    <m/>
    <m/>
    <m/>
    <m/>
    <m/>
    <m/>
    <m/>
    <m/>
    <m/>
    <m/>
    <m/>
    <m/>
    <m/>
    <m/>
    <m/>
    <m/>
    <m/>
    <m/>
    <m/>
    <m/>
    <m/>
    <m/>
    <m/>
    <m/>
    <m/>
    <m/>
    <m/>
    <m/>
    <m/>
    <m/>
    <m/>
    <m/>
    <m/>
    <m/>
    <m/>
    <m/>
    <m/>
    <m/>
    <m/>
    <m/>
    <m/>
    <m/>
    <m/>
    <n v="52"/>
  </r>
  <r>
    <s v="Наружные блоки мульти-сплит-систем серии MULTIZONE PREMIUM (R32) RAM-70NP4E"/>
    <x v="52"/>
    <x v="52"/>
    <x v="0"/>
    <s v="https://breez.ru/images/catalog/hitachi/S3BM_Right-Lo.jpg|https://breez.ru/images/catalog/hitachi/2_RAM-110NP5E_right_HD.jpg"/>
    <s v="&amp;#9679; A+++/A++ — выдающаяся сезонная энергоэффективность;&lt;br&gt;_x000a_&amp;#9679; от 2 до 5 внутренних блоков;&lt;br&gt;_x000a_&amp;#9679; внутренние блоки от 1,5 до 5 кВт;&lt;br&gt;_x000a_&amp;#9679; нагрев при низких температурах - до -15°С;&lt;br&gt;_x000a_&amp;#9679; низкий уровень шума и вибраций;&lt;br&gt;_x000a_&amp;#9679; усиленная шумоизоляция компрессора"/>
    <x v="13"/>
    <s v="Гарантия - 3 года."/>
    <x v="2"/>
    <s v="https://breez.ru/files/biblio/hitachi/multizone-premium-r32/2021_Hitachi_booclet_MultizonePremium.pdf"/>
    <s v="https://breez.ru/files/biblio/multizone-premium-r32/Multizone_Premium_R32.zip"/>
    <m/>
    <s v="251750 RUB"/>
    <x v="1"/>
    <s v="HITACHI"/>
    <s v="Модель наружного блока"/>
    <s v="RAM-70NP4E"/>
    <s v="Инверторная технология"/>
    <s v="Да"/>
    <s v="Серия"/>
    <s v="Multizone Premium"/>
    <s v="Эффективен для помещ. площадью до, м"/>
    <n v="70"/>
    <s v="Холодопроизводительность, kBTU"/>
    <n v="24"/>
    <s v="Холодопроизводительность, кВт"/>
    <s v="7.00 (2.40 - 8.80)"/>
    <s v="Номинальная холодопроизводительность, кВт"/>
    <n v="7"/>
    <s v="Минимальная холодопроизводительность, кВт"/>
    <n v="2.4"/>
    <s v="Максимальная холодопроизводительность, кВт"/>
    <n v="8.8000000000000007"/>
    <s v="Потребляемый ток в режиме охлаждения, А"/>
    <s v="8.22 (2.00 - 13.91)"/>
    <s v="Номинальный потребляемый ток в режиме охлаждения, А"/>
    <n v="8.2200000000000006"/>
    <s v="Минимальный потребляемый ток в режиме охлаждения, А"/>
    <n v="2"/>
    <s v="Максимальный потребляемый ток в режиме охлаждения, А"/>
    <n v="13.91"/>
    <s v="Потребляемая мощность в режиме охлаждения, кВт"/>
    <s v="1.89 (0.46 -3.20)"/>
    <s v="Номинальная потребляемая мощность в режиме охлаждения, кВт"/>
    <n v="1.89"/>
    <s v="Минимальная потребляемая мощность в режиме охлаждения, кВт"/>
    <n v="0.46"/>
    <s v="Максимальная потребляемая мощность в режиме охлаждения, кВт"/>
    <n v="3.2"/>
    <s v="Коэффициент энергоэффективности EER, Вт/Вт"/>
    <n v="3.7"/>
    <s v="Коэффициент сезонной энергоэффективности SEER, Вт/Вт"/>
    <n v="8.1"/>
    <s v="Класс энергоэффективности EER (охлаждение)"/>
    <s v="A"/>
    <s v="Класс сезонной энергоэффективности SEER (охлаждение)"/>
    <s v="A++"/>
    <s v="Теплопроизводительность, kBTU"/>
    <n v="29"/>
    <s v="Теплопроизводительность, кВт"/>
    <s v="8.50 (2.60 - 9.50)"/>
    <s v="Номинальная теплопроизводительность, кВт"/>
    <n v="8.5"/>
    <s v="Минимальная теплопроизводительность, кВт"/>
    <n v="2.6"/>
    <s v="Максимальная теплопроизводительность, кВт"/>
    <n v="9.5"/>
    <s v="Потребляемый ток в режиме нагрева, А"/>
    <s v="8.78 (2.09 - 13.57)"/>
    <s v="Номинальный потребляемый ток в режиме нагрева, А"/>
    <n v="8.7799999999999994"/>
    <s v="Минимальный потребляемый ток в режиме нагрева, А"/>
    <n v="2.09"/>
    <s v="Максимальный потребляемый ток в режиме нагрева, А"/>
    <n v="13.57"/>
    <s v="Потребляемая мощность в режиме нагрева, кВт"/>
    <s v="2.02 (0.48 - 3.12)"/>
    <s v="Номинальный потребляемая мощность в режиме нагрева, кВт"/>
    <n v="2.02"/>
    <s v="Минимальная потребляемая мощность в режиме нагрева, кВт"/>
    <n v="0.48"/>
    <s v="Максимальная потребляемая мощность в режиме нагрева, кВт"/>
    <n v="3.12"/>
    <s v="Коэффициент энергоэффективности COP, Вт/Вт"/>
    <n v="4.2"/>
    <s v="Коэффициент энергоэффективности SCOP (усредненный), Вт/Вт"/>
    <n v="4.5999999999999996"/>
    <s v="Класс энергоэффективности COP (нагрев)"/>
    <s v="A"/>
    <s v="Класс сезонной энергоэффективности SCOP (нагрев, усредненный)"/>
    <s v="A++"/>
    <s v="Электропитание, В/Гц/Ф"/>
    <s v="220-240/50-60/1"/>
    <s v="Напряжение электропитания, В"/>
    <s v="220-240"/>
    <s v="Частота электропитания, Гц"/>
    <s v="50-60"/>
    <s v="Количество фаз электропитания, Ф"/>
    <n v="1"/>
    <s v="Расход воздуха наружного блока, м&amp;lt;sup&amp;gt;3&amp;lt;/sup&amp;gt;/ч"/>
    <n v="2700"/>
    <s v="Уровень шума наружного блока, дБ(А)"/>
    <n v="50"/>
    <s v="Марка компрессора"/>
    <s v="Hitachi"/>
    <s v="Тип компрессора"/>
    <s v="Ротационный с двумя роторами"/>
    <s v="Тип хладагента"/>
    <s v="R32"/>
    <s v="Заводская заправка хладагента, г"/>
    <n v="2050"/>
    <s v="Дозаправка хладагента (сверх номинальной длины трассы), г/м"/>
    <n v="20"/>
    <s v="Габаритные размеры наружного блока (ШхВхГ), мм"/>
    <s v="850x800x298"/>
    <s v="Ширина наружного блока, мм"/>
    <n v="850"/>
    <s v="Высота наружного блока, мм"/>
    <n v="800"/>
    <s v="Глубина наружного блока, мм"/>
    <n v="298"/>
    <s v="Габаритные размеры наружного блока в упаковке (ШхВхГ), мм"/>
    <s v="1008x848x404"/>
    <s v="Ширина наружного блока в упаковке, мм"/>
    <n v="1008"/>
    <s v="Высота наружного блока в упаковке, мм"/>
    <n v="848"/>
    <s v="Глубина наружного блока в упаковке, мм"/>
    <n v="404"/>
    <s v="Вес нетто наружного блока, кг"/>
    <n v="58"/>
    <s v="Вес брутто наружного блока, кг"/>
    <n v="63"/>
    <s v="Диаметр жидкостной трубы, мм (дюйм)"/>
    <s v="1/4&amp;quot; x4"/>
    <s v="Диаметр газовой трубы, мм (дюйм)"/>
    <s v="3/8&amp;quot; x3 + 1/2&amp;quot; x1"/>
    <s v="Максимальная суммарная длина трассы, м"/>
    <n v="60"/>
    <s v="Максимальная длина трассы от наружного блока до каждого внутреннего блока, м"/>
    <n v="25"/>
    <s v="Максимальный перепад по высоте между внутренним и наружным блоками, м"/>
    <n v="20"/>
    <s v="Максимальный перепад по высоте между внутренним и наружным блоками (если не задано взаимное расположение внутреннего и наружного блока), м"/>
    <n v="20"/>
    <s v="Минимальная длина трассы, м"/>
    <n v="3"/>
    <s v="Номинальная длина трассы, м"/>
    <n v="30"/>
    <s v="Максимальный перепад по высоте между внутренними блоками, м"/>
    <n v="5"/>
    <s v="Рабочие температурные границы наружного воздуха (охлаждение), &amp;amp;deg;C"/>
    <s v="-10 ~ +46"/>
    <s v="Минимальная рабочая температура наружного воздуха (охлаждение), &amp;amp;deg;C"/>
    <n v="-10"/>
    <s v="Максимальная рабочая температура наружного воздуха (охлаждение), &amp;amp;deg;C"/>
    <n v="46"/>
    <s v="Рабочие температурные границы наружного воздуха (нагрев), &amp;amp;deg;C"/>
    <s v="-15 ~ +24"/>
    <s v="Минимальная рабочая температура наружного воздуха (нагрев), &amp;amp;deg;C"/>
    <n v="-15"/>
    <s v="Максимальная рабочая температура наружного воздуха (нагрев), &amp;amp;deg;C"/>
    <n v="24"/>
    <s v="Необходим блок-раcпределитель"/>
    <s v="Нет"/>
    <s v="Минимальное количество подключаемых внутренних блоков, шт"/>
    <n v="2"/>
    <s v="Максимальное количество подключаемых внутренних блоков, шт"/>
    <n v="4"/>
    <s v="Подключение электропитания"/>
    <s v="Наружный блок"/>
    <s v="Межблочный кабель, мм&amp;lt;sup&amp;gt;2&amp;lt;/sup&amp;gt;"/>
    <s v="1,50?3 + E"/>
    <s v="Силовой кабель, мм&amp;lt;sup&amp;gt;2&amp;lt;/sup&amp;gt;"/>
    <s v="2,50?2 + E"/>
    <s v="Максимальная потребляемая мощность, кВт"/>
    <n v="3.2"/>
    <s v="Максимальный потребляемый ток, А"/>
    <n v="13.91"/>
    <s v="Класс пылевлагозащиты, наружный блок"/>
    <s v="IPX4"/>
    <s v="Класс электрозащиты, наружный блок"/>
    <s v="I класс"/>
    <s v="Монтажный размер наружного блока, мм"/>
    <s v="507*320"/>
    <s v="Страна производства"/>
    <s v="Малайзия"/>
    <s v="Срок гарантии, мес"/>
    <n v="36"/>
    <s v="Цвет наружного блока"/>
    <s v="Белый"/>
    <s v="Тип дросселирующего устройства"/>
    <s v="ЭРВ"/>
    <m/>
    <m/>
    <m/>
    <m/>
    <m/>
    <m/>
    <m/>
    <m/>
    <m/>
    <m/>
    <m/>
    <m/>
    <m/>
    <m/>
    <m/>
    <m/>
    <m/>
    <m/>
    <m/>
    <m/>
    <m/>
    <m/>
    <m/>
    <m/>
    <m/>
    <m/>
    <m/>
    <m/>
    <m/>
    <m/>
    <m/>
    <m/>
    <m/>
    <m/>
    <m/>
    <m/>
    <m/>
    <m/>
    <m/>
    <m/>
    <m/>
    <m/>
    <m/>
    <m/>
    <m/>
    <m/>
    <m/>
    <m/>
    <m/>
    <m/>
    <m/>
    <m/>
    <m/>
    <m/>
    <m/>
    <m/>
    <m/>
    <m/>
    <m/>
    <m/>
    <m/>
    <m/>
    <m/>
    <m/>
    <m/>
    <m/>
    <m/>
    <m/>
    <m/>
    <m/>
    <m/>
    <m/>
    <m/>
    <m/>
    <m/>
    <m/>
    <m/>
    <m/>
    <m/>
    <m/>
    <m/>
    <m/>
    <m/>
    <m/>
    <m/>
    <m/>
    <m/>
    <m/>
    <m/>
    <m/>
    <m/>
    <m/>
    <m/>
    <m/>
    <m/>
    <m/>
    <m/>
    <m/>
    <m/>
    <m/>
    <m/>
    <m/>
    <m/>
    <m/>
    <n v="53"/>
  </r>
  <r>
    <s v="Наружные блоки мульти-сплит-систем серии MULTIZONE PREMIUM (R32) RAM-90NP5E"/>
    <x v="53"/>
    <x v="53"/>
    <x v="0"/>
    <s v="https://breez.ru/images/catalog/hitachi/S3BM_Right-Lo.jpg|https://breez.ru/images/catalog/hitachi/2_RAM-110NP5E_right_HD.jpg"/>
    <s v="&amp;#9679; A+++/A++ — выдающаяся сезонная энергоэффективность;&lt;br&gt;_x000a_&amp;#9679; от 2 до 5 внутренних блоков;&lt;br&gt;_x000a_&amp;#9679; внутренние блоки от 1,5 до 5 кВт;&lt;br&gt;_x000a_&amp;#9679; нагрев при низких температурах - до -15°С;&lt;br&gt;_x000a_&amp;#9679; низкий уровень шума и вибраций;&lt;br&gt;_x000a_&amp;#9679; усиленная шумоизоляция компрессора"/>
    <x v="13"/>
    <s v="Гарантия - 3 года."/>
    <x v="2"/>
    <s v="https://breez.ru/files/biblio/hitachi/multizone-premium-r32/2021_Hitachi_booclet_MultizonePremium.pdf"/>
    <s v="https://breez.ru/files/biblio/multizone-premium-r32/Multizone_Premium_R32.zip"/>
    <m/>
    <s v="317100 RUB"/>
    <x v="1"/>
    <s v="HITACHI"/>
    <s v="Модель наружного блока"/>
    <s v="RAM-90NP5E"/>
    <s v="Инверторная технология"/>
    <s v="Да"/>
    <s v="Серия"/>
    <s v="Multizone Premium"/>
    <s v="Эффективен для помещ. площадью до, м"/>
    <n v="85"/>
    <s v="Холодопроизводительность, kBTU"/>
    <n v="29"/>
    <s v="Холодопроизводительность, кВт"/>
    <s v="8.50 (1.52 - 9.50)"/>
    <s v="Номинальная холодопроизводительность, кВт"/>
    <n v="8.5"/>
    <s v="Минимальная холодопроизводительность, кВт"/>
    <n v="1.52"/>
    <s v="Максимальная холодопроизводительность, кВт"/>
    <n v="9.5"/>
    <s v="Потребляемый ток в режиме охлаждения, А"/>
    <s v="10.87 (2.17 - 16.74)"/>
    <s v="Номинальный потребляемый ток в режиме охлаждения, А"/>
    <n v="10.87"/>
    <s v="Минимальный потребляемый ток в режиме охлаждения, А"/>
    <n v="2.17"/>
    <s v="Максимальный потребляемый ток в режиме охлаждения, А"/>
    <n v="16.739999999999998"/>
    <s v="Потребляемая мощность в режиме охлаждения, кВт"/>
    <s v="2.5 (0.50 -3.85)"/>
    <s v="Номинальная потребляемая мощность в режиме охлаждения, кВт"/>
    <n v="2.5"/>
    <s v="Минимальная потребляемая мощность в режиме охлаждения, кВт"/>
    <n v="0.5"/>
    <s v="Максимальная потребляемая мощность в режиме охлаждения, кВт"/>
    <n v="3.85"/>
    <s v="Коэффициент энергоэффективности EER, Вт/Вт"/>
    <n v="3.4"/>
    <s v="Коэффициент сезонной энергоэффективности SEER, Вт/Вт"/>
    <n v="7.9"/>
    <s v="Класс энергоэффективности EER (охлаждение)"/>
    <s v="A"/>
    <s v="Класс сезонной энергоэффективности SEER (охлаждение)"/>
    <s v="A++"/>
    <s v="Теплопроизводительность, kBTU"/>
    <n v="34"/>
    <s v="Теплопроизводительность, кВт"/>
    <s v="10.00 (1.50 - 11.50)"/>
    <s v="Номинальная теплопроизводительность, кВт"/>
    <n v="10"/>
    <s v="Минимальная теплопроизводительность, кВт"/>
    <n v="1.5"/>
    <s v="Максимальная теплопроизводительность, кВт"/>
    <n v="11.5"/>
    <s v="Потребляемый ток в режиме нагрева, А"/>
    <s v="11.13 (2.17 - 16.74)"/>
    <s v="Номинальный потребляемый ток в режиме нагрева, А"/>
    <n v="11.13"/>
    <s v="Минимальный потребляемый ток в режиме нагрева, А"/>
    <n v="2.17"/>
    <s v="Максимальный потребляемый ток в режиме нагрева, А"/>
    <n v="16.739999999999998"/>
    <s v="Потребляемая мощность в режиме нагрева, кВт"/>
    <s v="2.56 (0.50 - 3.85)"/>
    <s v="Номинальный потребляемая мощность в режиме нагрева, кВт"/>
    <n v="2.56"/>
    <s v="Минимальная потребляемая мощность в режиме нагрева, кВт"/>
    <n v="0.5"/>
    <s v="Максимальная потребляемая мощность в режиме нагрева, кВт"/>
    <n v="3.85"/>
    <s v="Коэффициент энергоэффективности COP, Вт/Вт"/>
    <n v="3.9"/>
    <s v="Коэффициент энергоэффективности SCOP (усредненный), Вт/Вт"/>
    <n v="4.3"/>
    <s v="Класс энергоэффективности COP (нагрев)"/>
    <s v="A"/>
    <s v="Класс сезонной энергоэффективности SCOP (нагрев, усредненный)"/>
    <s v="A++"/>
    <s v="Электропитание, В/Гц/Ф"/>
    <s v="220-240/50-60/1"/>
    <s v="Напряжение электропитания, В"/>
    <s v="220-240"/>
    <s v="Частота электропитания, Гц"/>
    <s v="50-60"/>
    <s v="Количество фаз электропитания, Ф"/>
    <n v="1"/>
    <s v="Расход воздуха наружного блока, м&amp;lt;sup&amp;gt;3&amp;lt;/sup&amp;gt;/ч"/>
    <n v="3900"/>
    <s v="Уровень шума наружного блока, дБ(А)"/>
    <n v="53"/>
    <s v="Марка компрессора"/>
    <s v="Hitachi"/>
    <s v="Тип компрессора"/>
    <s v="Ротационный с двумя роторами"/>
    <s v="Тип хладагента"/>
    <s v="R32"/>
    <s v="Заводская заправка хладагента, г"/>
    <n v="2400"/>
    <s v="Дозаправка хладагента (сверх номинальной длины трассы), г/м"/>
    <n v="15"/>
    <s v="Габаритные размеры наружного блока (ШхВхГ), мм"/>
    <s v="950x800x370"/>
    <s v="Ширина наружного блока, мм"/>
    <n v="950"/>
    <s v="Высота наружного блока, мм"/>
    <n v="800"/>
    <s v="Глубина наружного блока, мм"/>
    <n v="370"/>
    <s v="Габаритные размеры наружного блока в упаковке (ШхВхГ), мм"/>
    <s v="1072x868x508"/>
    <s v="Ширина наружного блока в упаковке, мм"/>
    <n v="1072"/>
    <s v="Высота наружного блока в упаковке, мм"/>
    <n v="868"/>
    <s v="Глубина наружного блока в упаковке, мм"/>
    <n v="508"/>
    <s v="Вес нетто наружного блока, кг"/>
    <n v="71"/>
    <s v="Вес брутто наружного блока, кг"/>
    <n v="80"/>
    <s v="Диаметр жидкостной трубы, мм (дюйм)"/>
    <s v="1/4&amp;quot; x5"/>
    <s v="Диаметр газовой трубы, мм (дюйм)"/>
    <s v="3/8&amp;quot; x3 + 1/2&amp;quot; x2"/>
    <s v="Максимальная суммарная длина трассы, м"/>
    <n v="75"/>
    <s v="Максимальная длина трассы от наружного блока до каждого внутреннего блока, м"/>
    <n v="25"/>
    <s v="Максимальный перепад по высоте между внутренним и наружным блоками, м"/>
    <n v="20"/>
    <s v="Максимальный перепад по высоте между внутренним и наружным блоками (если не задано взаимное расположение внутреннего и наружного блока), м"/>
    <n v="20"/>
    <s v="Минимальная длина трассы, м"/>
    <n v="3"/>
    <s v="Номинальная длина трассы, м"/>
    <n v="35"/>
    <s v="Максимальный перепад по высоте между внутренними блоками, м"/>
    <n v="5"/>
    <s v="Рабочие температурные границы наружного воздуха (охлаждение), &amp;amp;deg;C"/>
    <s v="-10 ~ +46"/>
    <s v="Минимальная рабочая температура наружного воздуха (охлаждение), &amp;amp;deg;C"/>
    <n v="-10"/>
    <s v="Максимальная рабочая температура наружного воздуха (охлаждение), &amp;amp;deg;C"/>
    <n v="46"/>
    <s v="Рабочие температурные границы наружного воздуха (нагрев), &amp;amp;deg;C"/>
    <s v="-15 ~ +24"/>
    <s v="Минимальная рабочая температура наружного воздуха (нагрев), &amp;amp;deg;C"/>
    <n v="-15"/>
    <s v="Максимальная рабочая температура наружного воздуха (нагрев), &amp;amp;deg;C"/>
    <n v="24"/>
    <s v="Необходим блок-раcпределитель"/>
    <s v="Нет"/>
    <s v="Минимальное количество подключаемых внутренних блоков, шт"/>
    <n v="2"/>
    <s v="Максимальное количество подключаемых внутренних блоков, шт"/>
    <n v="5"/>
    <s v="Подключение электропитания"/>
    <s v="Наружный блок"/>
    <s v="Межблочный кабель, мм&amp;lt;sup&amp;gt;2&amp;lt;/sup&amp;gt;"/>
    <s v="1,50?3 + E"/>
    <s v="Силовой кабель, мм&amp;lt;sup&amp;gt;2&amp;lt;/sup&amp;gt;"/>
    <s v="2,50?2 + E"/>
    <s v="Максимальная потребляемая мощность, кВт"/>
    <n v="3.85"/>
    <s v="Максимальный потребляемый ток, А"/>
    <n v="16.739999999999998"/>
    <s v="Класс пылевлагозащиты, наружный блок"/>
    <s v="IPX4"/>
    <s v="Класс электрозащиты, наружный блок"/>
    <s v="I класс"/>
    <s v="Монтажный размер наружного блока, мм"/>
    <s v="600*406"/>
    <s v="Страна производства"/>
    <s v="Малайзия"/>
    <s v="Срок гарантии, мес"/>
    <n v="36"/>
    <s v="Цвет наружного блока"/>
    <s v="Белый"/>
    <s v="Тип дросселирующего устройства"/>
    <s v="ЭРВ"/>
    <m/>
    <m/>
    <m/>
    <m/>
    <m/>
    <m/>
    <m/>
    <m/>
    <m/>
    <m/>
    <m/>
    <m/>
    <m/>
    <m/>
    <m/>
    <m/>
    <m/>
    <m/>
    <m/>
    <m/>
    <m/>
    <m/>
    <m/>
    <m/>
    <m/>
    <m/>
    <m/>
    <m/>
    <m/>
    <m/>
    <m/>
    <m/>
    <m/>
    <m/>
    <m/>
    <m/>
    <m/>
    <m/>
    <m/>
    <m/>
    <m/>
    <m/>
    <m/>
    <m/>
    <m/>
    <m/>
    <m/>
    <m/>
    <m/>
    <m/>
    <m/>
    <m/>
    <m/>
    <m/>
    <m/>
    <m/>
    <m/>
    <m/>
    <m/>
    <m/>
    <m/>
    <m/>
    <m/>
    <m/>
    <m/>
    <m/>
    <m/>
    <m/>
    <m/>
    <m/>
    <m/>
    <m/>
    <m/>
    <m/>
    <m/>
    <m/>
    <m/>
    <m/>
    <m/>
    <m/>
    <m/>
    <m/>
    <m/>
    <m/>
    <m/>
    <m/>
    <m/>
    <m/>
    <m/>
    <m/>
    <m/>
    <m/>
    <m/>
    <m/>
    <m/>
    <m/>
    <m/>
    <m/>
    <m/>
    <m/>
    <m/>
    <m/>
    <m/>
    <m/>
    <n v="54"/>
  </r>
  <r>
    <s v="Внутренние блоки мульти-сплит-систем канального типа (R32) RAD-18QPE"/>
    <x v="54"/>
    <x v="54"/>
    <x v="0"/>
    <s v="https://breez.ru/images/catalog/hitachi/1_RAD-RPE_Lo.jpg|https://breez.ru/images/catalog/hitachi/2_RAR-6N5_Low.jpg|https://breez.ru/images/catalog/hitachi/3_RAR-5E_Closed_Low.jpg|https://breez.ru/images/catalog/hitachi/4_1607_33_SPX_WKT2_Screen_4.jpg|https://breez.ru/images/catalog/hitachi/5_SPX-RCDA_Lo.jpg"/>
    <s v="&amp;#9679; от 29 дБ(А) — низкий уровень шума;&lt;br&gt;_x000a_&amp;#9679; Увеличенный статический напор (изменяемый) - модели 18-25-35: 35-70 Па / модели 50-60: 35-150 Па;&lt;br&gt;_x000a_&amp;#9679; продвинутый пульт с недельным таймером, индикацией энергопотребления и температуры в помещении (опция);&lt;br&gt;_x000a_&amp;#9679; одновременное подключение пультов обоих типов: проводной и беспроводной;&lt;br&gt;_x000a_&amp;#9679; дренажный насос в комплекте."/>
    <x v="14"/>
    <s v="Гарантия - 3 года."/>
    <x v="3"/>
    <s v="https://breez.ru/files/biblio/hitachi/multizone-premium-r32/2021_Hitachi_booclet_MultizonePremium.pdf"/>
    <m/>
    <m/>
    <s v="58800 RUB"/>
    <x v="1"/>
    <s v="HITACHI"/>
    <s v="Модель внутреннего блока"/>
    <s v="RAD-18QPE"/>
    <s v="Инверторная технология"/>
    <s v="Да"/>
    <s v="Серия"/>
    <s v="Мульти сплит-системы канального типа"/>
    <s v="Тип внутреннего блока"/>
    <s v="Канальный"/>
    <s v="Эффективен для помещ. площадью до, м"/>
    <n v="18"/>
    <s v="Холодопроизводительность, kBTU"/>
    <n v="6"/>
    <s v="Холодопроизводительность, кВт"/>
    <s v="1.80 (0.90 - 2.50)"/>
    <s v="Потребляемый ток в режиме охлаждения, А"/>
    <n v="1.1000000000000001"/>
    <s v="Потребляемая мощность в режиме охлаждения, кВт"/>
    <n v="0.18"/>
    <s v="Теплопроизводительность, kBTU"/>
    <n v="9"/>
    <s v="Теплопроизводительность, кВт"/>
    <s v="2.50 (0.90 - 3.20)"/>
    <s v="Потребляемый ток в режиме нагрева, А"/>
    <n v="1.1000000000000001"/>
    <s v="Потребляемая мощность в режиме нагрева, кВт"/>
    <n v="0.18"/>
    <s v="Электропитание, В/Гц/Ф"/>
    <s v="230/50/1"/>
    <s v="Расход воздуха внутреннего блока, м&amp;lt;sup&amp;gt;3&amp;lt;/sup&amp;gt;/ч"/>
    <s v="330/390/450/510"/>
    <s v="Минимальный расход воздуха внутреннего блока, м&amp;lt;sup&amp;gt;3&amp;lt;/sup&amp;gt;/ч"/>
    <n v="330"/>
    <s v="Уровень шума внутреннего блока, дБ(А)"/>
    <s v="27,5/30,5/34/38,5"/>
    <s v="Минимальный уровень шума внутреннего блока, дБ(А)"/>
    <n v="27.5"/>
    <s v="Внешний статический напор, Па"/>
    <s v="35 (0 - 70)"/>
    <s v="Объем конденсации, л/ч"/>
    <n v="1.4"/>
    <s v="Тип хладагента"/>
    <s v="R32"/>
    <s v="Габаритные размеры внутреннего блока (ШхВхГ), мм"/>
    <s v="750x235x400"/>
    <s v="Габаритные размеры внутреннего блока в упаковке (ШхВхГ), мм"/>
    <s v="806x306x594"/>
    <s v="Вес нетто внутреннего блока, кг"/>
    <n v="16"/>
    <s v="Вес брутто внутреннего блока, кг"/>
    <n v="18"/>
    <s v="Диаметр жидкостной трубы, мм (дюйм)"/>
    <s v="6,35 (1/4&amp;quot;)"/>
    <s v="Диаметр газовой трубы, мм (дюйм)"/>
    <s v="9,53 (3/8&amp;quot;)"/>
    <s v="Диаметр дренажной трубы, мм"/>
    <n v="16"/>
    <s v="Класс пылевлагозащиты, внутренний блок"/>
    <s v="IPX0"/>
    <s v="Класс электрозащиты, внутренний блок"/>
    <s v="I класс"/>
    <s v="Страна производства"/>
    <s v="Малайзия"/>
    <s v="Срок гарантии, мес"/>
    <n v="36"/>
    <s v="Цвет внутреннего блока"/>
    <s v="Серый"/>
    <s v="Ионизатор воздуха"/>
    <s v="Нет"/>
    <s v="Плазменная очистка воздуха"/>
    <s v="Нет"/>
    <s v="Ультрафиолетовая стерилизация"/>
    <s v="Нет"/>
    <s v="Регулировка положения жалюзи с пульта ДУ"/>
    <s v="Нет"/>
    <s v="Управление c мобильного приложения по Wi-Fi"/>
    <s v="Да, опция"/>
    <s v="Дополнительные фильтры тонкой очистки в комплекте"/>
    <s v="Нет"/>
    <s v="Высота подъема конденсата встроенной дренажной помпой, мм"/>
    <n v="500"/>
    <s v="Встроенная дренажная помпа"/>
    <s v="Да"/>
    <s v="Противопылевой фильтр в комплекте"/>
    <s v="Да"/>
    <s v="Пульт управления в комплекте"/>
    <s v="Нет"/>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55"/>
  </r>
  <r>
    <s v="Внутренние блоки мульти-сплит-систем канального типа (R32) RAD-25RPE"/>
    <x v="55"/>
    <x v="55"/>
    <x v="0"/>
    <s v="https://breez.ru/images/catalog/hitachi/1_RAD-RPE_Lo.jpg|https://breez.ru/images/catalog/hitachi/2_RAR-6N5_Low.jpg|https://breez.ru/images/catalog/hitachi/3_RAR-5E_Closed_Low.jpg|_x000a_https://breez.ru/images/catalog/hitachi/4_1607_33_SPX_WKT2_Screen_4.jpg|_x000a_https://breez.ru/images/catalog/hitachi/5_SPX-RCDA_Lo.jpg"/>
    <s v="&amp;#9679; от 29 дБ(А) — низкий уровень шума;&lt;br&gt;_x000a_&amp;#9679; Увеличенный статический напор (изменяемый) - модели 18-25-35: 35-70 Па / модели 50-60: 35-150 Па;&lt;br&gt;_x000a_&amp;#9679; продвинутый пульт с недельным таймером, индикацией энергопотребления и температуры в помещении (опция);&lt;br&gt;_x000a_&amp;#9679; одновременное подключение пультов обоих типов: проводной и беспроводной;&lt;br&gt;_x000a_&amp;#9679; дренажный насос в комплекте."/>
    <x v="14"/>
    <s v="Гарантия - 3 года."/>
    <x v="3"/>
    <s v="https://breez.ru/files/biblio/hitachi/multizone-premium-r32/2021_Hitachi_booclet_MultizonePremium.pdf"/>
    <m/>
    <m/>
    <s v="61750 RUB"/>
    <x v="1"/>
    <s v="HITACHI"/>
    <s v="Модель внутреннего блока"/>
    <s v="RAD-25RPE"/>
    <s v="Инверторная технология"/>
    <s v="Да"/>
    <s v="Серия"/>
    <s v="Мульти сплит-системы канального типа"/>
    <s v="Тип внутреннего блока"/>
    <s v="Канальный"/>
    <s v="Эффективен для помещ. площадью до, м"/>
    <n v="25"/>
    <s v="Холодопроизводительность, kBTU"/>
    <n v="9"/>
    <s v="Холодопроизводительность, кВт"/>
    <s v="2.50 (0.90 - 3.00)"/>
    <s v="Потребляемый ток в режиме охлаждения, А"/>
    <n v="1.1000000000000001"/>
    <s v="Потребляемая мощность в режиме охлаждения, кВт"/>
    <n v="0.18"/>
    <s v="Теплопроизводительность, kBTU"/>
    <n v="12"/>
    <s v="Теплопроизводительность, кВт"/>
    <s v="3.50 (0.90 - 5.50)"/>
    <s v="Потребляемый ток в режиме нагрева, А"/>
    <n v="1.1000000000000001"/>
    <s v="Потребляемая мощность в режиме нагрева, кВт"/>
    <n v="0.18"/>
    <s v="Электропитание, В/Гц/Ф"/>
    <s v="230/50/1"/>
    <s v="Расход воздуха внутреннего блока, м&amp;lt;sup&amp;gt;3&amp;lt;/sup&amp;gt;/ч"/>
    <s v="330/390/450/510"/>
    <s v="Минимальный расход воздуха внутреннего блока, м&amp;lt;sup&amp;gt;3&amp;lt;/sup&amp;gt;/ч"/>
    <n v="330"/>
    <s v="Уровень шума внутреннего блока, дБ(А)"/>
    <s v="27,5/30,5/34/38,5"/>
    <s v="Минимальный уровень шума внутреннего блока, дБ(А)"/>
    <n v="27.5"/>
    <s v="Внешний статический напор, Па"/>
    <s v="35 (0 - 70)"/>
    <s v="Объем конденсации, л/ч"/>
    <n v="1.4"/>
    <s v="Тип хладагента"/>
    <s v="R32"/>
    <s v="Габаритные размеры внутреннего блока (ШхВхГ), мм"/>
    <s v="750x235x400"/>
    <s v="Габаритные размеры внутреннего блока в упаковке (ШхВхГ), мм"/>
    <s v="806x306x594"/>
    <s v="Вес нетто внутреннего блока, кг"/>
    <n v="16"/>
    <s v="Вес брутто внутреннего блока, кг"/>
    <n v="18"/>
    <s v="Диаметр жидкостной трубы, мм (дюйм)"/>
    <s v="6,35 (1/4&amp;quot;)"/>
    <s v="Диаметр газовой трубы, мм (дюйм)"/>
    <s v="9,53 (3/8&amp;quot;)"/>
    <s v="Диаметр дренажной трубы, мм"/>
    <n v="16"/>
    <s v="Класс пылевлагозащиты, внутренний блок"/>
    <s v="IPX0"/>
    <s v="Класс электрозащиты, внутренний блок"/>
    <s v="I класс"/>
    <s v="Страна производства"/>
    <s v="Малайзия"/>
    <s v="Срок гарантии, мес"/>
    <n v="36"/>
    <s v="Цвет внутреннего блока"/>
    <s v="Серый"/>
    <s v="Ионизатор воздуха"/>
    <s v="Нет"/>
    <s v="Плазменная очистка воздуха"/>
    <s v="Нет"/>
    <s v="Ультрафиолетовая стерилизация"/>
    <s v="Нет"/>
    <s v="Регулировка положения жалюзи с пульта ДУ"/>
    <s v="Нет"/>
    <s v="Управление c мобильного приложения по Wi-Fi"/>
    <s v="Да, опция"/>
    <s v="Дополнительные фильтры тонкой очистки в комплекте"/>
    <s v="Нет"/>
    <s v="Высота подъема конденсата встроенной дренажной помпой, мм"/>
    <n v="500"/>
    <s v="Встроенная дренажная помпа"/>
    <s v="Да"/>
    <s v="Противопылевой фильтр в комплекте"/>
    <s v="Да"/>
    <s v="Пульт управления в комплекте"/>
    <s v="Нет"/>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56"/>
  </r>
  <r>
    <s v="Внутренние блоки мульти-сплит-систем канального типа (R32) RAD-35RPE"/>
    <x v="56"/>
    <x v="56"/>
    <x v="0"/>
    <s v="https://breez.ru/images/catalog/hitachi/1_RAD-RPE_Lo.jpg|https://breez.ru/images/catalog/hitachi/2_RAR-6N5_Low.jpg|https://breez.ru/images/catalog/hitachi/3_RAR-5E_Closed_Low.jpg|https://breez.ru/images/catalog/hitachi/4_1607_33_SPX_WKT2_Screen_4.jpg|https://breez.ru/images/catalog/hitachi/5_SPX-RCDA_Lo.jpg"/>
    <s v="&amp;#9679; от 29 дБ(А) — низкий уровень шума;&lt;br&gt;_x000a_&amp;#9679; Увеличенный статический напор (изменяемый) - модели 18-25-35: 35-70 Па / модели 50-60: 35-150 Па;&lt;br&gt;_x000a_&amp;#9679; продвинутый пульт с недельным таймером, индикацией энергопотребления и температуры в помещении (опция);&lt;br&gt;_x000a_&amp;#9679; одновременное подключение пультов обоих типов: проводной и беспроводной;&lt;br&gt;_x000a_&amp;#9679; дренажный насос в комплекте."/>
    <x v="14"/>
    <s v="Гарантия - 3 года."/>
    <x v="3"/>
    <s v="https://breez.ru/files/biblio/hitachi/multizone-premium-r32/2021_Hitachi_booclet_MultizonePremium.pdf"/>
    <m/>
    <m/>
    <s v="74500 RUB"/>
    <x v="1"/>
    <s v="HITACHI"/>
    <s v="Модель внутреннего блока"/>
    <s v="RAD-35RPE"/>
    <s v="Инверторная технология"/>
    <s v="Да"/>
    <s v="Серия"/>
    <s v="Мульти сплит-системы канального типа"/>
    <s v="Тип внутреннего блока"/>
    <s v="Канальный"/>
    <s v="Эффективен для помещ. площадью до, м"/>
    <n v="35"/>
    <s v="Холодопроизводительность, kBTU"/>
    <n v="12"/>
    <s v="Холодопроизводительность, кВт"/>
    <s v="3.50 (0.90 - 4.00)"/>
    <s v="Потребляемый ток в режиме охлаждения, А"/>
    <n v="1.1000000000000001"/>
    <s v="Потребляемая мощность в режиме охлаждения, кВт"/>
    <n v="0.18"/>
    <s v="Теплопроизводительность, kBTU"/>
    <n v="16"/>
    <s v="Теплопроизводительность, кВт"/>
    <s v="4.80 (0.90 - 6.60)"/>
    <s v="Потребляемый ток в режиме нагрева, А"/>
    <n v="1.1000000000000001"/>
    <s v="Потребляемая мощность в режиме нагрева, кВт"/>
    <n v="0.18"/>
    <s v="Электропитание, В/Гц/Ф"/>
    <s v="230/50/1"/>
    <s v="Расход воздуха внутреннего блока, м&amp;lt;sup&amp;gt;3&amp;lt;/sup&amp;gt;/ч"/>
    <s v="330/390/450/510"/>
    <s v="Минимальный расход воздуха внутреннего блока, м&amp;lt;sup&amp;gt;3&amp;lt;/sup&amp;gt;/ч"/>
    <n v="330"/>
    <s v="Уровень шума внутреннего блока, дБ(А)"/>
    <s v="27,5/30,5/34/38,5"/>
    <s v="Минимальный уровень шума внутреннего блока, дБ(А)"/>
    <n v="27.5"/>
    <s v="Внешний статический напор, Па"/>
    <s v="35 (0 - 70)"/>
    <s v="Объем конденсации, л/ч"/>
    <n v="1.6"/>
    <s v="Тип хладагента"/>
    <s v="R32"/>
    <s v="Габаритные размеры внутреннего блока (ШхВхГ), мм"/>
    <s v="750x235x400"/>
    <s v="Габаритные размеры внутреннего блока в упаковке (ШхВхГ), мм"/>
    <s v="806x306x594"/>
    <s v="Вес нетто внутреннего блока, кг"/>
    <n v="16"/>
    <s v="Вес брутто внутреннего блока, кг"/>
    <n v="18"/>
    <s v="Диаметр жидкостной трубы, мм (дюйм)"/>
    <s v="6,35 (1/4&amp;quot;)"/>
    <s v="Диаметр газовой трубы, мм (дюйм)"/>
    <s v="9,53 (3/8&amp;quot;)"/>
    <s v="Диаметр дренажной трубы, мм"/>
    <n v="16"/>
    <s v="Класс пылевлагозащиты, внутренний блок"/>
    <s v="IPX0"/>
    <s v="Класс электрозащиты, внутренний блок"/>
    <s v="I класс"/>
    <s v="Страна производства"/>
    <s v="Малайзия"/>
    <s v="Срок гарантии, мес"/>
    <n v="36"/>
    <s v="Цвет внутреннего блока"/>
    <s v="Серый"/>
    <s v="Ионизатор воздуха"/>
    <s v="Нет"/>
    <s v="Плазменная очистка воздуха"/>
    <s v="Нет"/>
    <s v="Ультрафиолетовая стерилизация"/>
    <s v="Нет"/>
    <s v="Регулировка положения жалюзи с пульта ДУ"/>
    <s v="Нет"/>
    <s v="Управление c мобильного приложения по Wi-Fi"/>
    <s v="Да, опция"/>
    <s v="Дополнительные фильтры тонкой очистки в комплекте"/>
    <s v="Нет"/>
    <s v="Высота подъема конденсата встроенной дренажной помпой, мм"/>
    <n v="500"/>
    <s v="Встроенная дренажная помпа"/>
    <s v="Да"/>
    <s v="Противопылевой фильтр в комплекте"/>
    <s v="Да"/>
    <s v="Пульт управления в комплекте"/>
    <s v="Нет"/>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57"/>
  </r>
  <r>
    <s v="Внутренние блоки мульти-сплит-систем канального типа (R32) RAD-50RPE"/>
    <x v="57"/>
    <x v="57"/>
    <x v="0"/>
    <s v="https://breez.ru/images/catalog/hitachi/1_RAD-RPE_Lo.jpg|https://breez.ru/images/catalog/hitachi/2_RAR-6N5_Low.jpg|https://breez.ru/images/catalog/hitachi/3_RAR-5E_Closed_Low.jpg|https://breez.ru/images/catalog/hitachi/4_1607_33_SPX_WKT2_Screen_4.jpg|https://breez.ru/images/catalog/hitachi/5_SPX-RCDA_Lo.jpg"/>
    <s v="&amp;#9679; от 29 дБ(А) — низкий уровень шума;&lt;br&gt;_x000a_&amp;#9679; Увеличенный статический напор (изменяемый) - модели 18-25-35: 35-70 Па / модели 50-60: 35-150 Па;&lt;br&gt;_x000a_&amp;#9679; продвинутый пульт с недельным таймером, индикацией энергопотребления и температуры в помещении (опция);&lt;br&gt;_x000a_&amp;#9679; одновременное подключение пультов обоих типов: проводной и беспроводной;&lt;br&gt;_x000a_&amp;#9679; дренажный насос в комплекте."/>
    <x v="14"/>
    <s v="Гарантия - 3 года."/>
    <x v="3"/>
    <s v="https://breez.ru/files/biblio/hitachi/multizone-premium-r32/2021_Hitachi_booclet_MultizonePremium.pdf"/>
    <m/>
    <m/>
    <s v="95500 RUB"/>
    <x v="1"/>
    <s v="HITACHI"/>
    <s v="Модель внутреннего блока"/>
    <s v="RAD-50RPE"/>
    <s v="Инверторная технология"/>
    <s v="Да"/>
    <s v="Серия"/>
    <s v="Мульти сплит-системы канального типа"/>
    <s v="Тип внутреннего блока"/>
    <s v="Канальный"/>
    <s v="Эффективен для помещ. площадью до, м"/>
    <n v="50"/>
    <s v="Холодопроизводительность, kBTU"/>
    <n v="17"/>
    <s v="Холодопроизводительность, кВт"/>
    <s v="5.00 (1.20 - 5.80)"/>
    <s v="Потребляемый ток в режиме охлаждения, А"/>
    <n v="1.1000000000000001"/>
    <s v="Потребляемая мощность в режиме охлаждения, кВт"/>
    <n v="0.18"/>
    <s v="Теплопроизводительность, kBTU"/>
    <n v="20"/>
    <s v="Теплопроизводительность, кВт"/>
    <s v="6.00 (1.20 - 6.80)"/>
    <s v="Потребляемый ток в режиме нагрева, А"/>
    <n v="1.1000000000000001"/>
    <s v="Потребляемая мощность в режиме нагрева, кВт"/>
    <n v="0.18"/>
    <s v="Электропитание, В/Гц/Ф"/>
    <s v="230/50/1"/>
    <s v="Расход воздуха внутреннего блока, м&amp;lt;sup&amp;gt;3&amp;lt;/sup&amp;gt;/ч"/>
    <s v="350/540/800/1140"/>
    <s v="Минимальный расход воздуха внутреннего блока, м&amp;lt;sup&amp;gt;3&amp;lt;/sup&amp;gt;/ч"/>
    <n v="350"/>
    <s v="Уровень шума внутреннего блока, дБ(А)"/>
    <s v="29/32/35/39"/>
    <s v="Минимальный уровень шума внутреннего блока, дБ(А)"/>
    <n v="29"/>
    <s v="Внешний статический напор, Па"/>
    <s v="35 (0 - 150)"/>
    <s v="Объем конденсации, л/ч"/>
    <n v="2.8"/>
    <s v="Тип хладагента"/>
    <s v="R32"/>
    <s v="Габаритные размеры внутреннего блока (ШхВхГ), мм"/>
    <s v="900x270x720"/>
    <s v="Габаритные размеры внутреннего блока в упаковке (ШхВхГ), мм"/>
    <s v="1110x280x850"/>
    <s v="Вес нетто внутреннего блока, кг"/>
    <n v="35"/>
    <s v="Вес брутто внутреннего блока, кг"/>
    <n v="39"/>
    <s v="Диаметр жидкостной трубы, мм (дюйм)"/>
    <s v="6,35 (1/4&amp;quot;)"/>
    <s v="Диаметр газовой трубы, мм (дюйм)"/>
    <s v="12,7 (1/2&amp;quot;)"/>
    <s v="Диаметр дренажной трубы, мм"/>
    <n v="32"/>
    <s v="Класс пылевлагозащиты, внутренний блок"/>
    <s v="IPX0"/>
    <s v="Класс электрозащиты, внутренний блок"/>
    <s v="I класс"/>
    <s v="Страна производства"/>
    <s v="Малайзия"/>
    <s v="Срок гарантии, мес"/>
    <n v="36"/>
    <s v="Цвет внутреннего блока"/>
    <s v="Серый"/>
    <s v="Ионизатор воздуха"/>
    <s v="Нет"/>
    <s v="Плазменная очистка воздуха"/>
    <s v="Нет"/>
    <s v="Ультрафиолетовая стерилизация"/>
    <s v="Нет"/>
    <s v="Регулировка положения жалюзи с пульта ДУ"/>
    <s v="Нет"/>
    <s v="Управление c мобильного приложения по Wi-Fi"/>
    <s v="Да, опция"/>
    <s v="Дополнительные фильтры тонкой очистки в комплекте"/>
    <s v="Нет"/>
    <s v="Высота подъема конденсата встроенной дренажной помпой, мм"/>
    <n v="500"/>
    <s v="Встроенная дренажная помпа"/>
    <s v="Да"/>
    <s v="Противопылевой фильтр в комплекте"/>
    <s v="Да"/>
    <s v="Пульт управления в комплекте"/>
    <s v="Нет"/>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58"/>
  </r>
  <r>
    <s v="Внутренние блоки мульти-сплит-систем канального типа (R32) RAD-60RPE"/>
    <x v="58"/>
    <x v="58"/>
    <x v="0"/>
    <s v="https://breez.ru/images/catalog/hitachi/1_RAD-RPE_Lo.jpg|https://breez.ru/images/catalog/hitachi/2_RAR-6N5_Low.jpg|https://breez.ru/images/catalog/hitachi/3_RAR-5E_Closed_Low.jpg|https://breez.ru/images/catalog/hitachi/4_1607_33_SPX_WKT2_Screen_4.jpg|https://breez.ru/images/catalog/hitachi/5_SPX-RCDA_Lo.jpg"/>
    <s v="&amp;#9679; от 29 дБ(А) — низкий уровень шума;&lt;br&gt;_x000a_&amp;#9679; Увеличенный статический напор (изменяемый) - модели 18-25-35: 35-70 Па / модели 50-60: 35-150 Па;&lt;br&gt;_x000a_&amp;#9679; продвинутый пульт с недельным таймером, индикацией энергопотребления и температуры в помещении (опция);&lt;br&gt;_x000a_&amp;#9679; одновременное подключение пультов обоих типов: проводной и беспроводной;&lt;br&gt;_x000a_&amp;#9679; дренажный насос в комплекте."/>
    <x v="14"/>
    <s v="Гарантия - 3 года."/>
    <x v="3"/>
    <s v="https://breez.ru/files/biblio/hitachi/multizone-premium-r32/2021_Hitachi_booclet_MultizonePremium.pdf"/>
    <m/>
    <m/>
    <s v="97050 RUB"/>
    <x v="1"/>
    <s v="HITACHI"/>
    <s v="Модель внутреннего блока"/>
    <s v="RAD-60RPE"/>
    <s v="Инверторная технология"/>
    <s v="Да"/>
    <s v="Серия"/>
    <s v="Мульти сплит-системы канального типа"/>
    <s v="Тип внутреннего блока"/>
    <s v="Канальный"/>
    <s v="Эффективен для помещ. площадью до, м"/>
    <n v="60"/>
    <s v="Холодопроизводительность, kBTU"/>
    <n v="20"/>
    <s v="Холодопроизводительность, кВт"/>
    <s v="6.00 (1.20 - 6.50)"/>
    <s v="Потребляемый ток в режиме охлаждения, А"/>
    <n v="1.1000000000000001"/>
    <s v="Потребляемая мощность в режиме охлаждения, кВт"/>
    <n v="0.18"/>
    <s v="Теплопроизводительность, kBTU"/>
    <n v="24"/>
    <s v="Теплопроизводительность, кВт"/>
    <s v="7.00 (1.20 - 8.00)"/>
    <s v="Потребляемый ток в режиме нагрева, А"/>
    <n v="1.1000000000000001"/>
    <s v="Потребляемая мощность в режиме нагрева, кВт"/>
    <n v="0.18"/>
    <s v="Электропитание, В/Гц/Ф"/>
    <s v="230/50/1"/>
    <s v="Расход воздуха внутреннего блока, м&amp;lt;sup&amp;gt;3&amp;lt;/sup&amp;gt;/ч"/>
    <s v="350/540/800/1140"/>
    <s v="Минимальный расход воздуха внутреннего блока, м&amp;lt;sup&amp;gt;3&amp;lt;/sup&amp;gt;/ч"/>
    <n v="350"/>
    <s v="Уровень шума внутреннего блока, дБ(А)"/>
    <s v="29/32/35/39"/>
    <s v="Минимальный уровень шума внутреннего блока, дБ(А)"/>
    <n v="29"/>
    <s v="Внешний статический напор, Па"/>
    <s v="35 (0 - 150)"/>
    <s v="Объем конденсации, л/ч"/>
    <n v="2.8"/>
    <s v="Тип хладагента"/>
    <s v="R32"/>
    <s v="Габаритные размеры внутреннего блока (ШхВхГ), мм"/>
    <s v="900x270x720"/>
    <s v="Габаритные размеры внутреннего блока в упаковке (ШхВхГ), мм"/>
    <s v="1110x280x850"/>
    <s v="Вес нетто внутреннего блока, кг"/>
    <n v="35"/>
    <s v="Вес брутто внутреннего блока, кг"/>
    <n v="39"/>
    <s v="Диаметр жидкостной трубы, мм (дюйм)"/>
    <s v="6,35 (1/4&amp;quot;)"/>
    <s v="Диаметр газовой трубы, мм (дюйм)"/>
    <s v="12,7 (1/2&amp;quot;)"/>
    <s v="Диаметр дренажной трубы, мм"/>
    <n v="32"/>
    <s v="Класс пылевлагозащиты, внутренний блок"/>
    <s v="IPX0"/>
    <s v="Класс электрозащиты, внутренний блок"/>
    <s v="I класс"/>
    <s v="Страна производства"/>
    <s v="Малайзия"/>
    <s v="Срок гарантии, мес"/>
    <n v="36"/>
    <s v="Цвет внутреннего блока"/>
    <s v="Серый"/>
    <s v="Ионизатор воздуха"/>
    <s v="Нет"/>
    <s v="Плазменная очистка воздуха"/>
    <s v="Нет"/>
    <s v="Ультрафиолетовая стерилизация"/>
    <s v="Нет"/>
    <s v="Регулировка положения жалюзи с пульта ДУ"/>
    <s v="Нет"/>
    <s v="Управление c мобильного приложения по Wi-Fi"/>
    <s v="Да, опция"/>
    <s v="Дополнительные фильтры тонкой очистки в комплекте"/>
    <s v="Нет"/>
    <s v="Высота подъема конденсата встроенной дренажной помпой, мм"/>
    <n v="500"/>
    <s v="Встроенная дренажная помпа"/>
    <s v="Да"/>
    <s v="Противопылевой фильтр в комплекте"/>
    <s v="Да"/>
    <s v="Пульт управления в комплекте"/>
    <s v="Нет"/>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59"/>
  </r>
  <r>
    <s v="Внутренние блоки мульти-сплит-систем кассетного типа (R32) RAI-25RPE"/>
    <x v="59"/>
    <x v="59"/>
    <x v="0"/>
    <s v="https://breez.ru/images/catalog/hitachi/1_RAI-RPE_1.jpg|https://breez.ru/images/catalog/hitachi/2_RAI-RPE_2.jpg|https://breez.ru/images/catalog/hitachi/3_RAI-RPE_3.jpg|https://breez.ru/images/catalog/hitachi/4_1607_33_SPX_WKT2_Screen_4.jpg|https://breez.ru/images/catalog/hitachi/4_RAR-5E2_Low.jpg|https://breez.ru/images/catalog/hitachi/5_RAR-5E_Closed_Low.jpg|https://breez.ru/images/catalog/hitachi/6_SPX-RCDB_Lo.jpg"/>
    <s v="&amp;#9679; от 27 дБ(А) — низкий уровень шума&lt;br&gt;_x000a_&amp;#9679; тихий режим&lt;br&gt;_x000a_&amp;#9679; продвинутый пульт с недельным таймером, индикацией энергопотребления и температуры в помещении (опция)&lt;br&gt;_x000a_&amp;#9679; можно заглушить одно или два выпускных отверстия&lt;br&gt;_x000a_&amp;#9679; дренажный насос в комплекте"/>
    <x v="15"/>
    <s v="Гарантия - 3 года."/>
    <x v="3"/>
    <s v="https://breez.ru/files/biblio/hitachi/multizone-premium-r32/2021_Hitachi_booclet_MultizonePremium.pdf"/>
    <m/>
    <m/>
    <s v="0 "/>
    <x v="1"/>
    <s v="HITACHI"/>
    <s v="Модель внутреннего блока"/>
    <s v="RAI-25RPE"/>
    <s v="Модель декоративной панели"/>
    <s v="P-AP56NAMS"/>
    <s v="Инверторная технология"/>
    <s v="Да"/>
    <s v="Серия"/>
    <s v="Мульти сплит-системы кассетного типа"/>
    <s v="Тип внутреннего блока"/>
    <s v="Кассетный"/>
    <s v="Эффективен для помещ. площадью до, м"/>
    <n v="25"/>
    <s v="Холодопроизводительность, kBTU"/>
    <n v="9"/>
    <s v="Холодопроизводительность, кВт"/>
    <s v="2.50 (0.90 - 3.00)"/>
    <s v="Потребляемый ток в режиме охлаждения, А"/>
    <n v="0.18"/>
    <s v="Потребляемая мощность в режиме охлаждения, кВт"/>
    <n v="0.04"/>
    <s v="Теплопроизводительность, kBTU"/>
    <n v="12"/>
    <s v="Теплопроизводительность, кВт"/>
    <s v="3.50 (0.90 - 5.00)"/>
    <s v="Потребляемый ток в режиме нагрева, А"/>
    <n v="0.18"/>
    <s v="Потребляемая мощность в режиме нагрева, кВт"/>
    <n v="0.04"/>
    <s v="Электропитание, В/Гц/Ф"/>
    <s v="230/50/1"/>
    <s v="Расход воздуха внутреннего блока, м&amp;lt;sup&amp;gt;3&amp;lt;/sup&amp;gt;/ч"/>
    <s v="360/505/590/660"/>
    <s v="Минимальный расход воздуха внутреннего блока, м&amp;lt;sup&amp;gt;3&amp;lt;/sup&amp;gt;/ч"/>
    <n v="360"/>
    <s v="Уровень шума внутреннего блока, дБ(А)"/>
    <s v="27/31/35/38"/>
    <s v="Минимальный уровень шума внутреннего блока, дБ(А)"/>
    <n v="27"/>
    <s v="Объем конденсации, л/ч"/>
    <n v="1.4"/>
    <s v="Тип хладагента"/>
    <s v="R32"/>
    <s v="Габаритные размеры внутреннего блока (ШхВхГ), мм"/>
    <s v="570x285x570"/>
    <s v="Габаритные размеры декоративной панели (ШхВхГ), мм"/>
    <s v="620x30x620"/>
    <s v="Габаритные размеры внутреннего блока в упаковке (ШхВхГ), мм"/>
    <s v="690x312x602"/>
    <s v="Габаритные размеры декоративной панели в упаковке (ШхВхГ), мм"/>
    <s v="640x99x60"/>
    <s v="Вес нетто внутреннего блока, кг"/>
    <n v="17"/>
    <s v="Вес нетто декоративной панели, кг"/>
    <n v="2.5"/>
    <s v="Вес брутто внутреннего блока, кг"/>
    <n v="21"/>
    <s v="Вес брутто декоративной панели, кг"/>
    <n v="3.5"/>
    <s v="Диаметр жидкостной трубы, мм (дюйм)"/>
    <s v="6,35 (1/4&amp;quot;)"/>
    <s v="Диаметр газовой трубы, мм (дюйм)"/>
    <s v="9,53 (3/8&amp;quot;)"/>
    <s v="Диаметр дренажной трубы, мм"/>
    <n v="32"/>
    <s v="Класс пылевлагозащиты, внутренний блок"/>
    <s v="IPX0"/>
    <s v="Класс электрозащиты, внутренний блок"/>
    <s v="I класс"/>
    <s v="Страна производства"/>
    <s v="Испания"/>
    <s v="Срок гарантии, мес"/>
    <n v="36"/>
    <s v="Цвет внутреннего блока"/>
    <s v="Белый"/>
    <s v="Ионизатор воздуха"/>
    <s v="Нет"/>
    <s v="Плазменная очистка воздуха"/>
    <s v="Нет"/>
    <s v="Ультрафиолетовая стерилизация"/>
    <s v="Нет"/>
    <s v="Регулировка положения жалюзи с пульта ДУ"/>
    <s v="Нет"/>
    <s v="Управление c мобильного приложения по Wi-Fi"/>
    <s v="Да, опция"/>
    <s v="Дополнительные фильтры тонкой очистки в комплекте"/>
    <s v="Нет"/>
    <s v="Высота подъема конденсата встроенной дренажной помпой, мм"/>
    <n v="850"/>
    <s v="Встроенная дренажная помпа"/>
    <s v="Да"/>
    <s v="Противопылевой фильтр в комплекте"/>
    <s v="Да"/>
    <s v="Пульт управления в комплекте"/>
    <s v="Нет"/>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60"/>
  </r>
  <r>
    <s v="Внутренние блоки мульти-сплит-систем кассетного типа (R32) RAI-35RPE"/>
    <x v="60"/>
    <x v="60"/>
    <x v="0"/>
    <s v="https://breez.ru/images/catalog/hitachi/1_RAI-RPE_1.jpg|https://breez.ru/images/catalog/hitachi/2_RAI-RPE_2.jpg|https://breez.ru/images/catalog/hitachi/3_RAI-RPE_3.jpg|https://breez.ru/images/catalog/hitachi/4_1607_33_SPX_WKT2_Screen_4.jpg|  https://breez.ru/images/catalog/hitachi/4_RAR-5E2_Low.jpg|https://breez.ru/images/catalog/hitachi/5_RAR-5E_Closed_Low.jpg|https://breez.ru/images/catalog/hitachi/6_SPX-RCDB_Lo.jpg"/>
    <s v="&amp;#9679; от 27 дБ(А) — низкий уровень шума&lt;br&gt;_x000a_&amp;#9679; тихий режим&lt;br&gt;_x000a_&amp;#9679; продвинутый пульт с недельным таймером, индикацией энергопотребления и температуры в помещении (опция)&lt;br&gt;_x000a_&amp;#9679; можно заглушить одно или два выпускных отверстия&lt;br&gt;_x000a_&amp;#9679; дренажный насос в комплекте"/>
    <x v="15"/>
    <s v="Гарантия - 3 года."/>
    <x v="3"/>
    <s v="https://breez.ru/files/biblio/hitachi/multizone-premium-r32/2021_Hitachi_booclet_MultizonePremium.pdf"/>
    <m/>
    <m/>
    <s v="0 "/>
    <x v="1"/>
    <s v="HITACHI"/>
    <s v="Модель внутреннего блока"/>
    <s v="RAI-35RPE"/>
    <s v="Модель декоративной панели"/>
    <s v="P-AP56NAMS"/>
    <s v="Инверторная технология"/>
    <s v="Да"/>
    <s v="Серия"/>
    <s v="Мульти сплит-системы кассетного типа"/>
    <s v="Тип внутреннего блока"/>
    <s v="Кассетный"/>
    <s v="Эффективен для помещ. площадью до, м"/>
    <n v="35"/>
    <s v="Холодопроизводительность, kBTU"/>
    <n v="12"/>
    <s v="Холодопроизводительность, кВт"/>
    <s v="3.50 (0.90 - 4.00)"/>
    <s v="Потребляемый ток в режиме охлаждения, А"/>
    <n v="0.18"/>
    <s v="Потребляемая мощность в режиме охлаждения, кВт"/>
    <n v="0.04"/>
    <s v="Теплопроизводительность, kBTU"/>
    <n v="16"/>
    <s v="Теплопроизводительность, кВт"/>
    <s v="4.80 (0.90 - 6.60)"/>
    <s v="Потребляемый ток в режиме нагрева, А"/>
    <n v="0.18"/>
    <s v="Потребляемая мощность в режиме нагрева, кВт"/>
    <n v="0.04"/>
    <s v="Электропитание, В/Гц/Ф"/>
    <s v="230/50/1"/>
    <s v="Расход воздуха внутреннего блока, м&amp;lt;sup&amp;gt;3&amp;lt;/sup&amp;gt;/ч"/>
    <s v="360/505/590/660"/>
    <s v="Минимальный расход воздуха внутреннего блока, м&amp;lt;sup&amp;gt;3&amp;lt;/sup&amp;gt;/ч"/>
    <n v="360"/>
    <s v="Уровень шума внутреннего блока, дБ(А)"/>
    <s v="27/33/37/40"/>
    <s v="Минимальный уровень шума внутреннего блока, дБ(А)"/>
    <n v="27"/>
    <s v="Объем конденсации, л/ч"/>
    <n v="2"/>
    <s v="Тип хладагента"/>
    <s v="R32"/>
    <s v="Габаритные размеры внутреннего блока (ШхВхГ), мм"/>
    <s v="570x285x570"/>
    <s v="Габаритные размеры декоративной панели (ШхВхГ), мм"/>
    <s v="620x30x620"/>
    <s v="Габаритные размеры внутреннего блока в упаковке (ШхВхГ), мм"/>
    <s v="690x312x602"/>
    <s v="Габаритные размеры декоративной панели в упаковке (ШхВхГ), мм"/>
    <s v="640x99x60"/>
    <s v="Вес нетто внутреннего блока, кг"/>
    <n v="17"/>
    <s v="Вес нетто декоративной панели, кг"/>
    <n v="2.5"/>
    <s v="Вес брутто внутреннего блока, кг"/>
    <n v="21"/>
    <s v="Вес брутто декоративной панели, кг"/>
    <n v="3.5"/>
    <s v="Диаметр жидкостной трубы, мм (дюйм)"/>
    <s v="6,35 (1/4&amp;quot;)"/>
    <s v="Диаметр газовой трубы, мм (дюйм)"/>
    <s v="9,53 (3/8&amp;quot;)"/>
    <s v="Диаметр дренажной трубы, мм"/>
    <n v="32"/>
    <s v="Класс пылевлагозащиты, внутренний блок"/>
    <s v="IPX0"/>
    <s v="Класс электрозащиты, внутренний блок"/>
    <s v="I класс"/>
    <s v="Страна производства"/>
    <s v="Испания"/>
    <s v="Срок гарантии, мес"/>
    <n v="36"/>
    <s v="Цвет внутреннего блока"/>
    <s v="Белый"/>
    <s v="Ионизатор воздуха"/>
    <s v="Нет"/>
    <s v="Плазменная очистка воздуха"/>
    <s v="Нет"/>
    <s v="Ультрафиолетовая стерилизация"/>
    <s v="Нет"/>
    <s v="Регулировка положения жалюзи с пульта ДУ"/>
    <s v="Нет"/>
    <s v="Управление c мобильного приложения по Wi-Fi"/>
    <s v="Да, опция"/>
    <s v="Дополнительные фильтры тонкой очистки в комплекте"/>
    <s v="Нет"/>
    <s v="Высота подъема конденсата встроенной дренажной помпой, мм"/>
    <n v="850"/>
    <s v="Встроенная дренажная помпа"/>
    <s v="Да"/>
    <s v="Противопылевой фильтр в комплекте"/>
    <s v="Да"/>
    <s v="Пульт управления в комплекте"/>
    <s v="Нет"/>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61"/>
  </r>
  <r>
    <s v="Внутренние блоки мульти-сплит-систем кассетного типа (R32) RAI-50RPE"/>
    <x v="61"/>
    <x v="61"/>
    <x v="0"/>
    <s v="https://breez.ru/images/catalog/hitachi/1_RAI-RPE_1.jpg|https://breez.ru/images/catalog/hitachi/2_RAI-RPE_2.jpg|https://breez.ru/images/catalog/hitachi/3_RAI-RPE_3.jpg|https://breez.ru/images/catalog/hitachi/4_1607_33_SPX_WKT2_Screen_4.jpg|https://breez.ru/images/catalog/hitachi/4_RAR-5E2_Low.jpg|https://breez.ru/images/catalog/hitachi/5_RAR-5E_Closed_Low.jpg|https://breez.ru/images/catalog/hitachi/6_SPX-RCDB_Lo.jpg"/>
    <s v="&amp;#9679; от 27 дБ(А) — низкий уровень шума&lt;br&gt;_x000a_&amp;#9679; тихий режим&lt;br&gt;_x000a_&amp;#9679; продвинутый пульт с недельным таймером, индикацией энергопотребления и температуры в помещении (опция)&lt;br&gt;_x000a_&amp;#9679; можно заглушить одно или два выпускных отверстия&lt;br&gt;_x000a_&amp;#9679; дренажный насос в комплекте"/>
    <x v="15"/>
    <s v="Гарантия - 3 года."/>
    <x v="3"/>
    <s v="https://breez.ru/files/biblio/hitachi/multizone-premium-r32/2021_Hitachi_booclet_MultizonePremium.pdf"/>
    <m/>
    <m/>
    <s v="0 "/>
    <x v="1"/>
    <s v="HITACHI"/>
    <s v="Модель внутреннего блока"/>
    <s v="RAI-50RPE"/>
    <s v="Модель декоративной панели"/>
    <s v="P-AP56NAMS"/>
    <s v="Инверторная технология"/>
    <s v="Да"/>
    <s v="Серия"/>
    <s v="Мульти сплит-системы кассетного типа"/>
    <s v="Тип внутреннего блока"/>
    <s v="Кассетный"/>
    <s v="Эффективен для помещ. площадью до, м"/>
    <n v="50"/>
    <s v="Холодопроизводительность, kBTU"/>
    <n v="17"/>
    <s v="Холодопроизводительность, кВт"/>
    <s v="5.00 (1.20 - 5.80)"/>
    <s v="Потребляемый ток в режиме охлаждения, А"/>
    <n v="0.18"/>
    <s v="Потребляемая мощность в режиме охлаждения, кВт"/>
    <n v="0.04"/>
    <s v="Теплопроизводительность, kBTU"/>
    <n v="20"/>
    <s v="Теплопроизводительность, кВт"/>
    <s v="6.00 (1.20 - 6.80)"/>
    <s v="Потребляемый ток в режиме нагрева, А"/>
    <n v="0.18"/>
    <s v="Потребляемая мощность в режиме нагрева, кВт"/>
    <n v="0.04"/>
    <s v="Электропитание, В/Гц/Ф"/>
    <s v="230/50/1"/>
    <s v="Расход воздуха внутреннего блока, м&amp;lt;sup&amp;gt;3&amp;lt;/sup&amp;gt;/ч"/>
    <s v="390/540/630/720"/>
    <s v="Минимальный расход воздуха внутреннего блока, м&amp;lt;sup&amp;gt;3&amp;lt;/sup&amp;gt;/ч"/>
    <n v="390"/>
    <s v="Уровень шума внутреннего блока, дБ(А)"/>
    <s v="29/35/39/43"/>
    <s v="Минимальный уровень шума внутреннего блока, дБ(А)"/>
    <n v="29"/>
    <s v="Объем конденсации, л/ч"/>
    <n v="2.8"/>
    <s v="Тип хладагента"/>
    <s v="R32"/>
    <s v="Габаритные размеры внутреннего блока (ШхВхГ), мм"/>
    <s v="570x285x570"/>
    <s v="Габаритные размеры декоративной панели (ШхВхГ), мм"/>
    <s v="620x30x620"/>
    <s v="Габаритные размеры внутреннего блока в упаковке (ШхВхГ), мм"/>
    <s v="690x312x602"/>
    <s v="Габаритные размеры декоративной панели в упаковке (ШхВхГ), мм"/>
    <s v="640x99x60"/>
    <s v="Вес нетто внутреннего блока, кг"/>
    <n v="17"/>
    <s v="Вес нетто декоративной панели, кг"/>
    <n v="2.5"/>
    <s v="Вес брутто внутреннего блока, кг"/>
    <n v="21"/>
    <s v="Вес брутто декоративной панели, кг"/>
    <n v="3.5"/>
    <s v="Диаметр жидкостной трубы, мм (дюйм)"/>
    <s v="6,35 (1/4&amp;quot;)"/>
    <s v="Диаметр газовой трубы, мм (дюйм)"/>
    <s v="12,7 (1/2&amp;quot;)"/>
    <s v="Диаметр дренажной трубы, мм"/>
    <n v="32"/>
    <s v="Класс пылевлагозащиты, внутренний блок"/>
    <s v="IPX0"/>
    <s v="Класс электрозащиты, внутренний блок"/>
    <s v="I класс"/>
    <s v="Страна производства"/>
    <s v="Испания"/>
    <s v="Срок гарантии, мес"/>
    <n v="36"/>
    <s v="Цвет внутреннего блока"/>
    <s v="Белый"/>
    <s v="Ионизатор воздуха"/>
    <s v="Нет"/>
    <s v="Плазменная очистка воздуха"/>
    <s v="Нет"/>
    <s v="Ультрафиолетовая стерилизация"/>
    <s v="Нет"/>
    <s v="Регулировка положения жалюзи с пульта ДУ"/>
    <s v="Нет"/>
    <s v="Управление c мобильного приложения по Wi-Fi"/>
    <s v="Да, опция"/>
    <s v="Дополнительные фильтры тонкой очистки в комплекте"/>
    <s v="Нет"/>
    <s v="Высота подъема конденсата встроенной дренажной помпой, мм"/>
    <n v="850"/>
    <s v="Встроенная дренажная помпа"/>
    <s v="Да"/>
    <s v="Противопылевой фильтр в комплекте"/>
    <s v="Да"/>
    <s v="Пульт управления в комплекте"/>
    <s v="Нет"/>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62"/>
  </r>
  <r>
    <s v="Внутренние блоки мульти-сплит-систем кассетного типа (R32) RAI-60RPE"/>
    <x v="62"/>
    <x v="62"/>
    <x v="0"/>
    <s v="https://breez.ru/images/catalog/hitachi/1_RAI-RPE_1.jpg|https://breez.ru/images/catalog/hitachi/2_RAI-RPE_2.jpg|https://breez.ru/images/catalog/hitachi/3_RAI-RPE_3.jpg|https://breez.ru/images/catalog/hitachi/4_1607_33_SPX_WKT2_Screen_4.jpg|https://breez.ru/images/catalog/hitachi/4_RAR-5E2_Low.jpg|https://breez.ru/images/catalog/hitachi/5_RAR-5E_Closed_Low.jpg|https://breez.ru/images/catalog/hitachi/6_SPX-RCDB_Lo.jpg"/>
    <s v="&amp;#9679; от 27 дБ(А) — низкий уровень шума&lt;br&gt;_x000a_&amp;#9679; тихий режим&lt;br&gt;_x000a_&amp;#9679; продвинутый пульт с недельным таймером, индикацией энергопотребления и температуры в помещении (опция)&lt;br&gt;_x000a_&amp;#9679; можно заглушить одно или два выпускных отверстия&lt;br&gt;_x000a_&amp;#9679; дренажный насос в комплекте"/>
    <x v="15"/>
    <s v="Гарантия - 3 года."/>
    <x v="3"/>
    <s v="https://breez.ru/files/biblio/hitachi/multizone-premium-r32/2021_Hitachi_booclet_MultizonePremium.pdf"/>
    <m/>
    <m/>
    <s v="0 "/>
    <x v="1"/>
    <s v="HITACHI"/>
    <s v="Модель внутреннего блока"/>
    <s v="RAI-60RPE"/>
    <s v="Модель декоративной панели"/>
    <s v="P-AP56NAMS"/>
    <s v="Инверторная технология"/>
    <s v="Да"/>
    <s v="Серия"/>
    <s v="Мульти сплит-системы кассетного типа"/>
    <s v="Тип внутреннего блока"/>
    <s v="Кассетный"/>
    <s v="Эффективен для помещ. площадью до, м"/>
    <n v="60"/>
    <s v="Холодопроизводительность, kBTU"/>
    <n v="20"/>
    <s v="Холодопроизводительность, кВт"/>
    <s v="6.00 (1.20 - 6.50)"/>
    <s v="Потребляемый ток в режиме охлаждения, А"/>
    <n v="0.18"/>
    <s v="Потребляемая мощность в режиме охлаждения, кВт"/>
    <n v="0.04"/>
    <s v="Теплопроизводительность, kBTU"/>
    <n v="24"/>
    <s v="Теплопроизводительность, кВт"/>
    <s v="7.00 (1.20 - 8.00)"/>
    <s v="Потребляемый ток в режиме нагрева, А"/>
    <n v="0.18"/>
    <s v="Потребляемая мощность в режиме нагрева, кВт"/>
    <n v="0.04"/>
    <s v="Электропитание, В/Гц/Ф"/>
    <s v="230/50/1"/>
    <s v="Расход воздуха внутреннего блока, м&amp;lt;sup&amp;gt;3&amp;lt;/sup&amp;gt;/ч"/>
    <s v="390/540/630/720"/>
    <s v="Минимальный расход воздуха внутреннего блока, м&amp;lt;sup&amp;gt;3&amp;lt;/sup&amp;gt;/ч"/>
    <n v="390"/>
    <s v="Уровень шума внутреннего блока, дБ(А)"/>
    <s v="29/35/39/43"/>
    <s v="Минимальный уровень шума внутреннего блока, дБ(А)"/>
    <n v="29"/>
    <s v="Объем конденсации, л/ч"/>
    <n v="3.8"/>
    <s v="Тип хладагента"/>
    <s v="R32"/>
    <s v="Габаритные размеры внутреннего блока (ШхВхГ), мм"/>
    <s v="570x285x570"/>
    <s v="Габаритные размеры декоративной панели (ШхВхГ), мм"/>
    <s v="620x30xN"/>
    <s v="Габаритные размеры внутреннего блока в упаковке (ШхВхГ), мм"/>
    <s v="690x312x602"/>
    <s v="Габаритные размеры декоративной панели в упаковке (ШхВхГ), мм"/>
    <s v="640x99x60"/>
    <s v="Вес нетто внутреннего блока, кг"/>
    <n v="17"/>
    <s v="Вес нетто декоративной панели, кг"/>
    <n v="2.5"/>
    <s v="Вес брутто внутреннего блока, кг"/>
    <n v="21"/>
    <s v="Вес брутто декоративной панели, кг"/>
    <n v="3.5"/>
    <s v="Диаметр жидкостной трубы, мм (дюйм)"/>
    <s v="6,35 (1/4&amp;quot;)"/>
    <s v="Диаметр газовой трубы, мм (дюйм)"/>
    <s v="12,7 (1/2&amp;quot;)"/>
    <s v="Диаметр дренажной трубы, мм"/>
    <n v="32"/>
    <s v="Класс пылевлагозащиты, внутренний блок"/>
    <s v="IPX0"/>
    <s v="Класс электрозащиты, внутренний блок"/>
    <s v="I класс"/>
    <s v="Страна производства"/>
    <s v="Испания"/>
    <s v="Срок гарантии, мес"/>
    <n v="36"/>
    <s v="Цвет внутреннего блока"/>
    <s v="Белый"/>
    <s v="Ионизатор воздуха"/>
    <s v="Нет"/>
    <s v="Плазменная очистка воздуха"/>
    <s v="Нет"/>
    <s v="Ультрафиолетовая стерилизация"/>
    <s v="Нет"/>
    <s v="Регулировка положения жалюзи с пульта ДУ"/>
    <s v="Нет"/>
    <s v="Управление c мобильного приложения по Wi-Fi"/>
    <s v="Да, опция"/>
    <s v="Дополнительные фильтры тонкой очистки в комплекте"/>
    <s v="Нет"/>
    <s v="Высота подъема конденсата встроенной дренажной помпой, мм"/>
    <n v="850"/>
    <s v="Встроенная дренажная помпа"/>
    <s v="Да"/>
    <s v="Противопылевой фильтр в комплекте"/>
    <s v="Да"/>
    <s v="Пульт управления в комплекте"/>
    <s v="Нет"/>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63"/>
  </r>
  <r>
    <s v="Внутренние блоки мульти-сплит-систем напольного типа (R32) RAF-25RXE"/>
    <x v="63"/>
    <x v="63"/>
    <x v="0"/>
    <s v="https://breez.ru/images/catalog/hitachi/1_RAF-RXB_Right_Lo.jpg|https://breez.ru/images/catalog/hitachi/2_RAF-RXB_Front_Lo.jpg|https://breez.ru/images/catalog/hitachi/3_RAF-RXB_Left_Lo.jpg|https://breez.ru/images/catalog/hitachi/4_RAR-6N4_Low.jpg|https://breez.ru/images/catalog/hitachi/5_RAR-5E_Closed_Low.jpg|https://breez.ru/images/catalog/hitachi/6_1607_33_SPX-WKT2_Screen_4.jpg|https://breez.ru/images/catalog/hitachi/7_SPX-RCDB_Lo.jpg"/>
    <s v="&amp;#9679; от 20 дБ(А) — низкий уровень шума&lt;br&gt;_x000a_&amp;#9679; идеальное сочетание с настенными блоками Akebono&lt;br&gt;_x000a_&amp;#9679; управление горизонтальными жалюзи с пульта ДУ&lt;br&gt;_x000a_&amp;#9679; универсальный монтаж — напольная или настенная установка&lt;br&gt;_x000a_&amp;#9679; продвинутый пульт с недельным таймером, индикацией энергопотребления и температуры в помещении"/>
    <x v="16"/>
    <s v="Гарантия - 3 года."/>
    <x v="3"/>
    <s v="https://breez.ru/files/biblio/hitachi/multizone-premium-r32/2021_Hitachi_booclet_MultizonePremium.pdf"/>
    <m/>
    <m/>
    <s v="88050 RUB"/>
    <x v="1"/>
    <s v="HITACHI"/>
    <s v="Модель внутреннего блока"/>
    <s v="RAF-25RXE"/>
    <s v="Инверторная технология"/>
    <s v="Да"/>
    <s v="Серия"/>
    <s v="Мульти сплит-системы напольного типа"/>
    <s v="Тип внутреннего блока"/>
    <s v="Напольный"/>
    <s v="Эффективен для помещ. площадью до, м"/>
    <n v="25"/>
    <s v="Холодопроизводительность, kBTU"/>
    <n v="9"/>
    <s v="Холодопроизводительность, кВт"/>
    <s v="2.50 (0.90 - 3.10)"/>
    <s v="Потребляемый ток в режиме охлаждения, А"/>
    <n v="0.09"/>
    <s v="Потребляемая мощность в режиме охлаждения, кВт"/>
    <n v="0.02"/>
    <s v="Теплопроизводительность, kBTU"/>
    <n v="12"/>
    <s v="Теплопроизводительность, кВт"/>
    <s v="3.40 (0.90 - 4.40)"/>
    <s v="Потребляемый ток в режиме нагрева, А"/>
    <n v="0.09"/>
    <s v="Потребляемая мощность в режиме нагрева, кВт"/>
    <n v="0.02"/>
    <s v="Электропитание, В/Гц/Ф"/>
    <s v="230/50/1"/>
    <s v="Расход воздуха внутреннего блока, м&amp;lt;sup&amp;gt;3&amp;lt;/sup&amp;gt;/ч"/>
    <s v="270/390/510/630"/>
    <s v="Минимальный расход воздуха внутреннего блока, м&amp;lt;sup&amp;gt;3&amp;lt;/sup&amp;gt;/ч"/>
    <n v="270"/>
    <s v="Уровень шума внутреннего блока, дБ(А)"/>
    <s v="20/26/31/38"/>
    <s v="Минимальный уровень шума внутреннего блока, дБ(А)"/>
    <n v="20"/>
    <s v="Объем конденсации, л/ч"/>
    <n v="1.4"/>
    <s v="Тип хладагента"/>
    <s v="R32"/>
    <s v="Габаритные размеры внутреннего блока (ШхВхГ), мм"/>
    <s v="750x590x215"/>
    <s v="Габаритные размеры внутреннего блока в упаковке (ШхВхГ), мм"/>
    <s v="800x646x286"/>
    <s v="Вес нетто внутреннего блока, кг"/>
    <n v="15"/>
    <s v="Вес брутто внутреннего блока, кг"/>
    <n v="17"/>
    <s v="Диаметр жидкостной трубы, мм (дюйм)"/>
    <s v="6,35 (1/4&amp;quot;)"/>
    <s v="Диаметр газовой трубы, мм (дюйм)"/>
    <s v="9,53 (3/8&amp;quot;)"/>
    <s v="Диаметр дренажной трубы, мм"/>
    <n v="16"/>
    <s v="Класс пылевлагозащиты, внутренний блок"/>
    <s v="IPX0"/>
    <s v="Класс электрозащиты, внутренний блок"/>
    <s v="I класс"/>
    <s v="Страна производства"/>
    <s v="КНР"/>
    <s v="Срок гарантии, мес"/>
    <n v="36"/>
    <s v="Цвет внутреннего блока"/>
    <s v="Белый"/>
    <s v="Ионизатор воздуха"/>
    <s v="Нет"/>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Да, опция"/>
    <s v="Дополнительные фильтры тонкой очистки в комплекте"/>
    <s v="Нет"/>
    <s v="Встроенная дренажная помпа"/>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64"/>
  </r>
  <r>
    <s v="Внутренние блоки мульти-сплит-систем напольного типа (R32) RAF-35RXE"/>
    <x v="64"/>
    <x v="64"/>
    <x v="0"/>
    <s v="https://breez.ru/images/catalog/hitachi/1_RAF-RXB_Right_Lo.jpg|https://breez.ru/images/catalog/hitachi/2_RAF-RXB_Front_Lo.jpg|https://breez.ru/images/catalog/hitachi/3_RAF-RXB_Left_Lo.jpg|https://breez.ru/images/catalog/hitachi/4_RAR-6N4_Low.jpg|https://breez.ru/images/catalog/hitachi/5_RAR-5E_Closed_Low.jpg|https://breez.ru/images/catalog/hitachi/6_1607_33_SPX-WKT2_Screen_4.jpg|https://breez.ru/images/catalog/hitachi/7_SPX-RCDB_Lo.jpg"/>
    <s v="&amp;#9679; от 20 дБ(А) — низкий уровень шума&lt;br&gt;_x000a_&amp;#9679; идеальное сочетание с настенными блоками Akebono&lt;br&gt;_x000a_&amp;#9679; управление горизонтальными жалюзи с пульта ДУ&lt;br&gt;_x000a_&amp;#9679; универсальный монтаж — напольная или настенная установка&lt;br&gt;_x000a_&amp;#9679; продвинутый пульт с недельным таймером, индикацией энергопотребления и температуры в помещении"/>
    <x v="16"/>
    <s v="Гарантия - 3 года."/>
    <x v="3"/>
    <s v="https://breez.ru/files/biblio/hitachi/multizone-premium-r32/2021_Hitachi_booclet_MultizonePremium.pdf"/>
    <m/>
    <m/>
    <s v="95500 RUB"/>
    <x v="1"/>
    <s v="HITACHI"/>
    <s v="Модель внутреннего блока"/>
    <s v="RAF-35RXE"/>
    <s v="Инверторная технология"/>
    <s v="Да"/>
    <s v="Серия"/>
    <s v="Мульти сплит-системы напольного типа"/>
    <s v="Тип внутреннего блока"/>
    <s v="Напольный"/>
    <s v="Эффективен для помещ. площадью до, м"/>
    <n v="35"/>
    <s v="Холодопроизводительность, kBTU"/>
    <n v="12"/>
    <s v="Холодопроизводительность, кВт"/>
    <s v="3.50 (0.90 - 4.00)"/>
    <s v="Потребляемый ток в режиме охлаждения, А"/>
    <n v="0.09"/>
    <s v="Потребляемая мощность в режиме охлаждения, кВт"/>
    <n v="0.02"/>
    <s v="Теплопроизводительность, kBTU"/>
    <n v="15"/>
    <s v="Теплопроизводительность, кВт"/>
    <s v="4.50 (0.90 - 5.00)"/>
    <s v="Потребляемый ток в режиме нагрева, А"/>
    <n v="0.09"/>
    <s v="Потребляемая мощность в режиме нагрева, кВт"/>
    <n v="0.02"/>
    <s v="Электропитание, В/Гц/Ф"/>
    <s v="230/50/1"/>
    <s v="Расход воздуха внутреннего блока, м&amp;lt;sup&amp;gt;3&amp;lt;/sup&amp;gt;/ч"/>
    <s v="270/390/510/630"/>
    <s v="Минимальный расход воздуха внутреннего блока, м&amp;lt;sup&amp;gt;3&amp;lt;/sup&amp;gt;/ч"/>
    <n v="270"/>
    <s v="Уровень шума внутреннего блока, дБ(А)"/>
    <s v="20/26/31/39"/>
    <s v="Минимальный уровень шума внутреннего блока, дБ(А)"/>
    <n v="20"/>
    <s v="Объем конденсации, л/ч"/>
    <n v="1.9"/>
    <s v="Тип хладагента"/>
    <s v="R32"/>
    <s v="Габаритные размеры внутреннего блока (ШхВхГ), мм"/>
    <s v="750x590x215"/>
    <s v="Габаритные размеры внутреннего блока в упаковке (ШхВхГ), мм"/>
    <s v="800x646x286"/>
    <s v="Вес нетто внутреннего блока, кг"/>
    <n v="15"/>
    <s v="Вес брутто внутреннего блока, кг"/>
    <n v="17"/>
    <s v="Диаметр жидкостной трубы, мм (дюйм)"/>
    <s v="6,35 (1/4&amp;quot;)"/>
    <s v="Диаметр газовой трубы, мм (дюйм)"/>
    <s v="9,53 (3/8&amp;quot;)"/>
    <s v="Диаметр дренажной трубы, мм"/>
    <n v="16"/>
    <s v="Класс пылевлагозащиты, внутренний блок"/>
    <s v="IPX0"/>
    <s v="Класс электрозащиты, внутренний блок"/>
    <s v="I класс"/>
    <s v="Страна производства"/>
    <s v="КНР"/>
    <s v="Срок гарантии, мес"/>
    <n v="36"/>
    <s v="Цвет внутреннего блока"/>
    <s v="Белый"/>
    <s v="Ионизатор воздуха"/>
    <s v="Нет"/>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Да, опция"/>
    <s v="Дополнительные фильтры тонкой очистки в комплекте"/>
    <s v="Нет"/>
    <s v="Встроенная дренажная помпа"/>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65"/>
  </r>
  <r>
    <s v="Внутренние блоки мульти-сплит-систем напольного типа (R32) RAF-50RXE"/>
    <x v="65"/>
    <x v="65"/>
    <x v="0"/>
    <s v="https://breez.ru/images/catalog/hitachi/1_RAF-RXB_Right_Lo.jpg|https://breez.ru/images/catalog/hitachi/2_RAF-RXB_Front_Lo.jpg|https://breez.ru/images/catalog/hitachi/3_RAF-RXB_Left_Lo.jpg|https://breez.ru/images/catalog/hitachi/4_RAR-6N4_Low.jpg|https://breez.ru/images/catalog/hitachi/5_RAR-5E_Closed_Low.jpg|https://breez.ru/images/catalog/hitachi/6_1607_33_SPX-WKT2_Screen_4.jpg|https://breez.ru/images/catalog/hitachi/7_SPX-RCDB_Lo.jpg"/>
    <s v="&amp;#9679; от 20 дБ(А) — низкий уровень шума&lt;br&gt;_x000a_&amp;#9679; идеальное сочетание с настенными блоками Akebono&lt;br&gt;_x000a_&amp;#9679; управление горизонтальными жалюзи с пульта ДУ&lt;br&gt;_x000a_&amp;#9679; универсальный монтаж — напольная или настенная установка&lt;br&gt;_x000a_&amp;#9679; продвинутый пульт с недельным таймером, индикацией энергопотребления и температуры в помещении"/>
    <x v="16"/>
    <s v="Гарантия - 3 года."/>
    <x v="3"/>
    <s v="https://breez.ru/files/biblio/hitachi/multizone-premium-r32/2021_Hitachi_booclet_MultizonePremium.pdf"/>
    <m/>
    <m/>
    <s v="108550 RUB"/>
    <x v="1"/>
    <s v="HITACHI"/>
    <s v="Модель внутреннего блока"/>
    <s v="RAF-50RXE"/>
    <s v="Инверторная технология"/>
    <s v="Да"/>
    <s v="Серия"/>
    <s v="Мульти сплит-системы напольного типа"/>
    <s v="Тип внутреннего блока"/>
    <s v="Напольный"/>
    <s v="Эффективен для помещ. площадью до, м"/>
    <n v="50"/>
    <s v="Холодопроизводительность, kBTU"/>
    <n v="17"/>
    <s v="Холодопроизводительность, кВт"/>
    <s v="5.00 (1.90 - 5.20)"/>
    <s v="Потребляемый ток в режиме охлаждения, А"/>
    <n v="0.09"/>
    <s v="Потребляемая мощность в режиме охлаждения, кВт"/>
    <n v="0.02"/>
    <s v="Теплопроизводительность, kBTU"/>
    <n v="20"/>
    <s v="Теплопроизводительность, кВт"/>
    <s v="6.00 (0.90 - 8.10)"/>
    <s v="Потребляемый ток в режиме нагрева, А"/>
    <n v="0.09"/>
    <s v="Потребляемая мощность в режиме нагрева, кВт"/>
    <n v="0.02"/>
    <s v="Электропитание, В/Гц/Ф"/>
    <s v="230/50/1"/>
    <s v="Расход воздуха внутреннего блока, м&amp;lt;sup&amp;gt;3&amp;lt;/sup&amp;gt;/ч"/>
    <s v="300/450/540/700"/>
    <s v="Минимальный расход воздуха внутреннего блока, м&amp;lt;sup&amp;gt;3&amp;lt;/sup&amp;gt;/ч"/>
    <n v="300"/>
    <s v="Уровень шума внутреннего блока, дБ(А)"/>
    <s v="22/29/36/43"/>
    <s v="Минимальный уровень шума внутреннего блока, дБ(А)"/>
    <n v="22"/>
    <s v="Объем конденсации, л/ч"/>
    <n v="2.8"/>
    <s v="Тип хладагента"/>
    <s v="R32"/>
    <s v="Габаритные размеры внутреннего блока (ШхВхГ), мм"/>
    <s v="750x590x215"/>
    <s v="Габаритные размеры внутреннего блока в упаковке (ШхВхГ), мм"/>
    <s v="800x646x286"/>
    <s v="Вес нетто внутреннего блока, кг"/>
    <n v="15"/>
    <s v="Вес брутто внутреннего блока, кг"/>
    <n v="17"/>
    <s v="Диаметр жидкостной трубы, мм (дюйм)"/>
    <s v="6,35 (1/4&amp;quot;)"/>
    <s v="Диаметр газовой трубы, мм (дюйм)"/>
    <s v="12,7 (1/2&amp;quot;)"/>
    <s v="Диаметр дренажной трубы, мм"/>
    <n v="16"/>
    <s v="Класс пылевлагозащиты, внутренний блок"/>
    <s v="IPX0"/>
    <s v="Класс электрозащиты, внутренний блок"/>
    <s v="I класс"/>
    <s v="Страна производства"/>
    <s v="КНР"/>
    <s v="Срок гарантии, мес"/>
    <n v="36"/>
    <s v="Цвет внутреннего блока"/>
    <s v="Белый"/>
    <s v="Ионизатор воздуха"/>
    <s v="Нет"/>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Да, опция"/>
    <s v="Дополнительные фильтры тонкой очистки в комплекте"/>
    <s v="Нет"/>
    <s v="Встроенная дренажная помпа"/>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66"/>
  </r>
  <r>
    <s v="Внутренние блоки мульти-сплит-систем настенного типа серии AKEBONO (R32) RAK-18QXE"/>
    <x v="66"/>
    <x v="66"/>
    <x v="0"/>
    <s v="https://breez.ru/images/catalog/hitachi/1_RAK-RXE_Right_Lo.jpg|https://breez.ru/images/catalog/hitachi/2_RAK-RXE_Front_Lo.jpg|https://breez.ru/images/catalog/hitachi/3_RAK-RXE_Left_Lo-1.jpg|https://breez.ru/images/catalog/hitachi/4_RAK-RXE_Flap_Lo.jpg|https://breez.ru/images/catalog/hitachi/1607_33(SPX-WKT2Screen_4).jpg|https://breez.ru/images/catalog/hitachi/5_RAR-5E_Closed_Low.jpg|https://breez.ru/images/catalog/hitachi/RAR-6N1_Low.jpg"/>
    <s v="&amp;#9679; Элегантный дизайн — вставка из матового стекла на фронтальной панели;&lt;br&gt;_x000a_&amp;#9679; от 20 дБ(А) — низкий уровень шума;&lt;br&gt;_x000a_&amp;#9679; HEPA-фильтры и угольные фильтры Active Carbon в комплекте;&lt;br&gt;_x000a_&amp;#9679; управление горизонтальными и вертикальными жалюзи при помощи пульта ДУ;&lt;br&gt;_x000a_&amp;#9679; внутренние поверхности и фильтры из нержавеющей стали;&lt;br&gt;_x000a_&amp;#9679; датчик присутствия Eco Sensor - реальный ECO режим;&lt;br&gt;_x000a_&amp;#9679; продвинутый пульт с недельным таймером и настенным держателем;&lt;br&gt;_x000a_&amp;#9679; функция INFO выводит на дисплей пульта: температуру в помещении, показатели месячного энергопотребления, коды неисправностей при возникновении неполадок."/>
    <x v="17"/>
    <s v="Гарантия - 3 года."/>
    <x v="3"/>
    <s v="https://breez.ru/files/biblio/hitachi/multizone-premium-r32/2021_Hitachi_booclet_MultizonePremium.pdf"/>
    <s v="https://breez.ru/files/biblio/hitachi/akebono-vn-r32/akebono_nordic.zip"/>
    <m/>
    <s v="44150 RUB"/>
    <x v="1"/>
    <s v="HITACHI"/>
    <s v="Модель внутреннего блока"/>
    <s v="RAK-18QXE"/>
    <s v="Инверторная технология"/>
    <s v="Да"/>
    <s v="Серия"/>
    <s v="Akebono"/>
    <s v="Тип внутреннего блока"/>
    <s v="Настенный"/>
    <s v="Эффективен для помещ. площадью до, м"/>
    <n v="18"/>
    <s v="Холодопроизводительность, kBTU"/>
    <n v="6"/>
    <s v="Холодопроизводительность, кВт"/>
    <s v="1.80 (1.00 - 2.50)"/>
    <s v="Потребляемый ток в режиме охлаждения, А"/>
    <n v="0.09"/>
    <s v="Потребляемая мощность в режиме охлаждения, кВт"/>
    <n v="0.02"/>
    <s v="Теплопроизводительность, kBTU"/>
    <n v="9"/>
    <s v="Теплопроизводительность, кВт"/>
    <s v="2.50 (1.10 - 3.20)"/>
    <s v="Потребляемый ток в режиме нагрева, А"/>
    <n v="0.09"/>
    <s v="Потребляемая мощность в режиме нагрева, кВт"/>
    <n v="0.02"/>
    <s v="Электропитание, В/Гц/Ф"/>
    <s v="230/50/1"/>
    <s v="Расход воздуха внутреннего блока, м&amp;lt;sup&amp;gt;3&amp;lt;/sup&amp;gt;/ч"/>
    <s v="312/350/400/440"/>
    <s v="Минимальный расход воздуха внутреннего блока, м&amp;lt;sup&amp;gt;3&amp;lt;/sup&amp;gt;/ч"/>
    <n v="312"/>
    <s v="Уровень шума внутреннего блока, дБ(А)"/>
    <s v="20/24/30/34"/>
    <s v="Минимальный уровень шума внутреннего блока, дБ(А)"/>
    <n v="20"/>
    <s v="Объем конденсации, л/ч"/>
    <n v="0.8"/>
    <s v="Тип хладагента"/>
    <s v="R32"/>
    <s v="Габаритные размеры внутреннего блока (ШхВхГ), мм"/>
    <s v="900x295x210"/>
    <s v="Габаритные размеры внутреннего блока в упаковке (ШхВхГ), мм"/>
    <s v="954x290x360"/>
    <s v="Вес нетто внутреннего блока, кг"/>
    <n v="11"/>
    <s v="Вес брутто внутреннего блока, кг"/>
    <n v="13.5"/>
    <s v="Диаметр жидкостной трубы, мм (дюйм)"/>
    <s v="6,35 (1/4&amp;quot;)"/>
    <s v="Диаметр газовой трубы, мм (дюйм)"/>
    <s v="9,53 (3/8&amp;quot;)"/>
    <s v="Диаметр дренажной трубы, мм"/>
    <n v="16"/>
    <s v="Класс пылевлагозащиты, внутренний блок"/>
    <s v="IPX0"/>
    <s v="Класс электрозащиты, внутренний блок"/>
    <s v="I класс"/>
    <s v="Страна производства"/>
    <s v="КНР"/>
    <s v="Срок гарантии, мес"/>
    <n v="36"/>
    <s v="Цвет внутреннего блока"/>
    <s v="Белый"/>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Да, опция"/>
    <s v="Дополнительные фильтры тонкой очистки в комплекте"/>
    <s v="Угольный фильтр, HEPA"/>
    <s v="Дополнительный фильтр тонкой очистки Угольный фильтр"/>
    <s v="Да"/>
    <s v="Дополнительный фильтр тонкой очистки HEPA"/>
    <s v="Да"/>
    <s v="Встроенная дренажная помпа"/>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67"/>
  </r>
  <r>
    <s v="Внутренние блоки мульти-сплит-систем настенного типа серии AKEBONO (R32) RAK-25RXE"/>
    <x v="67"/>
    <x v="67"/>
    <x v="0"/>
    <s v="https://breez.ru/images/catalog/hitachi/1_RAK-RXE_Right_Lo.jpg|https://breez.ru/images/catalog/hitachi/2_RAK-RXE_Front_Lo.jpg|https://breez.ru/images/catalog/hitachi/3_RAK-RXE_Left_Lo-1.jpg|https://breez.ru/images/catalog/hitachi/4_RAK-RXE_Flap_Lo.jpg|https://breez.ru/images/catalog/hitachi/1607_33(SPX-WKT2Screen_4).jpg|https://breez.ru/images/catalog/hitachi/5_RAR-5E_Closed_Low.jpg|https://breez.ru/images/catalog/hitachi/RAR-6N1_Low.jpg"/>
    <s v="&amp;#9679; Элегантный дизайн — вставка из матового стекла на фронтальной панели;&lt;br&gt;_x000a_&amp;#9679; от 20 дБ(А) — низкий уровень шума;&lt;br&gt;_x000a_&amp;#9679; HEPA-фильтры и угольные фильтры Active Carbon в комплекте;&lt;br&gt;_x000a_&amp;#9679; управление горизонтальными и вертикальными жалюзи при помощи пульта ДУ;&lt;br&gt;_x000a_&amp;#9679; внутренние поверхности и фильтры из нержавеющей стали;&lt;br&gt;_x000a_&amp;#9679; датчик присутствия Eco Sensor - реальный ECO режим;&lt;br&gt;_x000a_&amp;#9679; продвинутый пульт с недельным таймером и настенным держателем;&lt;br&gt;_x000a_&amp;#9679; функция INFO выводит на дисплей пульта: температуру в помещении, показатели месячного энергопотребления, коды неисправностей при возникновении неполадок."/>
    <x v="17"/>
    <s v="Гарантия - 3 года."/>
    <x v="3"/>
    <s v="https://breez.ru/files/biblio/hitachi/multizone-premium-r32/2021_Hitachi_booclet_MultizonePremium.pdf"/>
    <s v="https://breez.ru/files/biblio/hitachi/akebono-vn-r32/akebono_nordic.zip"/>
    <m/>
    <s v="51850 RUB"/>
    <x v="1"/>
    <s v="HITACHI"/>
    <s v="Модель внутреннего блока"/>
    <s v="RAK-25RXE"/>
    <s v="Инверторная технология"/>
    <s v="Да"/>
    <s v="Серия"/>
    <s v="Akebono"/>
    <s v="Тип внутреннего блока"/>
    <s v="Настенный"/>
    <s v="Эффективен для помещ. площадью до, м"/>
    <n v="25"/>
    <s v="Холодопроизводительность, kBTU"/>
    <n v="9"/>
    <s v="Холодопроизводительность, кВт"/>
    <s v="2.50 (0.90 - 3.10)"/>
    <s v="Потребляемый ток в режиме охлаждения, А"/>
    <n v="0.09"/>
    <s v="Потребляемая мощность в режиме охлаждения, кВт"/>
    <n v="0.02"/>
    <s v="Теплопроизводительность, kBTU"/>
    <n v="11"/>
    <s v="Теплопроизводительность, кВт"/>
    <s v="3.20 (0.90 - 4.20)"/>
    <s v="Потребляемый ток в режиме нагрева, А"/>
    <n v="0.09"/>
    <s v="Потребляемая мощность в режиме нагрева, кВт"/>
    <n v="0.02"/>
    <s v="Электропитание, В/Гц/Ф"/>
    <s v="230/50/1"/>
    <s v="Расход воздуха внутреннего блока, м&amp;lt;sup&amp;gt;3&amp;lt;/sup&amp;gt;/ч"/>
    <s v="300/330/510/600"/>
    <s v="Минимальный расход воздуха внутреннего блока, м&amp;lt;sup&amp;gt;3&amp;lt;/sup&amp;gt;/ч"/>
    <n v="300"/>
    <s v="Уровень шума внутреннего блока, дБ(А)"/>
    <s v="20/27/35/43"/>
    <s v="Минимальный уровень шума внутреннего блока, дБ(А)"/>
    <n v="20"/>
    <s v="Объем конденсации, л/ч"/>
    <n v="1.4"/>
    <s v="Тип хладагента"/>
    <s v="R32"/>
    <s v="Габаритные размеры внутреннего блока (ШхВхГ), мм"/>
    <s v="900x295x210"/>
    <s v="Габаритные размеры внутреннего блока в упаковке (ШхВхГ), мм"/>
    <s v="954x290x360"/>
    <s v="Вес нетто внутреннего блока, кг"/>
    <n v="11"/>
    <s v="Вес брутто внутреннего блока, кг"/>
    <n v="13.5"/>
    <s v="Диаметр жидкостной трубы, мм (дюйм)"/>
    <s v="6,35 (1/4&amp;quot;)"/>
    <s v="Диаметр газовой трубы, мм (дюйм)"/>
    <s v="9,53 (3/8&amp;quot;)"/>
    <s v="Диаметр дренажной трубы, мм"/>
    <n v="16"/>
    <s v="Класс пылевлагозащиты, внутренний блок"/>
    <s v="IPX0"/>
    <s v="Класс электрозащиты, внутренний блок"/>
    <s v="I класс"/>
    <s v="Страна производства"/>
    <s v="КНР"/>
    <s v="Срок гарантии, мес"/>
    <n v="36"/>
    <s v="Цвет внутреннего блока"/>
    <s v="Белый"/>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Да, опция"/>
    <s v="Дополнительные фильтры тонкой очистки в комплекте"/>
    <s v="Угольный фильтр, HEPA"/>
    <s v="Дополнительный фильтр тонкой очистки Угольный фильтр"/>
    <s v="Да"/>
    <s v="Дополнительный фильтр тонкой очистки HEPA"/>
    <s v="Да"/>
    <s v="Встроенная дренажная помпа"/>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68"/>
  </r>
  <r>
    <s v="Внутренние блоки мульти-сплит-систем настенного типа серии AKEBONO (R32) RAK-35RXE"/>
    <x v="68"/>
    <x v="68"/>
    <x v="0"/>
    <s v="https://breez.ru/images/catalog/hitachi/1_RAK-RXE_Right_Lo.jpg|https://breez.ru/images/catalog/hitachi/2_RAK-RXE_Front_Lo.jpg|https://breez.ru/images/catalog/hitachi/3_RAK-RXE_Left_Lo-1.jpg|https://breez.ru/images/catalog/hitachi/4_RAK-RXE_Flap_Lo.jpg|https://breez.ru/images/catalog/hitachi/1607_33(SPX-WKT2Screen_4).jpg|https://breez.ru/images/catalog/hitachi/5_RAR-5E_Closed_Low.jpg|https://breez.ru/images/catalog/hitachi/RAR-6N1_Low.jpg"/>
    <s v="&amp;#9679; Элегантный дизайн — вставка из матового стекла на фронтальной панели;&lt;br&gt;_x000a_&amp;#9679; от 20 дБ(А) — низкий уровень шума;&lt;br&gt;_x000a_&amp;#9679; HEPA-фильтры и угольные фильтры Active Carbon в комплекте;&lt;br&gt;_x000a_&amp;#9679; управление горизонтальными и вертикальными жалюзи при помощи пульта ДУ;&lt;br&gt;_x000a_&amp;#9679; внутренние поверхности и фильтры из нержавеющей стали;&lt;br&gt;_x000a_&amp;#9679; датчик присутствия Eco Sensor - реальный ECO режим;&lt;br&gt;_x000a_&amp;#9679; продвинутый пульт с недельным таймером и настенным держателем;&lt;br&gt;_x000a_&amp;#9679; функция INFO выводит на дисплей пульта: температуру в помещении, показатели месячного энергопотребления, коды неисправностей при возникновении неполадок."/>
    <x v="17"/>
    <s v="Гарантия - 3 года."/>
    <x v="3"/>
    <s v="https://breez.ru/files/biblio/hitachi/multizone-premium-r32/2021_Hitachi_booclet_MultizonePremium.pdf"/>
    <s v="https://breez.ru/files/biblio/hitachi/akebono-vn-r32/akebono_nordic.zip"/>
    <m/>
    <s v="56750 RUB"/>
    <x v="1"/>
    <s v="HITACHI"/>
    <s v="Модель внутреннего блока"/>
    <s v="RAK-35RXE"/>
    <s v="Инверторная технология"/>
    <s v="Да"/>
    <s v="Серия"/>
    <s v="Akebono"/>
    <s v="Тип внутреннего блока"/>
    <s v="Настенный"/>
    <s v="Эффективен для помещ. площадью до, м"/>
    <n v="35"/>
    <s v="Холодопроизводительность, kBTU"/>
    <n v="12"/>
    <s v="Холодопроизводительность, кВт"/>
    <s v="3.50 (0.90 - 4.00)"/>
    <s v="Потребляемый ток в режиме охлаждения, А"/>
    <n v="0.09"/>
    <s v="Потребляемая мощность в режиме охлаждения, кВт"/>
    <n v="0.02"/>
    <s v="Теплопроизводительность, kBTU"/>
    <n v="14"/>
    <s v="Теплопроизводительность, кВт"/>
    <s v="4.00 (0.90 - 4.80)"/>
    <s v="Потребляемый ток в режиме нагрева, А"/>
    <n v="0.09"/>
    <s v="Потребляемая мощность в режиме нагрева, кВт"/>
    <n v="0.02"/>
    <s v="Электропитание, В/Гц/Ф"/>
    <s v="230/50/1"/>
    <s v="Расход воздуха внутреннего блока, м&amp;lt;sup&amp;gt;3&amp;lt;/sup&amp;gt;/ч"/>
    <s v="320/340/520/660"/>
    <s v="Минимальный расход воздуха внутреннего блока, м&amp;lt;sup&amp;gt;3&amp;lt;/sup&amp;gt;/ч"/>
    <n v="320"/>
    <s v="Уровень шума внутреннего блока, дБ(А)"/>
    <s v="22/29/37/45"/>
    <s v="Минимальный уровень шума внутреннего блока, дБ(А)"/>
    <n v="22"/>
    <s v="Объем конденсации, л/ч"/>
    <n v="1.6"/>
    <s v="Тип хладагента"/>
    <s v="R32"/>
    <s v="Габаритные размеры внутреннего блока (ШхВхГ), мм"/>
    <s v="900x295x210"/>
    <s v="Габаритные размеры внутреннего блока в упаковке (ШхВхГ), мм"/>
    <s v="954x290x360"/>
    <s v="Вес нетто внутреннего блока, кг"/>
    <n v="11"/>
    <s v="Вес брутто внутреннего блока, кг"/>
    <n v="13.5"/>
    <s v="Диаметр жидкостной трубы, мм (дюйм)"/>
    <s v="6,35 (1/4&amp;quot;)"/>
    <s v="Диаметр газовой трубы, мм (дюйм)"/>
    <s v="9,53 (3/8&amp;quot;)"/>
    <s v="Диаметр дренажной трубы, мм"/>
    <n v="16"/>
    <s v="Класс пылевлагозащиты, внутренний блок"/>
    <s v="IPX0"/>
    <s v="Класс электрозащиты, внутренний блок"/>
    <s v="I класс"/>
    <s v="Страна производства"/>
    <s v="КНР"/>
    <s v="Срок гарантии, мес"/>
    <n v="36"/>
    <s v="Цвет внутреннего блока"/>
    <s v="Белый"/>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Да, опция"/>
    <s v="Дополнительные фильтры тонкой очистки в комплекте"/>
    <s v="Угольный фильтр, HEPA"/>
    <s v="Дополнительный фильтр тонкой очистки Угольный фильтр"/>
    <s v="Да"/>
    <s v="Дополнительный фильтр тонкой очистки HEPA"/>
    <s v="Да"/>
    <s v="Встроенная дренажная помпа"/>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69"/>
  </r>
  <r>
    <s v="Внутренние блоки мульти-сплит-систем настенного типа серии AKEBONO (R32) RAK-50RXE"/>
    <x v="69"/>
    <x v="69"/>
    <x v="0"/>
    <s v="https://breez.ru/images/catalog/hitachi/1_RAK-RXE_Right_Lo.jpg|https://breez.ru/images/catalog/hitachi/2_RAK-RXE_Front_Lo.jpg|https://breez.ru/images/catalog/hitachi/3_RAK-RXE_Left_Lo-1.jpg|https://breez.ru/images/catalog/hitachi/4_RAK-RXE_Flap_Lo.jpg|https://breez.ru/images/catalog/hitachi/1607_33(SPX-WKT2Screen_4).jpg|https://breez.ru/images/catalog/hitachi/5_RAR-5E_Closed_Low.jpg|https://breez.ru/images/catalog/hitachi/RAR-6N1_Low.jpg"/>
    <s v="&amp;#9679; Элегантный дизайн — вставка из матового стекла на фронтальной панели;&lt;br&gt;_x000a_&amp;#9679; от 20 дБ(А) — низкий уровень шума;&lt;br&gt;_x000a_&amp;#9679; HEPA-фильтры и угольные фильтры Active Carbon в комплекте;&lt;br&gt;_x000a_&amp;#9679; управление горизонтальными и вертикальными жалюзи при помощи пульта ДУ;&lt;br&gt;_x000a_&amp;#9679; внутренние поверхности и фильтры из нержавеющей стали;&lt;br&gt;_x000a_&amp;#9679; датчик присутствия Eco Sensor - реальный ECO режим;&lt;br&gt;_x000a_&amp;#9679; продвинутый пульт с недельным таймером и настенным держателем;&lt;br&gt;_x000a_&amp;#9679; функция INFO выводит на дисплей пульта: температуру в помещении, показатели месячного энергопотребления, коды неисправностей при возникновении неполадок."/>
    <x v="17"/>
    <s v="Гарантия - 3 года."/>
    <x v="3"/>
    <s v="https://breez.ru/files/biblio/hitachi/multizone-premium-r32/2021_Hitachi_booclet_MultizonePremium.pdf"/>
    <s v="https://breez.ru/files/biblio/hitachi/akebono-vn-r32/akebono_nordic.zip"/>
    <m/>
    <s v="102650 RUB"/>
    <x v="1"/>
    <s v="HITACHI"/>
    <s v="Модель внутреннего блока"/>
    <s v="RAK-50RXE"/>
    <s v="Инверторная технология"/>
    <s v="Да"/>
    <s v="Серия"/>
    <s v="Akebono"/>
    <s v="Тип внутреннего блока"/>
    <s v="Настенный"/>
    <s v="Эффективен для помещ. площадью до, м"/>
    <n v="50"/>
    <s v="Холодопроизводительность, kBTU"/>
    <n v="17"/>
    <s v="Холодопроизводительность, кВт"/>
    <s v="5.00 (1.90 - 5.20)"/>
    <s v="Потребляемый ток в режиме охлаждения, А"/>
    <n v="0.09"/>
    <s v="Потребляемая мощность в режиме охлаждения, кВт"/>
    <n v="0.02"/>
    <s v="Теплопроизводительность, kBTU"/>
    <n v="20"/>
    <s v="Теплопроизводительность, кВт"/>
    <s v="5.80 (2.20 - 7.00)"/>
    <s v="Потребляемый ток в режиме нагрева, А"/>
    <n v="0.09"/>
    <s v="Потребляемая мощность в режиме нагрева, кВт"/>
    <n v="0.02"/>
    <s v="Электропитание, В/Гц/Ф"/>
    <s v="230/50/1"/>
    <s v="Расход воздуха внутреннего блока, м&amp;lt;sup&amp;gt;3&amp;lt;/sup&amp;gt;/ч"/>
    <s v="350/400/580/720"/>
    <s v="Минимальный расход воздуха внутреннего блока, м&amp;lt;sup&amp;gt;3&amp;lt;/sup&amp;gt;/ч"/>
    <n v="350"/>
    <s v="Уровень шума внутреннего блока, дБ(А)"/>
    <s v="25/31/39/47"/>
    <s v="Минимальный уровень шума внутреннего блока, дБ(А)"/>
    <n v="25"/>
    <s v="Объем конденсации, л/ч"/>
    <n v="2"/>
    <s v="Тип хладагента"/>
    <s v="R32"/>
    <s v="Габаритные размеры внутреннего блока (ШхВхГ), мм"/>
    <s v="900x295x210"/>
    <s v="Габаритные размеры внутреннего блока в упаковке (ШхВхГ), мм"/>
    <s v="954x290x360"/>
    <s v="Вес нетто внутреннего блока, кг"/>
    <n v="11"/>
    <s v="Вес брутто внутреннего блока, кг"/>
    <n v="13.5"/>
    <s v="Диаметр жидкостной трубы, мм (дюйм)"/>
    <s v="6,35 (1/4&amp;quot;)"/>
    <s v="Диаметр газовой трубы, мм (дюйм)"/>
    <s v="12,7 (1/2&amp;quot;)"/>
    <s v="Диаметр дренажной трубы, мм"/>
    <n v="16"/>
    <s v="Класс пылевлагозащиты, внутренний блок"/>
    <s v="IPX0"/>
    <s v="Класс электрозащиты, внутренний блок"/>
    <s v="I класс"/>
    <s v="Страна производства"/>
    <s v="КНР"/>
    <s v="Срок гарантии, мес"/>
    <n v="36"/>
    <s v="Цвет внутреннего блока"/>
    <s v="Белый"/>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Да, опция"/>
    <s v="Дополнительные фильтры тонкой очистки в комплекте"/>
    <s v="Угольный фильтр, HEPA"/>
    <s v="Дополнительный фильтр тонкой очистки Угольный фильтр"/>
    <s v="Да"/>
    <s v="Дополнительный фильтр тонкой очистки HEPA"/>
    <s v="Да"/>
    <s v="Встроенная дренажная помпа"/>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70"/>
  </r>
  <r>
    <s v="Внутренние блоки мульти-сплит-систем настенного типа серии SENDO (R32) RAK-15QPE"/>
    <x v="70"/>
    <x v="70"/>
    <x v="0"/>
    <s v="https://breez.ru/images/catalog/hitachi/1_2021_HITACHI_Standard_R32_001.png|https://breez.ru/images/catalog/hitachi/2_2021_HITACHI_Standard_R32_002.png|https://breez.ru/images/catalog/hitachi/3_2021_HITACHI_Standard_R32_003.png|https://breez.ru/images/catalog/hitachi/4_2021_HITACHI_Standard_R32_004.png|https://breez.ru/images/catalog/hitachi/5_RAR-5E_Closed_Low.jpg|https://breez.ru/images/catalog/hitachi/1607_33%20(SPX-WKT2%20Screen_4).jpg"/>
    <s v="&amp;#9679; от 19 дБ(А) — низкий уровень шума;&lt;br&gt;_x000a_&amp;#9679; HEPA-фильтры и угольные фильтры Active Carbon в комплекте;&lt;br&gt;_x000a_&amp;#9679; управление горизонтальными и вертикальными жалюзи при помощи пульта ДУ;&lt;br&gt;_x000a_&amp;#9679; датчик присутствия Eco Sensor - реальный ECO режим;&lt;br&gt;_x000a_&amp;#9679; продвинутый пульт с недельным таймером и настенным держателем;&lt;br&gt;_x000a_&amp;#9679; функция INFO выводит на дисплей пульта: температуру в помещении, показатели месячного энергопотребления, коды неисправностей при возникновении неполадок."/>
    <x v="18"/>
    <s v="Гарантия - 3 года."/>
    <x v="3"/>
    <s v="https://breez.ru/files/biblio/hitachi/multizone-premium-r32/2021_Hitachi_booclet_MultizonePremium.pdf"/>
    <s v="https://breez.ru/files/biblio/hitachi/sendo-r32/sendo.zip"/>
    <m/>
    <s v="33000 RUB"/>
    <x v="1"/>
    <s v="HITACHI"/>
    <s v="Модель внутреннего блока"/>
    <s v="RAK-15QPE"/>
    <s v="Инверторная технология"/>
    <s v="Да"/>
    <s v="Серия"/>
    <s v="Sendo"/>
    <s v="Тип внутреннего блока"/>
    <s v="Настенный"/>
    <s v="Эффективен для помещ. площадью до, м"/>
    <n v="15"/>
    <s v="Холодопроизводительность, kBTU"/>
    <n v="5"/>
    <s v="Холодопроизводительность, кВт"/>
    <s v="1.50 (0.90 - 2.00)"/>
    <s v="Потребляемый ток в режиме охлаждения, А"/>
    <n v="0.09"/>
    <s v="Потребляемая мощность в режиме охлаждения, кВт"/>
    <n v="0.02"/>
    <s v="Теплопроизводительность, kBTU"/>
    <n v="7"/>
    <s v="Теплопроизводительность, кВт"/>
    <s v="2.00 (1.00 - 2.50)"/>
    <s v="Потребляемый ток в режиме нагрева, А"/>
    <n v="0.09"/>
    <s v="Потребляемая мощность в режиме нагрева, кВт"/>
    <n v="0.02"/>
    <s v="Электропитание, В/Гц/Ф"/>
    <s v="230/50/1"/>
    <s v="Расход воздуха внутреннего блока, м&amp;lt;sup&amp;gt;3&amp;lt;/sup&amp;gt;/ч"/>
    <s v="300/330/510/600"/>
    <s v="Минимальный расход воздуха внутреннего блока, м&amp;lt;sup&amp;gt;3&amp;lt;/sup&amp;gt;/ч"/>
    <n v="300"/>
    <s v="Уровень шума внутреннего блока, дБ(А)"/>
    <s v="20/27/35/43"/>
    <s v="Минимальный уровень шума внутреннего блока, дБ(А)"/>
    <n v="20"/>
    <s v="Объем конденсации, л/ч"/>
    <n v="1.1000000000000001"/>
    <s v="Тип хладагента"/>
    <s v="R32"/>
    <s v="Габаритные размеры внутреннего блока (ШхВхГ), мм"/>
    <s v="780x280x230"/>
    <s v="Габаритные размеры внутреннего блока в упаковке (ШхВхГ), мм"/>
    <s v="820x279x330"/>
    <s v="Вес нетто внутреннего блока, кг"/>
    <n v="8.5"/>
    <s v="Вес брутто внутреннего блока, кг"/>
    <n v="11"/>
    <s v="Диаметр жидкостной трубы, мм (дюйм)"/>
    <s v="6,35 (1/4&amp;quot;)"/>
    <s v="Диаметр газовой трубы, мм (дюйм)"/>
    <s v="9,53 (3/8&amp;quot;)"/>
    <s v="Диаметр дренажной трубы, мм"/>
    <n v="16"/>
    <s v="Класс пылевлагозащиты, внутренний блок"/>
    <s v="IPX0"/>
    <s v="Класс электрозащиты, внутренний блок"/>
    <s v="I класс"/>
    <s v="Страна производства"/>
    <s v="КНР"/>
    <s v="Срок гарантии, мес"/>
    <n v="36"/>
    <s v="Цвет внутреннего блока"/>
    <s v="Белый"/>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Да, опция"/>
    <s v="Дополнительные фильтры тонкой очистки в комплекте"/>
    <s v="Угольный фильтр, HEPA"/>
    <s v="Дополнительный фильтр тонкой очистки Угольный фильтр"/>
    <s v="Да"/>
    <s v="Дополнительный фильтр тонкой очистки HEPA"/>
    <s v="Да"/>
    <s v="Встроенная дренажная помпа"/>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71"/>
  </r>
  <r>
    <s v="Внутренние блоки мульти-сплит-систем настенного типа серии SENDO (R32) RAK-18RPE"/>
    <x v="71"/>
    <x v="71"/>
    <x v="0"/>
    <s v="https://breez.ru/images/catalog/hitachi/1_2021_HITACHI_Standard_R32_001.png|https://breez.ru/images/catalog/hitachi/2_2021_HITACHI_Standard_R32_002.png|https://breez.ru/images/catalog/hitachi/3_2021_HITACHI_Standard_R32_003.png|https://breez.ru/images/catalog/hitachi/4_2021_HITACHI_Standard_R32_004.png|https://breez.ru/images/catalog/hitachi/5_RAR-5E_Closed_Low.jpg|https://breez.ru/images/catalog/hitachi/1607_33%20(SPX-WKT2%20Screen_4).jpg"/>
    <s v="&amp;#9679; от 19 дБ(А) — низкий уровень шума;&lt;br&gt;_x000a_&amp;#9679; HEPA-фильтры и угольные фильтры Active Carbon в комплекте;&lt;br&gt;_x000a_&amp;#9679; управление горизонтальными и вертикальными жалюзи при помощи пульта ДУ;&lt;br&gt;_x000a_&amp;#9679; датчик присутствия Eco Sensor - реальный ECO режим;&lt;br&gt;_x000a_&amp;#9679; продвинутый пульт с недельным таймером и настенным держателем;&lt;br&gt;_x000a_&amp;#9679; функция INFO выводит на дисплей пульта: температуру в помещении, показатели месячного энергопотребления, коды неисправностей при возникновении неполадок."/>
    <x v="18"/>
    <s v="Гарантия - 3 года."/>
    <x v="3"/>
    <s v="https://breez.ru/files/biblio/hitachi/multizone-premium-r32/2021_Hitachi_booclet_MultizonePremium.pdf"/>
    <s v="https://breez.ru/files/biblio/hitachi/sendo-r32/sendo.zip"/>
    <m/>
    <s v="34000 RUB"/>
    <x v="1"/>
    <s v="HITACHI"/>
    <s v="Модель внутреннего блока"/>
    <s v="RAK-18RPE"/>
    <s v="Инверторная технология"/>
    <s v="да"/>
    <s v="Серия"/>
    <s v="Sendo"/>
    <s v="Тип внутреннего блока"/>
    <s v="Настенный"/>
    <s v="Эффективен для помещ. площадью до, м"/>
    <n v="20"/>
    <s v="Холодопроизводительность, kBTU"/>
    <n v="7"/>
    <s v="Холодопроизводительность, кВт"/>
    <s v="2.00 (0.90 - 2.50)"/>
    <s v="Потребляемый ток в режиме охлаждения, А"/>
    <n v="0.09"/>
    <s v="Потребляемая мощность в режиме охлаждения, кВт"/>
    <n v="0.02"/>
    <s v="Теплопроизводительность, kBTU"/>
    <n v="9"/>
    <s v="Теплопроизводительность, кВт"/>
    <s v="2.50 (0.90 - 3.20)"/>
    <s v="Потребляемый ток в режиме нагрева, А"/>
    <n v="0.09"/>
    <s v="Потребляемая мощность в режиме нагрева, кВт"/>
    <n v="0.02"/>
    <s v="Электропитание, В/Гц/Ф"/>
    <s v="230/50/1"/>
    <s v="Расход воздуха внутреннего блока, м&amp;lt;sup&amp;gt;3&amp;lt;/sup&amp;gt;/ч"/>
    <s v="312/350/400/440"/>
    <s v="Минимальный расход воздуха внутреннего блока, м&amp;lt;sup&amp;gt;3&amp;lt;/sup&amp;gt;/ч"/>
    <n v="312"/>
    <s v="Уровень шума внутреннего блока, дБ(А)"/>
    <s v="19/22/33/38"/>
    <s v="Минимальный уровень шума внутреннего блока, дБ(А)"/>
    <n v="19"/>
    <s v="Объем конденсации, л/ч"/>
    <n v="1.2"/>
    <s v="Тип хладагента"/>
    <s v="R32"/>
    <s v="Габаритные размеры внутреннего блока (ШхВхГ), мм"/>
    <s v="780x280x230"/>
    <s v="Габаритные размеры внутреннего блока в упаковке (ШхВхГ), мм"/>
    <s v="820x279x330"/>
    <s v="Вес нетто внутреннего блока, кг"/>
    <n v="8.5"/>
    <s v="Вес брутто внутреннего блока, кг"/>
    <n v="11"/>
    <s v="Диаметр жидкостной трубы, мм (дюйм)"/>
    <s v="6,35 (1/4&amp;quot;)"/>
    <s v="Диаметр газовой трубы, мм (дюйм)"/>
    <s v="9,53 (3/8&amp;quot;)"/>
    <s v="Диаметр дренажной трубы, мм"/>
    <n v="16"/>
    <s v="Класс пылевлагозащиты, внутренний блок"/>
    <s v="IPX0"/>
    <s v="Класс электрозащиты, внутренний блок"/>
    <s v="I класс"/>
    <s v="Страна производства"/>
    <s v="КНР"/>
    <s v="Срок гарантии, мес"/>
    <n v="36"/>
    <s v="Цвет внутреннего блока"/>
    <s v="Белый"/>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Да, опция"/>
    <s v="Дополнительные фильтры тонкой очистки в комплекте"/>
    <s v="Угольный фильтр, HEPA"/>
    <s v="Дополнительный фильтр тонкой очистки Угольный фильтр"/>
    <s v="Да"/>
    <s v="Дополнительный фильтр тонкой очистки HEPA"/>
    <s v="Да"/>
    <s v="Встроенная дренажная помпа"/>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72"/>
  </r>
  <r>
    <s v="Внутренние блоки мульти-сплит-систем настенного типа серии SENDO (R32) RAK-25RPE"/>
    <x v="72"/>
    <x v="72"/>
    <x v="0"/>
    <s v="https://breez.ru/images/catalog/hitachi/1_2021_HITACHI_Standard_R32_001.png|https://breez.ru/images/catalog/hitachi/2_2021_HITACHI_Standard_R32_002.png|https://breez.ru/images/catalog/hitachi/3_2021_HITACHI_Standard_R32_003.png|https://breez.ru/images/catalog/hitachi/4_2021_HITACHI_Standard_R32_004.png|https://breez.ru/images/catalog/hitachi/5_RAR-5E_Closed_Low.jpg|https://breez.ru/images/catalog/hitachi/1607_33%20(SPX-WKT2%20Screen_4).jpg"/>
    <s v="&amp;#9679; от 19 дБ(А) — низкий уровень шума;&lt;br&gt;_x000a_&amp;#9679; HEPA-фильтры и угольные фильтры Active Carbon в комплекте;&lt;br&gt;_x000a_&amp;#9679; управление горизонтальными и вертикальными жалюзи при помощи пульта ДУ;&lt;br&gt;_x000a_&amp;#9679; датчик присутствия Eco Sensor - реальный ECO режим;&lt;br&gt;_x000a_&amp;#9679; продвинутый пульт с недельным таймером и настенным держателем;&lt;br&gt;_x000a_&amp;#9679; функция INFO выводит на дисплей пульта: температуру в помещении, показатели месячного энергопотребления, коды неисправностей при возникновении неполадок."/>
    <x v="18"/>
    <s v="Гарантия - 3 года."/>
    <x v="3"/>
    <s v="https://breez.ru/files/biblio/hitachi/multizone-premium-r32/2021_Hitachi_booclet_MultizonePremium.pdf"/>
    <s v="https://breez.ru/files/biblio/hitachi/sendo-r32/sendo.zip"/>
    <m/>
    <s v="37100 RUB"/>
    <x v="1"/>
    <s v="HITACHI"/>
    <s v="Модель внутреннего блока"/>
    <s v="RAK-25RPE"/>
    <s v="Инверторная технология"/>
    <s v="да"/>
    <s v="Серия"/>
    <s v="Sendo"/>
    <s v="Тип внутреннего блока"/>
    <s v="Настенный"/>
    <s v="Эффективен для помещ. площадью до, м"/>
    <n v="25"/>
    <s v="Холодопроизводительность, kBTU"/>
    <n v="9"/>
    <s v="Холодопроизводительность, кВт"/>
    <s v="2.50 (0.90 - 3.10)"/>
    <s v="Потребляемый ток в режиме охлаждения, А"/>
    <n v="0.09"/>
    <s v="Потребляемая мощность в режиме охлаждения, кВт"/>
    <n v="0.02"/>
    <s v="Теплопроизводительность, kBTU"/>
    <n v="12"/>
    <s v="Теплопроизводительность, кВт"/>
    <s v="3.40 (0.90 - 4.40)"/>
    <s v="Потребляемый ток в режиме нагрева, А"/>
    <n v="0.09"/>
    <s v="Потребляемая мощность в режиме нагрева, кВт"/>
    <n v="0.02"/>
    <s v="Электропитание, В/Гц/Ф"/>
    <s v="230/50/1"/>
    <s v="Расход воздуха внутреннего блока, м&amp;lt;sup&amp;gt;3&amp;lt;/sup&amp;gt;/ч"/>
    <s v="333/370/430/510"/>
    <s v="Минимальный расход воздуха внутреннего блока, м&amp;lt;sup&amp;gt;3&amp;lt;/sup&amp;gt;/ч"/>
    <n v="333"/>
    <s v="Уровень шума внутреннего блока, дБ(А)"/>
    <s v="20/23/34/41"/>
    <s v="Минимальный уровень шума внутреннего блока, дБ(А)"/>
    <n v="20"/>
    <s v="Объем конденсации, л/ч"/>
    <n v="1.4"/>
    <s v="Тип хладагента"/>
    <s v="R32"/>
    <s v="Габаритные размеры внутреннего блока (ШхВхГ), мм"/>
    <s v="780x280x230"/>
    <s v="Габаритные размеры внутреннего блока в упаковке (ШхВхГ), мм"/>
    <s v="820x279x330"/>
    <s v="Вес нетто внутреннего блока, кг"/>
    <n v="8.5"/>
    <s v="Вес брутто внутреннего блока, кг"/>
    <n v="11"/>
    <s v="Диаметр жидкостной трубы, мм (дюйм)"/>
    <s v="6,35 (1/4&amp;quot;)"/>
    <s v="Диаметр газовой трубы, мм (дюйм)"/>
    <s v="9,53 (3/8&amp;quot;)"/>
    <s v="Диаметр дренажной трубы, мм"/>
    <n v="16"/>
    <s v="Класс пылевлагозащиты, внутренний блок"/>
    <s v="IPX0"/>
    <s v="Класс электрозащиты, внутренний блок"/>
    <s v="I класс"/>
    <s v="Страна производства"/>
    <s v="КНР"/>
    <s v="Срок гарантии, мес"/>
    <n v="36"/>
    <s v="Цвет внутреннего блока"/>
    <s v="Белый"/>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Да, опция"/>
    <s v="Дополнительные фильтры тонкой очистки в комплекте"/>
    <s v="Угольный фильтр, HEPA"/>
    <s v="Дополнительный фильтр тонкой очистки Угольный фильтр"/>
    <s v="Да"/>
    <s v="Дополнительный фильтр тонкой очистки HEPA"/>
    <s v="Да"/>
    <s v="Встроенная дренажная помпа"/>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73"/>
  </r>
  <r>
    <s v="Внутренние блоки мульти-сплит-систем настенного типа серии SENDO (R32) RAK-35RPE"/>
    <x v="73"/>
    <x v="73"/>
    <x v="0"/>
    <s v="https://breez.ru/images/catalog/hitachi/1_2021_HITACHI_Standard_R32_001.png|https://breez.ru/images/catalog/hitachi/2_2021_HITACHI_Standard_R32_002.png|https://breez.ru/images/catalog/hitachi/3_2021_HITACHI_Standard_R32_003.png|https://breez.ru/images/catalog/hitachi/4_2021_HITACHI_Standard_R32_004.png|https://breez.ru/images/catalog/hitachi/5_RAR-5E_Closed_Low.jpg|https://breez.ru/images/catalog/hitachi/1607_33%20(SPX-WKT2%20Screen_4).jpg"/>
    <s v="&amp;#9679; от 19 дБ(А) — низкий уровень шума;&lt;br&gt;_x000a_&amp;#9679; HEPA-фильтры и угольные фильтры Active Carbon в комплекте;&lt;br&gt;_x000a_&amp;#9679; управление горизонтальными и вертикальными жалюзи при помощи пульта ДУ;&lt;br&gt;_x000a_&amp;#9679; датчик присутствия Eco Sensor - реальный ECO режим;&lt;br&gt;_x000a_&amp;#9679; продвинутый пульт с недельным таймером и настенным держателем;&lt;br&gt;_x000a_&amp;#9679; функция INFO выводит на дисплей пульта: температуру в помещении, показатели месячного энергопотребления, коды неисправностей при возникновении неполадок."/>
    <x v="18"/>
    <s v="Гарантия - 3 года."/>
    <x v="3"/>
    <s v="https://breez.ru/files/biblio/hitachi/multizone-premium-r32/2021_Hitachi_booclet_MultizonePremium.pdf"/>
    <s v="https://breez.ru/files/biblio/hitachi/sendo-r32/sendo.zip"/>
    <m/>
    <s v="41100 RUB"/>
    <x v="1"/>
    <s v="HITACHI"/>
    <s v="Модель внутреннего блока"/>
    <s v="RAK-35RPE"/>
    <s v="Инверторная технология"/>
    <s v="да"/>
    <s v="Серия"/>
    <s v="Sendo"/>
    <s v="Тип внутреннего блока"/>
    <s v="Настенный"/>
    <s v="Эффективен для помещ. площадью до, м"/>
    <n v="35"/>
    <s v="Холодопроизводительность, kBTU"/>
    <n v="12"/>
    <s v="Холодопроизводительность, кВт"/>
    <s v="3.50 (0.90 - 4.00)"/>
    <s v="Потребляемый ток в режиме охлаждения, А"/>
    <n v="0.09"/>
    <s v="Потребляемая мощность в режиме охлаждения, кВт"/>
    <n v="0.02"/>
    <s v="Теплопроизводительность, kBTU"/>
    <n v="14"/>
    <s v="Теплопроизводительность, кВт"/>
    <s v="4.20 (0.90 - 5.00)"/>
    <s v="Потребляемый ток в режиме нагрева, А"/>
    <n v="0.09"/>
    <s v="Потребляемая мощность в режиме нагрева, кВт"/>
    <n v="0.02"/>
    <s v="Электропитание, В/Гц/Ф"/>
    <s v="230/50/1"/>
    <s v="Расход воздуха внутреннего блока, м&amp;lt;sup&amp;gt;3&amp;lt;/sup&amp;gt;/ч"/>
    <s v="353/420/485/680"/>
    <s v="Минимальный расход воздуха внутреннего блока, м&amp;lt;sup&amp;gt;3&amp;lt;/sup&amp;gt;/ч"/>
    <n v="353"/>
    <s v="Уровень шума внутреннего блока, дБ(А)"/>
    <s v="25/26/36/43"/>
    <s v="Минимальный уровень шума внутреннего блока, дБ(А)"/>
    <n v="25"/>
    <s v="Объем конденсации, л/ч"/>
    <n v="1.6"/>
    <s v="Тип хладагента"/>
    <s v="R32"/>
    <s v="Габаритные размеры внутреннего блока (ШхВхГ), мм"/>
    <s v="780x280x230"/>
    <s v="Габаритные размеры внутреннего блока в упаковке (ШхВхГ), мм"/>
    <s v="820x279x330"/>
    <s v="Вес нетто внутреннего блока, кг"/>
    <n v="8.5"/>
    <s v="Вес брутто внутреннего блока, кг"/>
    <n v="11"/>
    <s v="Диаметр жидкостной трубы, мм (дюйм)"/>
    <s v="6,35 (1/4&amp;quot;)"/>
    <s v="Диаметр газовой трубы, мм (дюйм)"/>
    <s v="9,53 (3/8&amp;quot;)"/>
    <s v="Диаметр дренажной трубы, мм"/>
    <n v="16"/>
    <s v="Класс пылевлагозащиты, внутренний блок"/>
    <s v="IPX0"/>
    <s v="Класс электрозащиты, внутренний блок"/>
    <s v="I класс"/>
    <s v="Страна производства"/>
    <s v="КНР"/>
    <s v="Срок гарантии, мес"/>
    <n v="36"/>
    <s v="Цвет внутреннего блока"/>
    <s v="Белый"/>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Да, опция"/>
    <s v="Дополнительные фильтры тонкой очистки в комплекте"/>
    <s v="Угольный фильтр, HEPA"/>
    <s v="Дополнительный фильтр тонкой очистки Угольный фильтр"/>
    <s v="Да"/>
    <s v="Дополнительный фильтр тонкой очистки HEPA"/>
    <s v="Да"/>
    <s v="Встроенная дренажная помпа"/>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74"/>
  </r>
  <r>
    <s v="Внутренние блоки мульти-сплит-систем настенного типа серии SENDO (R32) RAK-42RPE"/>
    <x v="74"/>
    <x v="74"/>
    <x v="0"/>
    <s v="https://breez.ru/images/catalog/hitachi/1_2021_HITACHI_Standard_R32_001.png|https://breez.ru/images/catalog/hitachi/2_2021_HITACHI_Standard_R32_002.png|https://breez.ru/images/catalog/hitachi/3_2021_HITACHI_Standard_R32_003.png|https://breez.ru/images/catalog/hitachi/4_2021_HITACHI_Standard_R32_004.png|https://breez.ru/images/catalog/hitachi/5_RAR-5E_Closed_Low.jpg|https://breez.ru/images/catalog/hitachi/1607_33%20(SPX-WKT2%20Screen_4).jpg"/>
    <s v="&amp;#9679; от 19 дБ(А) — низкий уровень шума;&lt;br&gt;_x000a_&amp;#9679; HEPA-фильтры и угольные фильтры Active Carbon в комплекте;&lt;br&gt;_x000a_&amp;#9679; управление горизонтальными и вертикальными жалюзи при помощи пульта ДУ;&lt;br&gt;_x000a_&amp;#9679; датчик присутствия Eco Sensor - реальный ECO режим;&lt;br&gt;_x000a_&amp;#9679; продвинутый пульт с недельным таймером и настенным держателем;&lt;br&gt;_x000a_&amp;#9679; функция INFO выводит на дисплей пульта: температуру в помещении, показатели месячного энергопотребления, коды неисправностей при возникновении неполадок."/>
    <x v="18"/>
    <s v="Гарантия - 3 года."/>
    <x v="3"/>
    <s v="https://breez.ru/files/biblio/hitachi/multizone-premium-r32/2021_Hitachi_booclet_MultizonePremium.pdf"/>
    <s v="https://breez.ru/files/biblio/hitachi/sendo-r32/sendo.zip"/>
    <m/>
    <s v="52600 RUB"/>
    <x v="1"/>
    <s v="HITACHI"/>
    <s v="Модель внутреннего блока"/>
    <s v="RAK-42RPE"/>
    <s v="Инверторная технология"/>
    <s v="да"/>
    <s v="Серия"/>
    <s v="Sendo"/>
    <s v="Тип внутреннего блока"/>
    <s v="Настенный"/>
    <s v="Эффективен для помещ. площадью до, м"/>
    <n v="42"/>
    <s v="Холодопроизводительность, kBTU"/>
    <n v="14"/>
    <s v="Холодопроизводительность, кВт"/>
    <s v="4.20 (1.70 - 5.00)"/>
    <s v="Потребляемый ток в режиме охлаждения, А"/>
    <n v="0.09"/>
    <s v="Потребляемая мощность в режиме охлаждения, кВт"/>
    <n v="0.02"/>
    <s v="Теплопроизводительность, kBTU"/>
    <n v="18"/>
    <s v="Теплопроизводительность, кВт"/>
    <s v="5.40 (1.70 - 6.00)"/>
    <s v="Потребляемый ток в режиме нагрева, А"/>
    <n v="0.09"/>
    <s v="Потребляемая мощность в режиме нагрева, кВт"/>
    <n v="0.02"/>
    <s v="Электропитание, В/Гц/Ф"/>
    <s v="230/50/1"/>
    <s v="Расход воздуха внутреннего блока, м&amp;lt;sup&amp;gt;3&amp;lt;/sup&amp;gt;/ч"/>
    <s v="353/410/540/720"/>
    <s v="Минимальный расход воздуха внутреннего блока, м&amp;lt;sup&amp;gt;3&amp;lt;/sup&amp;gt;/ч"/>
    <n v="353"/>
    <s v="Уровень шума внутреннего блока, дБ(А)"/>
    <s v="25/28/39/46"/>
    <s v="Минимальный уровень шума внутреннего блока, дБ(А)"/>
    <n v="25"/>
    <s v="Объем конденсации, л/ч"/>
    <n v="1.8"/>
    <s v="Тип хладагента"/>
    <s v="R32"/>
    <s v="Габаритные размеры внутреннего блока (ШхВхГ), мм"/>
    <s v="780x280x230"/>
    <s v="Габаритные размеры внутреннего блока в упаковке (ШхВхГ), мм"/>
    <s v="820x279x330"/>
    <s v="Вес нетто внутреннего блока, кг"/>
    <n v="8.5"/>
    <s v="Вес брутто внутреннего блока, кг"/>
    <n v="11"/>
    <s v="Диаметр жидкостной трубы, мм (дюйм)"/>
    <s v="6,35 (1/4&amp;quot;)"/>
    <s v="Диаметр газовой трубы, мм (дюйм)"/>
    <s v="12,7 (1/2&amp;quot;)"/>
    <s v="Диаметр дренажной трубы, мм"/>
    <n v="16"/>
    <s v="Класс пылевлагозащиты, внутренний блок"/>
    <s v="IPX0"/>
    <s v="Класс электрозащиты, внутренний блок"/>
    <s v="I класс"/>
    <s v="Страна производства"/>
    <s v="КНР"/>
    <s v="Срок гарантии, мес"/>
    <n v="36"/>
    <s v="Цвет внутреннего блока"/>
    <s v="Белый"/>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Да, опция"/>
    <s v="Дополнительные фильтры тонкой очистки в комплекте"/>
    <s v="Угольный фильтр, HEPA"/>
    <s v="Дополнительный фильтр тонкой очистки Угольный фильтр"/>
    <s v="Да"/>
    <s v="Дополнительный фильтр тонкой очистки HEPA"/>
    <s v="Да"/>
    <s v="Встроенная дренажная помпа"/>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75"/>
  </r>
  <r>
    <s v="Внутренние блоки мульти-сплит-систем настенного типа серии SENDO (R32) RAK-50RPE"/>
    <x v="75"/>
    <x v="75"/>
    <x v="0"/>
    <s v="https://breez.ru/images/catalog/hitachi/1_2021_HITACHI_Standard_R32_001.png|https://breez.ru/images/catalog/hitachi/2_2021_HITACHI_Standard_R32_002.png|https://breez.ru/images/catalog/hitachi/3_2021_HITACHI_Standard_R32_003.png|https://breez.ru/images/catalog/hitachi/4_2021_HITACHI_Standard_R32_004.png|https://breez.ru/images/catalog/hitachi/5_RAR-5E_Closed_Low.jpg|https://breez.ru/images/catalog/hitachi/1607_33%20(SPX-WKT2%20Screen_4).jpg"/>
    <s v="&amp;#9679; от 19 дБ(А) — низкий уровень шума;&lt;br&gt;_x000a_&amp;#9679; HEPA-фильтры и угольные фильтры Active Carbon в комплекте;&lt;br&gt;_x000a_&amp;#9679; управление горизонтальными и вертикальными жалюзи при помощи пульта ДУ;&lt;br&gt;_x000a_&amp;#9679; датчик присутствия Eco Sensor - реальный ECO режим;&lt;br&gt;_x000a_&amp;#9679; продвинутый пульт с недельным таймером и настенным держателем;&lt;br&gt;_x000a_&amp;#9679; функция INFO выводит на дисплей пульта: температуру в помещении, показатели месячного энергопотребления, коды неисправностей при возникновении неполадок."/>
    <x v="18"/>
    <s v="Гарантия - 3 года."/>
    <x v="3"/>
    <s v="https://breez.ru/files/biblio/hitachi/multizone-premium-r32/2021_Hitachi_booclet_MultizonePremium.pdf"/>
    <s v="https://breez.ru/files/biblio/hitachi/sendo-r32/sendo.zip"/>
    <m/>
    <s v="60800 RUB"/>
    <x v="1"/>
    <s v="HITACHI"/>
    <s v="Модель внутреннего блока"/>
    <s v="RAK-50RPE"/>
    <s v="Инверторная технология"/>
    <s v="да"/>
    <s v="Серия"/>
    <s v="Sendo"/>
    <s v="Тип внутреннего блока"/>
    <s v="Настенный"/>
    <s v="Эффективен для помещ. площадью до, м"/>
    <n v="50"/>
    <s v="Холодопроизводительность, kBTU"/>
    <n v="17"/>
    <s v="Холодопроизводительность, кВт"/>
    <s v="5.00 (1.90 - 5.20)"/>
    <s v="Потребляемый ток в режиме охлаждения, А"/>
    <n v="0.09"/>
    <s v="Потребляемая мощность в режиме охлаждения, кВт"/>
    <n v="0.02"/>
    <s v="Теплопроизводительность, kBTU"/>
    <n v="20"/>
    <s v="Теплопроизводительность, кВт"/>
    <s v="6.00 (2.20 - 7.30)"/>
    <s v="Потребляемый ток в режиме нагрева, А"/>
    <n v="0.09"/>
    <s v="Потребляемая мощность в режиме нагрева, кВт"/>
    <n v="0.02"/>
    <s v="Электропитание, В/Гц/Ф"/>
    <s v="230/50/1"/>
    <s v="Расход воздуха внутреннего блока, м&amp;lt;sup&amp;gt;3&amp;lt;/sup&amp;gt;/ч"/>
    <s v="353/410/540/750"/>
    <s v="Минимальный расход воздуха внутреннего блока, м&amp;lt;sup&amp;gt;3&amp;lt;/sup&amp;gt;/ч"/>
    <n v="353"/>
    <s v="Уровень шума внутреннего блока, дБ(А)"/>
    <s v="25/28/39/46"/>
    <s v="Минимальный уровень шума внутреннего блока, дБ(А)"/>
    <n v="25"/>
    <s v="Объем конденсации, л/ч"/>
    <n v="2"/>
    <s v="Тип хладагента"/>
    <s v="R32"/>
    <s v="Габаритные размеры внутреннего блока (ШхВхГ), мм"/>
    <s v="780x280x230"/>
    <s v="Габаритные размеры внутреннего блока в упаковке (ШхВхГ), мм"/>
    <s v="820x279x330"/>
    <s v="Вес нетто внутреннего блока, кг"/>
    <n v="8.5"/>
    <s v="Вес брутто внутреннего блока, кг"/>
    <n v="11"/>
    <s v="Диаметр жидкостной трубы, мм (дюйм)"/>
    <s v="6,35 (1/4&amp;quot;)"/>
    <s v="Диаметр газовой трубы, мм (дюйм)"/>
    <s v="12,7 (1/2&amp;quot;)"/>
    <s v="Диаметр дренажной трубы, мм"/>
    <n v="16"/>
    <s v="Класс пылевлагозащиты, внутренний блок"/>
    <s v="IPX0"/>
    <s v="Класс электрозащиты, внутренний блок"/>
    <s v="I класс"/>
    <s v="Страна производства"/>
    <s v="КНР"/>
    <s v="Срок гарантии, мес"/>
    <n v="36"/>
    <s v="Цвет внутреннего блока"/>
    <s v="Белый"/>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Да, опция"/>
    <s v="Дополнительные фильтры тонкой очистки в комплекте"/>
    <s v="Угольный фильтр, HEPA"/>
    <s v="Дополнительный фильтр тонкой очистки Угольный фильтр"/>
    <s v="Да"/>
    <s v="Дополнительный фильтр тонкой очистки HEPA"/>
    <s v="Да"/>
    <s v="Встроенная дренажная помпа"/>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76"/>
  </r>
  <r>
    <s v="Внутренние блоки мульти-сплит-систем настенного типа серии X-COMFORT (R32)_x0009__x0009__x0009__x0009__x0009__x0009__x0009__x0009_ RAK-18REF"/>
    <x v="76"/>
    <x v="76"/>
    <x v="0"/>
    <s v="https://breez.ru/images/catalog/hitachi/2021_HITACHI_X_Comfort_001.png|https://breez.ru/images/catalog/hitachi/2021_HITACHI_X_Comfort_002.png|https://breez.ru/images/catalog/hitachi/2021_HITACHI_X_Comfort_003.png|https://breez.ru/images/catalog/hitachi/2021_HITACHI_X_Comfort_004.png|https://breez.ru/images/catalog/hitachi/Pult-DU_RAR-7PE1.png|https://breez.ru/images/catalog/hitachi/2021_HITACHI_Cassrtniy_split_systemy_001_pult.png"/>
    <s v="&amp;#9679; от 19 дБ(А) — низкий уровень шума;&lt;br&gt;_x000a_&amp;#9679; управление горизонтальными жалюзи при помощи пульта ДУ;&lt;br&gt;_x000a_&amp;#9679; функция ECO — режим с пониженным энергопотреблением;&lt;br&gt;_x000a_&amp;#9679; современный пульт с 12-часовым таймером"/>
    <x v="19"/>
    <s v="Гарантия - 3 года."/>
    <x v="3"/>
    <s v="https://breez.ru/files/biblio/hitachi/multizone-comfort-r32/2021_Hitachi_booclet_MultizoneComfort.pdf"/>
    <s v="https://breez.ru/files/biblio/hitachi/x-comfort-r32/x_comfort.zip"/>
    <m/>
    <s v="18200 RUB"/>
    <x v="1"/>
    <s v="HITACHI"/>
    <s v="Модель внутреннего блока"/>
    <s v="RAK-18REF"/>
    <s v="Инверторная технология"/>
    <s v="Да"/>
    <s v="Серия"/>
    <s v="X-Comfort"/>
    <s v="Тип внутреннего блока"/>
    <s v="Настенный"/>
    <s v="Эффективен для помещ. площадью до, м"/>
    <n v="20"/>
    <s v="Холодопроизводительность, kBTU"/>
    <n v="7"/>
    <s v="Холодопроизводительность, кВт"/>
    <s v="2.00 (0.90 - 2.50)"/>
    <s v="Потребляемый ток в режиме охлаждения, А"/>
    <n v="0.09"/>
    <s v="Потребляемая мощность в режиме охлаждения, кВт"/>
    <n v="0.02"/>
    <s v="Теплопроизводительность, kBTU"/>
    <n v="9"/>
    <s v="Теплопроизводительность, кВт"/>
    <s v="2.50 (0.90 - 3.20)"/>
    <s v="Потребляемый ток в режиме нагрева, А"/>
    <n v="0.09"/>
    <s v="Потребляемая мощность в режиме нагрева, кВт"/>
    <n v="0.02"/>
    <s v="Электропитание, В/Гц/Ф"/>
    <s v="230/50/1"/>
    <s v="Расход воздуха внутреннего блока, м&amp;lt;sup&amp;gt;3&amp;lt;/sup&amp;gt;/ч"/>
    <s v="312/350/400/440"/>
    <s v="Минимальный расход воздуха внутреннего блока, м&amp;lt;sup&amp;gt;3&amp;lt;/sup&amp;gt;/ч"/>
    <n v="312"/>
    <s v="Уровень шума внутреннего блока, дБ(А)"/>
    <s v="19/22/33/38"/>
    <s v="Минимальный уровень шума внутреннего блока, дБ(А)"/>
    <n v="19"/>
    <s v="Объем конденсации, л/ч"/>
    <n v="1.2"/>
    <s v="Тип хладагента"/>
    <s v="R32"/>
    <s v="Габаритные размеры внутреннего блока (ШхВхГ), мм"/>
    <s v="780x280x215"/>
    <s v="Габаритные размеры внутреннего блока в упаковке (ШхВхГ), мм"/>
    <s v="820x259x330"/>
    <s v="Вес нетто внутреннего блока, кг"/>
    <n v="7.7"/>
    <s v="Вес брутто внутреннего блока, кг"/>
    <n v="8.6999999999999993"/>
    <s v="Диаметр жидкостной трубы, мм (дюйм)"/>
    <s v="6,35 (1/4&amp;quot;)"/>
    <s v="Диаметр газовой трубы, мм (дюйм)"/>
    <s v="9,53 (3/8&amp;quot;)"/>
    <s v="Диаметр дренажной трубы, мм"/>
    <n v="16"/>
    <s v="Класс пылевлагозащиты, внутренний блок"/>
    <s v="IPX0"/>
    <s v="Класс электрозащиты, внутренний блок"/>
    <s v="I класс"/>
    <s v="Страна производства"/>
    <s v="КНР"/>
    <s v="Срок гарантии, мес"/>
    <n v="36"/>
    <s v="Цвет внутреннего блока"/>
    <s v="Белый"/>
    <s v="Ионизатор воздуха"/>
    <s v="Нет"/>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Да, опция"/>
    <s v="Дополнительные фильтры тонкой очистки в комплекте"/>
    <s v="Нет"/>
    <s v="Встроенная дренажная помпа"/>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77"/>
  </r>
  <r>
    <s v="Внутренние блоки мульти-сплит-систем настенного типа серии X-COMFORT (R32)_x0009__x0009__x0009__x0009__x0009__x0009__x0009__x0009_ RAK-25REF"/>
    <x v="77"/>
    <x v="77"/>
    <x v="0"/>
    <s v="https://breez.ru/images/catalog/hitachi/2021_HITACHI_X_Comfort_001.png|https://breez.ru/images/catalog/hitachi/2021_HITACHI_X_Comfort_002.png|https://breez.ru/images/catalog/hitachi/2021_HITACHI_X_Comfort_003.png|https://breez.ru/images/catalog/hitachi/2021_HITACHI_X_Comfort_004.png|https://breez.ru/images/catalog/hitachi/Pult-DU_RAR-7PE1.png|https://breez.ru/images/catalog/hitachi/2021_HITACHI_Cassrtniy_split_systemy_001_pult.png"/>
    <s v="&amp;#9679; от 19 дБ(А) — низкий уровень шума;&lt;br&gt;_x000a_&amp;#9679; управление горизонтальными жалюзи при помощи пульта ДУ;&lt;br&gt;_x000a_&amp;#9679; функция ECO — режим с пониженным энергопотреблением;&lt;br&gt;_x000a_&amp;#9679; современный пульт с 12-часовым таймером"/>
    <x v="19"/>
    <s v="Гарантия - 3 года."/>
    <x v="3"/>
    <s v="https://breez.ru/files/biblio/hitachi/multizone-comfort-r32/2021_Hitachi_booclet_MultizoneComfort.pdf"/>
    <s v="https://breez.ru/files/biblio/hitachi/x-comfort-r32/x_comfort.zip"/>
    <m/>
    <s v="18900 RUB"/>
    <x v="1"/>
    <s v="HITACHI"/>
    <s v="Модель внутреннего блока"/>
    <s v="RAK-25REF"/>
    <s v="Инверторная технология"/>
    <s v="Да"/>
    <s v="Серия"/>
    <s v="X-Comfort"/>
    <s v="Тип внутреннего блока"/>
    <s v="Настенный"/>
    <s v="Эффективен для помещ. площадью до, м"/>
    <n v="25"/>
    <s v="Холодопроизводительность, kBTU"/>
    <n v="9"/>
    <s v="Холодопроизводительность, кВт"/>
    <s v="2.50 (0.90 - 3.10)"/>
    <s v="Потребляемый ток в режиме охлаждения, А"/>
    <n v="0.09"/>
    <s v="Потребляемая мощность в режиме охлаждения, кВт"/>
    <n v="0.02"/>
    <s v="Теплопроизводительность, kBTU"/>
    <n v="12"/>
    <s v="Теплопроизводительность, кВт"/>
    <s v="3.40 (0.90 - 4.40)"/>
    <s v="Потребляемый ток в режиме нагрева, А"/>
    <n v="0.09"/>
    <s v="Потребляемая мощность в режиме нагрева, кВт"/>
    <n v="0.02"/>
    <s v="Электропитание, В/Гц/Ф"/>
    <s v="230/50/1"/>
    <s v="Расход воздуха внутреннего блока, м&amp;lt;sup&amp;gt;3&amp;lt;/sup&amp;gt;/ч"/>
    <s v="333/370/430/510"/>
    <s v="Минимальный расход воздуха внутреннего блока, м&amp;lt;sup&amp;gt;3&amp;lt;/sup&amp;gt;/ч"/>
    <n v="333"/>
    <s v="Уровень шума внутреннего блока, дБ(А)"/>
    <s v="20/23/34/41"/>
    <s v="Минимальный уровень шума внутреннего блока, дБ(А)"/>
    <n v="20"/>
    <s v="Объем конденсации, л/ч"/>
    <n v="1.4"/>
    <s v="Тип хладагента"/>
    <s v="R32"/>
    <s v="Габаритные размеры внутреннего блока (ШхВхГ), мм"/>
    <s v="780x280x215"/>
    <s v="Габаритные размеры внутреннего блока в упаковке (ШхВхГ), мм"/>
    <s v="820x259x330"/>
    <s v="Вес нетто внутреннего блока, кг"/>
    <n v="7.7"/>
    <s v="Вес брутто внутреннего блока, кг"/>
    <n v="8.6999999999999993"/>
    <s v="Диаметр жидкостной трубы, мм (дюйм)"/>
    <s v="6,35 (1/4&amp;quot;)"/>
    <s v="Диаметр газовой трубы, мм (дюйм)"/>
    <s v="9,53 (3/8&amp;quot;)"/>
    <s v="Диаметр дренажной трубы, мм"/>
    <n v="16"/>
    <s v="Класс пылевлагозащиты, внутренний блок"/>
    <s v="IPX0"/>
    <s v="Класс электрозащиты, внутренний блок"/>
    <s v="I класс"/>
    <s v="Страна производства"/>
    <s v="КНР"/>
    <s v="Срок гарантии, мес"/>
    <n v="36"/>
    <s v="Цвет внутреннего блока"/>
    <s v="Белый"/>
    <s v="Ионизатор воздуха"/>
    <s v="Нет"/>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Да, опция"/>
    <s v="Дополнительные фильтры тонкой очистки в комплекте"/>
    <s v="Нет"/>
    <s v="Встроенная дренажная помпа"/>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78"/>
  </r>
  <r>
    <s v="Внутренние блоки мульти-сплит-систем настенного типа серии X-COMFORT (R32)_x0009__x0009__x0009__x0009__x0009__x0009__x0009__x0009_ RAK-35REF"/>
    <x v="78"/>
    <x v="78"/>
    <x v="0"/>
    <s v="https://breez.ru/images/catalog/hitachi/2021_HITACHI_X_Comfort_001.png|https://breez.ru/images/catalog/hitachi/2021_HITACHI_X_Comfort_002.png|https://breez.ru/images/catalog/hitachi/2021_HITACHI_X_Comfort_003.png|https://breez.ru/images/catalog/hitachi/2021_HITACHI_X_Comfort_004.png|https://breez.ru/images/catalog/hitachi/Pult-DU_RAR-7PE1.png|https://breez.ru/images/catalog/hitachi/2021_HITACHI_Cassrtniy_split_systemy_001_pult.png"/>
    <s v="&amp;#9679; от 19 дБ(А) — низкий уровень шума;&lt;br&gt;_x000a_&amp;#9679; управление горизонтальными жалюзи при помощи пульта ДУ;&lt;br&gt;_x000a_&amp;#9679; функция ECO — режим с пониженным энергопотреблением;&lt;br&gt;_x000a_&amp;#9679; современный пульт с 12-часовым таймером"/>
    <x v="19"/>
    <s v="Гарантия - 3 года."/>
    <x v="3"/>
    <s v="https://breez.ru/files/biblio/hitachi/multizone-comfort-r32/2021_Hitachi_booclet_MultizoneComfort.pdf"/>
    <s v="https://breez.ru/files/biblio/hitachi/x-comfort-r32/x_comfort.zip"/>
    <m/>
    <s v="20900 RUB"/>
    <x v="1"/>
    <s v="HITACHI"/>
    <s v="Модель внутреннего блока"/>
    <s v="RAK-35REF"/>
    <s v="Инверторная технология"/>
    <s v="Да"/>
    <s v="Серия"/>
    <s v="X-Comfort"/>
    <s v="Тип внутреннего блока"/>
    <s v="Настенный"/>
    <s v="Эффективен для помещ. площадью до, м"/>
    <n v="35"/>
    <s v="Холодопроизводительность, kBTU"/>
    <n v="12"/>
    <s v="Холодопроизводительность, кВт"/>
    <s v="3.50 (0.90 - 4.00)"/>
    <s v="Потребляемый ток в режиме охлаждения, А"/>
    <n v="0.09"/>
    <s v="Потребляемая мощность в режиме охлаждения, кВт"/>
    <n v="0.02"/>
    <s v="Теплопроизводительность, kBTU"/>
    <n v="14"/>
    <s v="Теплопроизводительность, кВт"/>
    <s v="4.20 (0.90 - 5.00)"/>
    <s v="Потребляемый ток в режиме нагрева, А"/>
    <n v="0.09"/>
    <s v="Потребляемая мощность в режиме нагрева, кВт"/>
    <n v="0.02"/>
    <s v="Электропитание, В/Гц/Ф"/>
    <s v="230/50/1"/>
    <s v="Расход воздуха внутреннего блока, м&amp;lt;sup&amp;gt;3&amp;lt;/sup&amp;gt;/ч"/>
    <s v="333/400/485/600"/>
    <s v="Минимальный расход воздуха внутреннего блока, м&amp;lt;sup&amp;gt;3&amp;lt;/sup&amp;gt;/ч"/>
    <n v="333"/>
    <s v="Уровень шума внутреннего блока, дБ(А)"/>
    <s v="25/26/36/43"/>
    <s v="Минимальный уровень шума внутреннего блока, дБ(А)"/>
    <n v="25"/>
    <s v="Объем конденсации, л/ч"/>
    <n v="1.6"/>
    <s v="Тип хладагента"/>
    <s v="R32"/>
    <s v="Габаритные размеры внутреннего блока (ШхВхГ), мм"/>
    <s v="780x280x215"/>
    <s v="Габаритные размеры внутреннего блока в упаковке (ШхВхГ), мм"/>
    <s v="820x259x330"/>
    <s v="Вес нетто внутреннего блока, кг"/>
    <n v="7.7"/>
    <s v="Вес брутто внутреннего блока, кг"/>
    <n v="8.6999999999999993"/>
    <s v="Диаметр жидкостной трубы, мм (дюйм)"/>
    <s v="6,35 (1/4&amp;quot;)"/>
    <s v="Диаметр газовой трубы, мм (дюйм)"/>
    <s v="9,53 (3/8&amp;quot;)"/>
    <s v="Диаметр дренажной трубы, мм"/>
    <n v="16"/>
    <s v="Класс пылевлагозащиты, внутренний блок"/>
    <s v="IPX0"/>
    <s v="Класс электрозащиты, внутренний блок"/>
    <s v="I класс"/>
    <s v="Страна производства"/>
    <s v="КНР"/>
    <s v="Срок гарантии, мес"/>
    <n v="36"/>
    <s v="Цвет внутреннего блока"/>
    <s v="Белый"/>
    <s v="Ионизатор воздуха"/>
    <s v="Нет"/>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Да, опция"/>
    <s v="Дополнительные фильтры тонкой очистки в комплекте"/>
    <s v="Нет"/>
    <s v="Встроенная дренажная помпа"/>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79"/>
  </r>
  <r>
    <s v="Внутренние блоки мульти-сплит-систем настенного типа серии X-COMFORT (R32)_x0009__x0009__x0009__x0009__x0009__x0009__x0009__x0009_ RAK-50REF"/>
    <x v="79"/>
    <x v="79"/>
    <x v="0"/>
    <s v="https://breez.ru/images/catalog/hitachi/2021_HITACHI_X_Comfort_001.png|https://breez.ru/images/catalog/hitachi/2021_HITACHI_X_Comfort_002.png|https://breez.ru/images/catalog/hitachi/2021_HITACHI_X_Comfort_003.png|https://breez.ru/images/catalog/hitachi/2021_HITACHI_X_Comfort_004.png|https://breez.ru/images/catalog/hitachi/Pult-DU_RAR-7PE1.png|https://breez.ru/images/catalog/hitachi/2021_HITACHI_Cassrtniy_split_systemy_001_pult.png"/>
    <s v="&amp;#9679; от 19 дБ(А) — низкий уровень шума;&lt;br&gt;_x000a_&amp;#9679; управление горизонтальными жалюзи при помощи пульта ДУ;&lt;br&gt;_x000a_&amp;#9679; функция ECO — режим с пониженным энергопотреблением;&lt;br&gt;_x000a_&amp;#9679; современный пульт с 12-часовым таймером"/>
    <x v="19"/>
    <s v="Гарантия - 3 года."/>
    <x v="3"/>
    <s v="https://breez.ru/files/biblio/hitachi/multizone-comfort-r32/2021_Hitachi_booclet_MultizoneComfort.pdf"/>
    <s v="https://breez.ru/files/biblio/hitachi/x-comfort-r32/x_comfort.zip"/>
    <m/>
    <s v="21300 RUB"/>
    <x v="1"/>
    <s v="HITACHI"/>
    <s v="Модель внутреннего блока"/>
    <s v="RAK-50REF"/>
    <s v="Инверторная технология"/>
    <s v="Да"/>
    <s v="Серия"/>
    <s v="X-Comfort"/>
    <s v="Тип внутреннего блока"/>
    <s v="Настенный"/>
    <s v="Эффективен для помещ. площадью до, м"/>
    <n v="50"/>
    <s v="Холодопроизводительность, kBTU"/>
    <n v="17"/>
    <s v="Холодопроизводительность, кВт"/>
    <s v="5.00 (1.90 - 5.20)"/>
    <s v="Потребляемый ток в режиме охлаждения, А"/>
    <n v="0.09"/>
    <s v="Потребляемая мощность в режиме охлаждения, кВт"/>
    <n v="0.02"/>
    <s v="Теплопроизводительность, kBTU"/>
    <n v="20"/>
    <s v="Теплопроизводительность, кВт"/>
    <s v="6.00 (2.20 - 7.30)"/>
    <s v="Потребляемый ток в режиме нагрева, А"/>
    <n v="0.09"/>
    <s v="Потребляемая мощность в режиме нагрева, кВт"/>
    <n v="0.02"/>
    <s v="Электропитание, В/Гц/Ф"/>
    <s v="230/50/1"/>
    <s v="Расход воздуха внутреннего блока, м&amp;lt;sup&amp;gt;3&amp;lt;/sup&amp;gt;/ч"/>
    <s v="333/450/600/700"/>
    <s v="Минимальный расход воздуха внутреннего блока, м&amp;lt;sup&amp;gt;3&amp;lt;/sup&amp;gt;/ч"/>
    <n v="333"/>
    <s v="Уровень шума внутреннего блока, дБ(А)"/>
    <s v="25/30/39/47"/>
    <s v="Минимальный уровень шума внутреннего блока, дБ(А)"/>
    <n v="25"/>
    <s v="Объем конденсации, л/ч"/>
    <n v="2"/>
    <s v="Тип хладагента"/>
    <s v="R32"/>
    <s v="Габаритные размеры внутреннего блока (ШхВхГ), мм"/>
    <s v="780x280x215"/>
    <s v="Габаритные размеры внутреннего блока в упаковке (ШхВхГ), мм"/>
    <s v="820x259x330"/>
    <s v="Вес нетто внутреннего блока, кг"/>
    <n v="8.1999999999999993"/>
    <s v="Вес брутто внутреннего блока, кг"/>
    <n v="9.1999999999999993"/>
    <s v="Диаметр жидкостной трубы, мм (дюйм)"/>
    <s v="6,35 (1/4&amp;quot;)"/>
    <s v="Диаметр газовой трубы, мм (дюйм)"/>
    <s v="12,7 (1/2&amp;quot;)"/>
    <s v="Диаметр дренажной трубы, мм"/>
    <n v="16"/>
    <s v="Класс пылевлагозащиты, внутренний блок"/>
    <s v="IPX0"/>
    <s v="Класс электрозащиты, внутренний блок"/>
    <s v="I класс"/>
    <s v="Страна производства"/>
    <s v="КНР"/>
    <s v="Срок гарантии, мес"/>
    <n v="36"/>
    <s v="Цвет внутреннего блока"/>
    <s v="Белый"/>
    <s v="Ионизатор воздуха"/>
    <s v="Нет"/>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Да, опция"/>
    <s v="Дополнительные фильтры тонкой очистки в комплекте"/>
    <s v="Нет"/>
    <s v="Встроенная дренажная помпа"/>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80"/>
  </r>
  <r>
    <s v="Инверторная сплит-система+бризер серии ROYAL FRESH FULL DC EU INVERTER RCI-RF30HN"/>
    <x v="80"/>
    <x v="80"/>
    <x v="1"/>
    <s v="https://breez.ru/images/catalog/rc/royal-fresh-full-dc-inverter/Render_Project_Fresh_RC_003.png|https://breez.ru/images/catalog/rc/royal-fresh-full-dc-inverter/Render_Project_Fresh_RC_001.png|https://breez.ru/images/catalog/rc/royal-fresh-full-dc-inverter/Render_Project_Fresh_RC_002.png|https://breez.ru/images/catalog/rc/royal-fresh-full-dc-inverter/Render_Project_Fresh_RC_004.png|https://breez.ru/images/catalog/rc/royal-fresh-full-dc-inverter/Render_Project_Fresh_RC_006.png|https://breez.ru/images/catalog/rc/royal-fresh-full-dc-inverter/Render_Project_Fresh_RC_007.png|https://breez.ru/images/catalog/rc/royal-fresh-full-dc-inverter/Render_Project_Fresh_RC_014.png|https://breez.ru/images/catalog/rc/royal-fresh-full-dc-inverter/Render_Project_Fresh_RC_Ext_Box_001.png|https://breez.ru/images/catalog/rc/royal-fresh-full-dc-inverter/Render_RC_Fresh_001.png|https://breez.ru/images/catalog/rc/royal-fresh-full-dc-inverter/2022_RC-FRESH-pult_front.png|https://breez.ru/images/catalog/rc/royal-fresh-full-dc-inverter/2022_RC-FRESH-pult_side.png"/>
    <s v="&amp;#9679; Функция притока и очистки свежего воздуха (производительность в режиме притока 60 м3/ч)&lt;br&gt;_x000a_&amp;#9679; Высокоэффективный приточный фильтр НЕРА Н11&lt;br&gt;_x000a_&amp;#9679; УФ-обработка воздуха и теплообменника&lt;br&gt;_x000a_&amp;#9679; Функция мягкого обдува&lt;br&gt;_x000a_&amp;#9679; 3D FULL любое направление потока воздуха&lt;br&gt;_x000a_&amp;#9679; Встроенный Wi-Fi модуль (приложение «SmartLife – SmartHome»)&lt;br&gt;_x000a_&amp;#9679; 7 скоростей вентилятора внутреннего блока&lt;br&gt;_x000a_&amp;#9679; Низкий уровень шума (от18дб(А) на минимальной скорости)&lt;br&gt;_x000a_&amp;#9679; Интеллектуальные датчики освещенности&lt;br&gt;_x000a_&amp;#9679; Сезонная энергоэффективность класса А+++&lt;br&gt;_x000a_&amp;#9679; Технология Full DC EU Inverter&lt;br&gt;_x000a_&amp;#9679; Функция самоочистки внутреннего и наружного блоков&lt;br&gt;_x000a_&amp;#9679; Покрытие теплообменника Golden fin&lt;br&gt;_x000a_&amp;#9679; Расширенная гарантия - 3 года гарантия + 2 года бесплатное сервисное обслуживание."/>
    <x v="20"/>
    <s v="Расширенная гарантия - 3 года гарантия + 2 года бесплатное сервисное обслуживание."/>
    <x v="0"/>
    <s v="https://breez.ru/files/biblio/royal-clima/list_RC_FRESH_2022.pdf"/>
    <s v="https://breez.ru/files/biblio/royal-clima/royal-fresh-full-dc-inverter/2022_RC_Fresh_manual.pdf"/>
    <m/>
    <s v="60390 RUB"/>
    <x v="1"/>
    <s v="ROYAL Clima"/>
    <s v="Модель"/>
    <s v="RCI-RF30HN"/>
    <s v="Модель внутреннего блока"/>
    <s v="RCI-RF30HN/IN"/>
    <s v="Модель наружного блока"/>
    <s v="RCI-RF30HN/OUT"/>
    <s v="Инверторная технология"/>
    <s v="да"/>
    <s v="Серия"/>
    <s v="ROYAL FRESH FULL DC EU Inverter"/>
    <s v="Тип внутреннего блока"/>
    <s v="Настенный"/>
    <s v="Эффективен для помещений площадью до, м"/>
    <n v="29"/>
    <s v="Холодопроизводительность, kBTU"/>
    <n v="10"/>
    <s v="Холодопроизводительность, кВт"/>
    <s v="2.90 (0.80 - 3.50)"/>
    <s v="Потребляемый ток в режиме охлаждения, A"/>
    <s v="3.85 (1.20 - 8.10)"/>
    <s v="Потребляемая мощность в режиме охлаждения, кВт"/>
    <s v="0.682 (0.24 - 1.45)"/>
    <s v="Коэффициент энергоэффективности EER, Вт/Вт"/>
    <s v="4,25 / A"/>
    <s v="Класс энергоэффективности EER (охлаждение)"/>
    <s v="8,50 / A+++"/>
    <s v="Теплопроизводительность, kBTU"/>
    <n v="11"/>
    <s v="Теплопроизводительность, кВт"/>
    <s v="3.10 (1.00 - 3.90)"/>
    <s v="Потребляемый ток в режиме нагрева, A"/>
    <s v="4.03 (1.20 - 9.00)"/>
    <s v="Потребляемая мощность в режиме нагрева, кВт"/>
    <s v="0.695 (0.24 - 1.58)"/>
    <s v="Коэффициент энергоэффективности COP, Вт/Вт"/>
    <s v="4,46 / A"/>
    <s v="Класс энергоэффективности COP (нагрев)"/>
    <s v="4,60 / A++"/>
    <s v="Электропитание, В/Гц/Ф"/>
    <s v="220-240/50/1"/>
    <s v="Расход воздуха внутреннего блока, м&amp;lt;sup&amp;gt;3&amp;lt;/sup&amp;gt;/ч"/>
    <s v="300/350/390/450/500/560/620"/>
    <s v="Минимальный расход воздуха внутреннего блока, м&amp;lt;sup&amp;gt;3&amp;lt;/sup&amp;gt;/ч"/>
    <n v="300"/>
    <s v="Расход свежего воздуха, м&amp;lt;sup&amp;gt;3&amp;lt;/sup&amp;gt;/ч"/>
    <n v="60"/>
    <s v="Уровень шума внутреннего блока, дБ(А)"/>
    <s v="18/24/27/31/33/36/38"/>
    <s v="Минимальный уровень шума внутреннего блока, дБ(А)"/>
    <n v="18"/>
    <s v="Объем конденсации, л/ч"/>
    <n v="1"/>
    <s v="Расход воздуха наружного блока, м&amp;lt;sup&amp;gt;3&amp;lt;/sup&amp;gt;/ч"/>
    <n v="2200"/>
    <s v="Уровень шума наружного блока, дБ(А)"/>
    <n v="51"/>
    <s v="Марка компрессора"/>
    <s v="RECHI"/>
    <s v="Тип компрессора"/>
    <s v="Ротационный"/>
    <s v="Модель компрессора"/>
    <s v="35W2ALLB9F#MC"/>
    <s v="Тип хладагента"/>
    <s v="R32"/>
    <s v="Заводская заправка хладагента, г"/>
    <n v="620"/>
    <s v="Дозаправка хладагента (сверх номинальной длины трассы), г/м"/>
    <n v="15"/>
    <s v="Габаритные размеры внутреннего блока (ШхВхГ), мм"/>
    <s v="960x316x198"/>
    <s v="Габаритные размеры наружного блока (ШхВхГ), мм"/>
    <s v="795x549x305"/>
    <s v="Габаритные размеры внутреннего блока в упаковке (ШхВхГ), мм"/>
    <s v="1035x360x390"/>
    <s v="Габаритные размеры наружного блока в упаковке (ШхВхГ), мм"/>
    <s v="835x585x340"/>
    <s v="Вес нетто внутреннего блока, кг"/>
    <n v="13"/>
    <s v="Вес нетто наружного блока, кг"/>
    <n v="22"/>
    <s v="Вес брутто внутреннего блока, кг"/>
    <n v="15"/>
    <s v="Вес брутто наружного блока, кг"/>
    <n v="25"/>
    <s v="Диаметр жидкостной трубы, мм (дюйм)"/>
    <s v="6,35 (1/4&amp;quot;)"/>
    <s v="Диаметр газовой трубы, мм (дюйм)"/>
    <s v="9,53 (3/8&amp;quot;)"/>
    <s v="Максимальная длина трассы, м"/>
    <n v="25"/>
    <s v="Максимальный перепад по высоте между внутренним и наружным блоками, м"/>
    <n v="10"/>
    <s v="Минимальная длина трассы, м"/>
    <n v="3"/>
    <s v="Номинальная длина трассы, м"/>
    <n v="5"/>
    <s v="Стандартная длина воздуховода свежего воздуха, м"/>
    <n v="2"/>
    <s v="Максимальная длина воздуховода свежего воздуха, м"/>
    <n v="2"/>
    <s v="Наружный диаметр воздуховода свежего воздуха (с учетом теплоизоляции), мм"/>
    <n v="55"/>
    <s v="Диаметр дренажной трубы, мм"/>
    <n v="16"/>
    <s v="Рабочие температурные границы наружного воздуха (охлаждение), °C"/>
    <s v="-15 ~ +53"/>
    <s v="Рабочие температурные границы наружного воздуха (нагрев), °C"/>
    <s v="-20 ~ +30"/>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Внутренний блок"/>
    <s v="Межблочный кабель, мм&amp;lt;sup&amp;gt;2&amp;lt;/sup&amp;gt;"/>
    <s v="4*2,5"/>
    <s v="Силовой кабель, мм&amp;lt;sup&amp;gt;2&amp;lt;/sup&amp;gt;"/>
    <s v="3*2,5"/>
    <s v="Автомат защиты, А"/>
    <n v="16"/>
    <s v="Максимальная потребляемая мощность, кВт"/>
    <n v="1.58"/>
    <s v="Максимальный потребляемый ток, А"/>
    <n v="9"/>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433,8*278"/>
    <s v="Страна производства"/>
    <s v="КНР"/>
    <s v="Срок гарантии, мес"/>
    <s v="5 лет"/>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да"/>
    <s v="Регулировка положения жалюзи с пульта ДУ"/>
    <s v="Горизонтальные + Вертикальные"/>
    <s v="Управление c мобильного приложения по Wi-Fi"/>
    <s v="да, встроенное"/>
    <s v="Дополнительные фильтры тонкой очистки в комплекте"/>
    <s v="HEPA фильтр класса Н11"/>
    <s v="Дополнительный фильтр тонкой очистки HEPA"/>
    <s v="д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n v="81"/>
  </r>
  <r>
    <s v="Инверторная сплит-система+бризер серии ROYAL FRESH FULL DC EU INVERTER RCI-RF40HN"/>
    <x v="81"/>
    <x v="81"/>
    <x v="1"/>
    <s v="https://breez.ru/images/catalog/rc/royal-fresh-full-dc-inverter/Render_Project_Fresh_RC_003.png|https://breez.ru/images/catalog/rc/royal-fresh-full-dc-inverter/Render_Project_Fresh_RC_001.png|https://breez.ru/images/catalog/rc/royal-fresh-full-dc-inverter/Render_Project_Fresh_RC_002.png|https://breez.ru/images/catalog/rc/royal-fresh-full-dc-inverter/Render_Project_Fresh_RC_004.png|https://breez.ru/images/catalog/rc/royal-fresh-full-dc-inverter/Render_Project_Fresh_RC_006.png|https://breez.ru/images/catalog/rc/royal-fresh-full-dc-inverter/Render_Project_Fresh_RC_007.png|https://breez.ru/images/catalog/rc/royal-fresh-full-dc-inverter/Render_Project_Fresh_RC_014.png|https://breez.ru/images/catalog/rc/royal-fresh-full-dc-inverter/Render_Project_Fresh_RC_Ext_Box_001.png|https://breez.ru/images/catalog/rc/royal-fresh-full-dc-inverter/Render_RC_Fresh_001.png|https://breez.ru/images/catalog/rc/royal-fresh-full-dc-inverter/2022_RC-FRESH-pult_front.png|https://breez.ru/images/catalog/rc/royal-fresh-full-dc-inverter/2022_RC-FRESH-pult_side.png"/>
    <s v="&amp;#9679; Функция притока и очистки свежего воздуха (производительность в режиме притока 60 м3/ч)&lt;br&gt;_x000a_&amp;#9679; Высокоэффективный приточный фильтр НЕРА Н11&lt;br&gt;_x000a_&amp;#9679; УФ-обработка воздуха и теплообменника&lt;br&gt;_x000a_&amp;#9679; Функция мягкого обдува&lt;br&gt;_x000a_&amp;#9679; 3D FULL любое направление потока воздуха&lt;br&gt;_x000a_&amp;#9679; Встроенный Wi-Fi модуль (приложение «SmartLife – SmartHome»)&lt;br&gt;_x000a_&amp;#9679; 7 скоростей вентилятора внутреннего блока&lt;br&gt;_x000a_&amp;#9679; Низкий уровень шума (от18дб(А) на минимальной скорости)&lt;br&gt;_x000a_&amp;#9679; Интеллектуальные датчики освещенности&lt;br&gt;_x000a_&amp;#9679; Сезонная энергоэффективность класса А+++&lt;br&gt;_x000a_&amp;#9679; Технология Full DC EU Inverter&lt;br&gt;_x000a_&amp;#9679; Функция самоочистки внутреннего и наружного блоков&lt;br&gt;_x000a_&amp;#9679; Покрытие теплообменника Golden fin&lt;br&gt;_x000a_&amp;#9679; Расширенная гарантия - 3 года гарантия + 2 года бесплатное сервисное обслуживание."/>
    <x v="21"/>
    <s v="Расширенная гарантия - 3 года гарантия + 2 года бесплатное сервисное обслуживание."/>
    <x v="0"/>
    <s v="https://breez.ru/files/biblio/royal-clima/list_RC_FRESH_2022.pdf"/>
    <s v="https://breez.ru/files/biblio/royal-clima/royal-fresh-full-dc-inverter/2022_RC_Fresh_manual.pdf"/>
    <m/>
    <s v="67390 RUB"/>
    <x v="1"/>
    <s v="ROYAL Clima"/>
    <s v="Модель"/>
    <s v="RCI-RF40HN"/>
    <s v="Модель внутреннего блока"/>
    <s v="RCI-RF40HN/IN"/>
    <s v="Модель наружного блока"/>
    <s v="RCI-RF40HN/OUT"/>
    <s v="Инверторная технология"/>
    <s v="да"/>
    <s v="Серия"/>
    <s v="ROYAL FRESH FULL DC EU Inverter"/>
    <s v="Тип внутреннего блока"/>
    <s v="Настенный"/>
    <s v="Эффективен для помещений площадью до, м"/>
    <n v="39"/>
    <s v="Холодопроизводительность, kBTU"/>
    <n v="13"/>
    <s v="Холодопроизводительность, кВт"/>
    <s v="3.90 (1.00 - 4.00)"/>
    <s v="Потребляемый ток в режиме охлаждения, A"/>
    <s v="4.81 (1.50 - 9.20)"/>
    <s v="Потребляемая мощность в режиме охлаждения, кВт"/>
    <s v="0.942 (0.29 - 1.51)"/>
    <s v="Коэффициент энергоэффективности EER, Вт/Вт"/>
    <s v="4,14 / A"/>
    <s v="Класс энергоэффективности EER (охлаждение)"/>
    <s v="8,50 / A+++"/>
    <s v="Теплопроизводительность, kBTU"/>
    <n v="14"/>
    <s v="Теплопроизводительность, кВт"/>
    <s v="4.10 (1.00 - 4.50)"/>
    <s v="Потребляемый ток в режиме нагрева, A"/>
    <s v="5.11 (1.50 - 10.00)"/>
    <s v="Потребляемая мощность в режиме нагрева, кВт"/>
    <s v="0.995 (0.29 - 1.95)"/>
    <s v="Коэффициент энергоэффективности COP, Вт/Вт"/>
    <s v="4,12 / A"/>
    <s v="Класс энергоэффективности COP (нагрев)"/>
    <s v="4,60 / A++"/>
    <s v="Электропитание, В/Гц/Ф"/>
    <s v="220-240/50/1"/>
    <s v="Расход воздуха внутреннего блока, м&amp;lt;sup&amp;gt;3&amp;lt;/sup&amp;gt;/ч"/>
    <s v="310/365/405/470/555/625/660"/>
    <s v="Минимальный расход воздуха внутреннего блока, м&amp;lt;sup&amp;gt;3&amp;lt;/sup&amp;gt;/ч"/>
    <n v="310"/>
    <s v="Расход свежего воздуха, м&amp;lt;sup&amp;gt;3&amp;lt;/sup&amp;gt;/ч"/>
    <n v="60"/>
    <s v="Уровень шума внутреннего блока, дБ(А)"/>
    <s v="18/24/27/31/34/36,5/38"/>
    <s v="Минимальный уровень шума внутреннего блока, дБ(А)"/>
    <n v="18"/>
    <s v="Объем конденсации, л/ч"/>
    <n v="1.2"/>
    <s v="Расход воздуха наружного блока, м&amp;lt;sup&amp;gt;3&amp;lt;/sup&amp;gt;/ч"/>
    <n v="2200"/>
    <s v="Уровень шума наружного блока, дБ(А)"/>
    <n v="51"/>
    <s v="Марка компрессора"/>
    <s v="GMCC"/>
    <s v="Тип компрессора"/>
    <s v="Ротационный"/>
    <s v="Модель компрессора"/>
    <s v="KSN98D64UEZ3"/>
    <s v="Тип хладагента"/>
    <s v="R32"/>
    <s v="Заводская заправка хладагента, г"/>
    <n v="805"/>
    <s v="Дозаправка хладагента (сверх номинальной длины трассы), г/м"/>
    <n v="15"/>
    <s v="Габаритные размеры внутреннего блока (ШхВхГ), мм"/>
    <s v="960x316x198"/>
    <s v="Габаритные размеры наружного блока (ШхВхГ), мм"/>
    <s v="795x549x305"/>
    <s v="Габаритные размеры внутреннего блока в упаковке (ШхВхГ), мм"/>
    <s v="1035x360x390"/>
    <s v="Габаритные размеры наружного блока в упаковке (ШхВхГ), мм"/>
    <s v="835x585x340"/>
    <s v="Вес нетто внутреннего блока, кг"/>
    <n v="13"/>
    <s v="Вес нетто наружного блока, кг"/>
    <n v="26.5"/>
    <s v="Вес брутто внутреннего блока, кг"/>
    <n v="15"/>
    <s v="Вес брутто наружного блока, кг"/>
    <n v="29.5"/>
    <s v="Диаметр жидкостной трубы, мм (дюйм)"/>
    <s v="6,35 (1/4&amp;quot;)"/>
    <s v="Диаметр газовой трубы, мм (дюйм)"/>
    <s v="9,53 (3/8&amp;quot;)"/>
    <s v="Максимальная длина трассы, м"/>
    <n v="25"/>
    <s v="Максимальный перепад по высоте между внутренним и наружным блоками, м"/>
    <n v="10"/>
    <s v="Минимальная длина трассы, м"/>
    <n v="3"/>
    <s v="Номинальная длина трассы, м"/>
    <n v="5"/>
    <s v="Стандартная длина воздуховода свежего воздуха, м"/>
    <n v="2"/>
    <s v="Максимальная длина воздуховода свежего воздуха, м"/>
    <n v="2"/>
    <s v="Наружный диаметр воздуховода свежего воздуха (с учетом теплоизоляции), мм"/>
    <n v="55"/>
    <s v="Диаметр дренажной трубы, мм"/>
    <n v="16"/>
    <s v="Рабочие температурные границы наружного воздуха (охлаждение), °C"/>
    <s v="-15 ~ +53"/>
    <s v="Рабочие температурные границы наружного воздуха (нагрев), °C"/>
    <s v="-20 ~ +30"/>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Внутренний блок"/>
    <s v="Межблочный кабель, мм&amp;lt;sup&amp;gt;2&amp;lt;/sup&amp;gt;"/>
    <s v="4*2,5"/>
    <s v="Силовой кабель, мм&amp;lt;sup&amp;gt;2&amp;lt;/sup&amp;gt;"/>
    <s v="3*2,5"/>
    <s v="Автомат защиты, А"/>
    <n v="16"/>
    <s v="Максимальная потребляемая мощность, кВт"/>
    <n v="1.95"/>
    <s v="Максимальный потребляемый ток, А"/>
    <n v="10"/>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433,8*278"/>
    <s v="Страна производства"/>
    <s v="КНР"/>
    <s v="Срок гарантии, мес"/>
    <s v="5 лет"/>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да"/>
    <s v="Регулировка положения жалюзи с пульта ДУ"/>
    <s v="Горизонтальные + Вертикальные"/>
    <s v="Управление c мобильного приложения по Wi-Fi"/>
    <s v="да, встроенное"/>
    <s v="Дополнительные фильтры тонкой очистки в комплекте"/>
    <s v="HEPA фильтр класса Н12"/>
    <s v="Дополнительный фильтр тонкой очистки HEPA"/>
    <s v="д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n v="82"/>
  </r>
  <r>
    <s v="Инверторная сплит-система+бризер серии ROYAL FRESH STANDARD Full DC EU Inverter RCI-RFS28HN"/>
    <x v="82"/>
    <x v="82"/>
    <x v="1"/>
    <s v="https://breez.ru/images/catalog/rc/royal-fresh-standart-full-dc-inverter/2023_RC_Fresh_Standart_004-1.png|_x000a_https://breez.ru/images/catalog/rc/royal-fresh-standart-full-dc-inverter/2023_RC_Fresh_Standart_005.png|_x000a_https://breez.ru/images/catalog/rc/royal-fresh-standart-full-dc-inverter/2023_RC_Fresh_Standart_004.png|_x000a_https://breez.ru/images/catalog/rc/royal-fresh-standart-full-dc-inverter/2023_RC_Fresh_Standart_001.png|_x000a_https://breez.ru/images/catalog/rc/royal-fresh-standart-full-dc-inverter/2023_RC_Fresh_Standart_013.png|_x000a_https://breez.ru/images/catalog/rc/royal-fresh-standart-full-dc-inverter/2023_RC_Fresh_Standart_008.png|_x000a_https://breez.ru/images/catalog/rc/royal-fresh-standart-full-dc-inverter/2023_RC_Fresh_Standart_014.png|_x000a_https://breez.ru/images/catalog/rc/royal-fresh-standart-full-dc-inverter/2023_RC_Fresh_Standart_018.png|_x000a_https://breez.ru/images/catalog/rc/royal-fresh-standart-full-dc-inverter/2023_RC_Fresh_Standart_012.png|_x000a_https://breez.ru/images/catalog/rc/royal-fresh-standart-full-dc-inverter/Render_Project_Fresh_RC_Ext_Box_001.png|_x000a_https://breez.ru/images/catalog/rc/royal-fresh-standart-full-dc-inverter/2022_RC-FRESH-pult_front.png|_x000a_https://breez.ru/images/catalog/rc/royal-fresh-standart-full-dc-inverter/2022_RC-FRESH-pult_side.png"/>
    <s v="&amp;#9679; Функция притока и очистки свежего воздуха (производительность в режиме притока 60 м&lt;sup&gt;3&lt;/sup&gt;/ч)&lt;br&gt;_x0009__x0009__x0009__x0009__x0009__x0009__x0009__x0009__x000a_&amp;#9679; Высокоэффективный приточный фильтр НЕРА Н11&lt;br&gt;_x0009__x0009__x0009__x0009__x0009__x0009__x0009__x0009__x000a_&amp;#9679; Функция мягкого обдува&lt;br&gt;_x0009__x0009__x0009__x0009__x0009__x0009__x0009__x000a_&amp;#9679; 3D AUTO AIR - позволяет выбрать любое направление воздушного потока&lt;br&gt;_x0009__x0009__x0009__x0009__x0009__x0009__x0009__x0009__x000a_&amp;#9679; Встроенный Wi-Fi модуль (приложение «SmartLife – SmartHome»)&lt;br&gt;_x0009__x0009__x0009__x0009__x0009__x0009__x0009__x0009__x000a_&amp;#9679; 7 скоростей вентилятора внутреннего блока&lt;br&gt;_x0009__x0009__x0009__x0009__x0009__x0009__x000a_&amp;#9679; Низкий уровень шума (от 19,5 дб(А) на минимальной скорости)&lt;br&gt;_x0009__x0009__x0009__x0009__x0009__x0009__x0009__x0009__x000a_&amp;#9679; Интеллектуальные датчики освещенности&lt;br&gt;_x0009__x0009__x0009__x0009__x0009__x000a_&amp;#9679; Сезонная энергоэффективность класса А+++&lt;br&gt;_x0009__x0009__x0009__x0009__x0009__x0009__x0009__x0009__x000a_&amp;#9679; Технология Full DC EU Inverter&lt;br&gt;_x0009__x0009__x0009__x0009__x0009__x0009__x0009__x000a_&amp;#9679; Функция самоочистки внутреннего и наружного блоков&lt;br&gt;_x0009__x0009__x0009__x0009__x0009__x0009__x0009__x0009__x000a_&amp;#9679; Покрытие теплообменника Golden fin&lt;br&gt;_x0009__x0009__x0009__x0009__x0009__x0009__x000a_&amp;#9679; Информативный LED - дисплей&lt;br&gt;_x0009__x0009__x0009__x0009__x0009__x0009__x0009__x000a_&amp;#9679; Расширенная гарантия - 3 года гарантия + 2 года бесплатное сервисное обслуживание."/>
    <x v="22"/>
    <s v="Расширенная гарантия - 3 года гарантия + 2 года бесплатное сервисное обслуживание."/>
    <x v="0"/>
    <s v="https://breez.ru/files/biblio/royal-clima/royal-fresh-standart-full-dc-inverter/2023_RC_RoyalFresh_cat_A5_press.pdf"/>
    <s v="https://breez.ru/files/biblio/royal-clima/royal-fresh-standart-full-dc-inverter/2023_RC_ROYAL_FRESH_STANDARD_manual-3_press.pdf"/>
    <m/>
    <s v="53790 RUB"/>
    <x v="1"/>
    <s v="ROYAL FRESH"/>
    <s v="Модель"/>
    <s v="RCI-RFS28HN"/>
    <s v="Модель внутреннего блока"/>
    <s v="RCI-RFS28HN/IN"/>
    <s v="Модель наружного блока"/>
    <s v="RCI-RFS28HN/OUT"/>
    <s v="Инверторная технология"/>
    <s v="да"/>
    <s v="Серия"/>
    <s v="ROYAL FRESH STANDARD"/>
    <s v="Тип внутреннего блока"/>
    <s v="Настенный"/>
    <s v="Эффективен для помещений площадью до, м"/>
    <n v="28"/>
    <s v="Холодопроизводительность, kBTU"/>
    <n v="9"/>
    <s v="Холодопроизводительность, кВт"/>
    <s v="2.75 (0.8 - 3.5)"/>
    <s v="Потребляемый ток в режиме охлаждения, A"/>
    <s v="3.97 (1.2 - 7)"/>
    <s v="Потребляемая мощность в режиме охлаждения, кВт"/>
    <s v="0.679 (0.24 - 1.5)"/>
    <s v="Коэффициент энергоэффективности EER, Вт/Вт"/>
    <s v="4,05"/>
    <s v="Коэффициент сезонной энергоэффективности SEER, Вт/Вт"/>
    <n v="8.5"/>
    <s v="Класс энергоэффективности EER (охлаждение)"/>
    <s v="A"/>
    <s v="Класс сезонной энергоэффективности SEER (охлаждение)"/>
    <s v="A+++"/>
    <s v="Теплопроизводительность, kBTU"/>
    <n v="10"/>
    <s v="Теплопроизводительность, кВт"/>
    <s v="2.95 (1 - 3.9)"/>
    <s v="Потребляемый ток в режиме нагрева, A"/>
    <s v="4.15 (1.2 - 7.5)"/>
    <s v="Потребляемая мощность в режиме нагрева, кВт"/>
    <s v="0.694 (0.24 - 1.62)"/>
    <s v="Коэффициент энергоэффективности COP, Вт/Вт"/>
    <s v="4,25"/>
    <s v="Коэффициент энергоэффективности SCOP (усредненный), Вт/Вт"/>
    <n v="4.5999999999999996"/>
    <s v="Класс энергоэффективности COP (нагрев)"/>
    <s v="A"/>
    <s v="Класс сезонной энергоэффективности SCOP (нагрев, усредненный)"/>
    <s v="A++"/>
    <s v="Электропитание, В/Гц/Ф"/>
    <s v="220-240/50/1"/>
    <s v="Расход воздуха внутреннего блока, м&amp;lt;sup&amp;gt;3&amp;lt;/sup&amp;gt;/ч"/>
    <s v="450/480/510/540/570/595/620"/>
    <s v="Минимальный расход воздуха внутреннего блока, м&amp;lt;sup&amp;gt;3&amp;lt;/sup&amp;gt;/ч"/>
    <n v="450"/>
    <s v="Уровень шума внутреннего блока, дБ(А)"/>
    <s v="19,5/25/28/31/34/36/39"/>
    <s v="Минимальный уровень шума внутреннего блока, дБ(А)"/>
    <n v="19.5"/>
    <s v="Объем конденсации, л/ч"/>
    <n v="1"/>
    <s v="Расход воздуха наружного блока, м&amp;lt;sup&amp;gt;3&amp;lt;/sup&amp;gt;/ч"/>
    <n v="1900"/>
    <s v="Уровень шума наружного блока, дБ(А)"/>
    <n v="50"/>
    <s v="Марка компрессора"/>
    <s v="GMCC"/>
    <s v="Тип компрессора"/>
    <s v="Ротационный"/>
    <s v="Модель компрессора"/>
    <s v="KSK82D26UEZE3"/>
    <s v="Тип хладагента"/>
    <s v="R32"/>
    <s v="Заводская заправка хладагента, г"/>
    <n v="510"/>
    <s v="Дозаправка хладагента (сверх номинальной длины трассы), г/м"/>
    <n v="15"/>
    <s v="Габаритные размеры внутреннего блока (ШхВхГ), мм"/>
    <s v="888x313x205"/>
    <s v="Габаритные размеры наружного блока (ШхВхГ), мм"/>
    <s v="777x498x290"/>
    <s v="Габаритные размеры внутреннего блока в упаковке (ШхВхГ), мм"/>
    <s v="988x389x328"/>
    <s v="Габаритные размеры наружного блока в упаковке (ШхВхГ), мм"/>
    <s v="838x540x338"/>
    <s v="Вес нетто внутреннего блока, кг"/>
    <n v="10.5"/>
    <s v="Вес нетто наружного блока, кг"/>
    <n v="20.5"/>
    <s v="Вес брутто внутреннего блока, кг"/>
    <n v="12.5"/>
    <s v="Вес брутто наружного блока, кг"/>
    <n v="23.5"/>
    <s v="Диаметр жидкостной трубы, мм (дюйм)"/>
    <s v="6,35 (1/4&amp;quot;)"/>
    <s v="Диаметр газовой трубы, мм (дюйм)"/>
    <s v="9,53 (3/8&amp;quot;)"/>
    <s v="Максимальная длина трассы, м"/>
    <n v="25"/>
    <s v="Максимальный перепад по высоте между внутренним и наружным блоками, м"/>
    <n v="10"/>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15 ~ +53"/>
    <s v="Рабочие температурные границы наружного воздуха (нагрев), °C"/>
    <s v="-20 ~ +30"/>
    <s v="Рабочие температурные границы наружного воздуха (функция притока свежего воздуха), °C"/>
    <s v="-15 ~ +53"/>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Внутренний блок"/>
    <s v="Межблочный кабель, мм&amp;lt;sup&amp;gt;2&amp;lt;/sup&amp;gt;"/>
    <s v="4*2,5"/>
    <s v="Силовой кабель, мм&amp;lt;sup&amp;gt;2&amp;lt;/sup&amp;gt;"/>
    <s v="3*2,5"/>
    <s v="Автомат защиты, А"/>
    <n v="16"/>
    <s v="Максимальная потребляемая мощность, кВт"/>
    <n v="1.62"/>
    <s v="Максимальный потребляемый ток, А"/>
    <n v="7.5"/>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415*263"/>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Да"/>
    <s v="Дополнительные фильтры тонкой очистки в комплекте"/>
    <s v="да"/>
    <s v="Дополнительный фильтр тонкой очистки HEPA"/>
    <s v="д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n v="83"/>
  </r>
  <r>
    <s v="Инверторная сплит-система+бризер серии ROYAL FRESH STANDARD Full DC EU Inverter RCI-RFS35HN"/>
    <x v="83"/>
    <x v="83"/>
    <x v="1"/>
    <s v="https://breez.ru/images/catalog/rc/royal-fresh-standart-full-dc-inverter/2023_RC_Fresh_Standart_004-1.png|_x000a_https://breez.ru/images/catalog/rc/royal-fresh-standart-full-dc-inverter/2023_RC_Fresh_Standart_005.png|_x000a_https://breez.ru/images/catalog/rc/royal-fresh-standart-full-dc-inverter/2023_RC_Fresh_Standart_004.png|_x000a_https://breez.ru/images/catalog/rc/royal-fresh-standart-full-dc-inverter/2023_RC_Fresh_Standart_001.png|_x000a_https://breez.ru/images/catalog/rc/royal-fresh-standart-full-dc-inverter/2023_RC_Fresh_Standart_013.png|_x000a_https://breez.ru/images/catalog/rc/royal-fresh-standart-full-dc-inverter/2023_RC_Fresh_Standart_008.png|_x000a_https://breez.ru/images/catalog/rc/royal-fresh-standart-full-dc-inverter/2023_RC_Fresh_Standart_014.png|_x000a_https://breez.ru/images/catalog/rc/royal-fresh-standart-full-dc-inverter/2023_RC_Fresh_Standart_018.png|_x000a_https://breez.ru/images/catalog/rc/royal-fresh-standart-full-dc-inverter/2023_RC_Fresh_Standart_012.png|_x000a_https://breez.ru/images/catalog/rc/royal-fresh-standart-full-dc-inverter/Render_Project_Fresh_RC_Ext_Box_001.png|_x000a_https://breez.ru/images/catalog/rc/royal-fresh-standart-full-dc-inverter/2022_RC-FRESH-pult_front.png|_x000a_https://breez.ru/images/catalog/rc/royal-fresh-standart-full-dc-inverter/2022_RC-FRESH-pult_side.png"/>
    <s v="&amp;#9679; Функция притока и очистки свежего воздуха (производительность в режиме притока 60 м&lt;sup&gt;3&lt;/sup&gt;/ч)&lt;br&gt;_x0009__x0009__x0009__x0009__x0009__x0009__x0009__x0009__x000a_&amp;#9679; Высокоэффективный приточный фильтр НЕРА Н11&lt;br&gt;_x0009__x0009__x0009__x0009__x0009__x0009__x0009__x0009__x000a_&amp;#9679; Функция мягкого обдува&lt;br&gt;_x0009__x0009__x0009__x0009__x0009__x0009__x0009__x000a_&amp;#9679; 3D AUTO AIR - позволяет выбрать любое направление воздушного потока&lt;br&gt;_x0009__x0009__x0009__x0009__x0009__x0009__x0009__x0009__x000a_&amp;#9679; Встроенный Wi-Fi модуль (приложение «SmartLife – SmartHome»)&lt;br&gt;_x0009__x0009__x0009__x0009__x0009__x0009__x0009__x0009__x000a_&amp;#9679; 7 скоростей вентилятора внутреннего блока&lt;br&gt;_x0009__x0009__x0009__x0009__x0009__x0009__x000a_&amp;#9679; Низкий уровень шума (от 19,5 дб(А) на минимальной скорости)&lt;br&gt;_x0009__x0009__x0009__x0009__x0009__x0009__x0009__x0009__x000a_&amp;#9679; Интеллектуальные датчики освещенности&lt;br&gt;_x0009__x0009__x0009__x0009__x0009__x000a_&amp;#9679; Сезонная энергоэффективность класса А+++&lt;br&gt;_x0009__x0009__x0009__x0009__x0009__x0009__x0009__x0009__x000a_&amp;#9679; Технология Full DC EU Inverter&lt;br&gt;_x0009__x0009__x0009__x0009__x0009__x0009__x0009__x000a_&amp;#9679; Функция самоочистки внутреннего и наружного блоков&lt;br&gt;_x0009__x0009__x0009__x0009__x0009__x0009__x0009__x0009__x000a_&amp;#9679; Покрытие теплообменника Golden fin&lt;br&gt;_x0009__x0009__x0009__x0009__x0009__x0009__x000a_&amp;#9679; Информативный LED - дисплей&lt;br&gt;_x0009__x0009__x0009__x0009__x0009__x0009__x0009__x000a_&amp;#9679; Расширенная гарантия - 3 года гарантия + 2 года бесплатное сервисное обслуживание."/>
    <x v="22"/>
    <s v="Расширенная гарантия - 3 года гарантия + 2 года бесплатное сервисное обслуживание."/>
    <x v="0"/>
    <s v="https://breez.ru/files/biblio/royal-clima/royal-fresh-standart-full-dc-inverter/2023_RC_RoyalFresh_cat_A5_press.pdf"/>
    <s v="https://breez.ru/files/biblio/royal-clima/royal-fresh-standart-full-dc-inverter/2023_RC_ROYAL_FRESH_STANDARD_manual-3_press.pdf"/>
    <m/>
    <s v="60690 RUB"/>
    <x v="1"/>
    <s v="ROYAL FRESH"/>
    <s v="Модель"/>
    <s v="RCI-RFS35HN"/>
    <s v="Модель внутреннего блока"/>
    <s v="RCI-RFS35HN/IN"/>
    <s v="Модель наружного блока"/>
    <s v="RCI-RFS35HN/OUT"/>
    <s v="Инверторная технология"/>
    <s v="да"/>
    <s v="Серия"/>
    <s v="ROYAL FRESH STANDARD"/>
    <s v="Тип внутреннего блока"/>
    <s v="Настенный"/>
    <s v="Эффективен для помещений площадью до, м"/>
    <n v="36"/>
    <s v="Холодопроизводительность, kBTU"/>
    <n v="12"/>
    <s v="Холодопроизводительность, кВт"/>
    <s v="3.6 (1 - 4)"/>
    <s v="Потребляемый ток в режиме охлаждения, A"/>
    <s v="4.79 (1.5 - 9.2)"/>
    <s v="Потребляемая мощность в режиме охлаждения, кВт"/>
    <s v="0.914 (0.29 - 1.65)"/>
    <s v="Коэффициент энергоэффективности EER, Вт/Вт"/>
    <s v="3,94"/>
    <s v="Коэффициент сезонной энергоэффективности SEER, Вт/Вт"/>
    <n v="8.5"/>
    <s v="Класс энергоэффективности EER (охлаждение)"/>
    <s v="A"/>
    <s v="Класс сезонной энергоэффективности SEER (охлаждение)"/>
    <s v="A+++"/>
    <s v="Теплопроизводительность, kBTU"/>
    <n v="13"/>
    <s v="Теплопроизводительность, кВт"/>
    <s v="3.8 (1 - 4.5)"/>
    <s v="Потребляемый ток в режиме нагрева, A"/>
    <s v="5.1 (1.5 - 10)"/>
    <s v="Потребляемая мощность в режиме нагрева, кВт"/>
    <s v="0.969 (0.29 - 1.93)"/>
    <s v="Коэффициент энергоэффективности COP, Вт/Вт"/>
    <s v="3,92"/>
    <s v="Коэффициент энергоэффективности SCOP (усредненный), Вт/Вт"/>
    <n v="4.5999999999999996"/>
    <s v="Класс энергоэффективности COP (нагрев)"/>
    <s v="A"/>
    <s v="Класс сезонной энергоэффективности SCOP (нагрев, усредненный)"/>
    <s v="A++"/>
    <s v="Электропитание, В/Гц/Ф"/>
    <s v="220-240/50/1"/>
    <s v="Расход воздуха внутреннего блока, м&amp;lt;sup&amp;gt;3&amp;lt;/sup&amp;gt;/ч"/>
    <s v="450/480/510/540/570/595/620"/>
    <s v="Минимальный расход воздуха внутреннего блока, м&amp;lt;sup&amp;gt;3&amp;lt;/sup&amp;gt;/ч"/>
    <n v="450"/>
    <s v="Уровень шума внутреннего блока, дБ(А)"/>
    <s v="19,5/25/28/31/34/36/39"/>
    <s v="Минимальный уровень шума внутреннего блока, дБ(А)"/>
    <n v="19.5"/>
    <s v="Объем конденсации, л/ч"/>
    <n v="1.2"/>
    <s v="Расход воздуха наружного блока, м&amp;lt;sup&amp;gt;3&amp;lt;/sup&amp;gt;/ч"/>
    <n v="2200"/>
    <s v="Уровень шума наружного блока, дБ(А)"/>
    <n v="51"/>
    <s v="Марка компрессора"/>
    <s v="HIGHLY"/>
    <s v="Тип компрессора"/>
    <s v="Ротационный"/>
    <s v="Модель компрессора"/>
    <s v="GSD095TKTF6JT6B"/>
    <s v="Тип хладагента"/>
    <s v="R32"/>
    <s v="Заводская заправка хладагента, г"/>
    <n v="605"/>
    <s v="Дозаправка хладагента (сверх номинальной длины трассы), г/м"/>
    <n v="15"/>
    <s v="Габаритные размеры внутреннего блока (ШхВхГ), мм"/>
    <s v="888x313x205"/>
    <s v="Габаритные размеры наружного блока (ШхВхГ), мм"/>
    <s v="795x549x305"/>
    <s v="Габаритные размеры внутреннего блока в упаковке (ШхВхГ), мм"/>
    <s v="988x389x328"/>
    <s v="Габаритные размеры наружного блока в упаковке (ШхВхГ), мм"/>
    <s v="852x600x358"/>
    <s v="Вес нетто внутреннего блока, кг"/>
    <n v="11"/>
    <s v="Вес нетто наружного блока, кг"/>
    <n v="24.5"/>
    <s v="Вес брутто внутреннего блока, кг"/>
    <n v="13"/>
    <s v="Вес брутто наружного блока, кг"/>
    <n v="26.5"/>
    <s v="Диаметр жидкостной трубы, мм (дюйм)"/>
    <s v="6,35 (1/4&amp;quot;)"/>
    <s v="Диаметр газовой трубы, мм (дюйм)"/>
    <s v="9,53 (3/8&amp;quot;)"/>
    <s v="Максимальная длина трассы, м"/>
    <n v="25"/>
    <s v="Максимальный перепад по высоте между внутренним и наружным блоками, м"/>
    <n v="10"/>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15 ~ +53"/>
    <s v="Рабочие температурные границы наружного воздуха (нагрев), °C"/>
    <s v="-20 ~ +30"/>
    <s v="Рабочие температурные границы наружного воздуха (функция притока свежего воздуха), °C"/>
    <s v="-15 ~ +53"/>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Внутренний блок"/>
    <s v="Межблочный кабель, мм&amp;lt;sup&amp;gt;2&amp;lt;/sup&amp;gt;"/>
    <s v="4*2,5"/>
    <s v="Силовой кабель, мм&amp;lt;sup&amp;gt;2&amp;lt;/sup&amp;gt;"/>
    <s v="3*2,5"/>
    <s v="Автомат защиты, А"/>
    <n v="16"/>
    <s v="Максимальная потребляемая мощность, кВт"/>
    <n v="1.93"/>
    <s v="Максимальный потребляемый ток, А"/>
    <n v="10"/>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433,8*278"/>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Да"/>
    <s v="Дополнительные фильтры тонкой очистки в комплекте"/>
    <s v="да"/>
    <s v="Дополнительный фильтр тонкой очистки HEPA"/>
    <s v="д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n v="84"/>
  </r>
  <r>
    <s v="Инверторные сплит-системы серии ATTICA NERO Inverter RCI-AN22HN"/>
    <x v="84"/>
    <x v="84"/>
    <x v="1"/>
    <s v="https://breez.ru/images/catalog/attica-nero-inverter/2022_RC_ATTICA_Nero_inv_Ionizer_front.png|_x000a_https://breez.ru/images/catalog/attica-nero-inverter/2022_RC_ATTICA_Nero_inv_Ionizer_34.png|_x000a_https://breez.ru/images/catalog/attica-nero-inverter/2022_RC_ATTICA_Nero_inv_Ionizer_front-open.png|_x000a_https://breez.ru/images/catalog/attica-nero-inverter/2022_RC_ATTICA_Nero_inv_Ionizer_34-r.png|_x000a_https://breez.ru/images/catalog/attica-nero-inverter/2022_RC_ATTICA_Nero_inv_Ionizer_side.png|_x000a_https://breez.ru/images/catalog/attica-nero-inverter/2022_RC_ATTICA_Nero_inv_Ionizer_top.png|_x000a_https://breez.ru/images/catalog/attica-nero-inverter/2022_RC_ATTICA_Nero_inv_Outdoor.png|_x000a_https://breez.ru/images/catalog/attica-nero-inverter/2022_RC_Attica_Nero_pult.png"/>
    <s v="&amp;#9679; Энергоэффективность класса А;&lt;br&gt;_x000a_&amp;#9679; Японские технологии;&lt;br&gt;_x000a_&amp;#9679; Низкий уровень шума;&lt;br&gt;_x000a_&amp;#9679; Встроенный ионизатор воздуха&lt;br&gt;_x000a_&amp;#9679; Фильтр Active Carbone&lt;br&gt;_x000a_&amp;#9679; Фильтр Silver Ion&lt;br&gt; _x000a_&amp;#9679; 5 скоростей вентилятора внут. блока&lt;br&gt;_x000a_&amp;#9679; Функция анти-плесень&lt;br&gt;_x000a_&amp;#9679; 3D AUTO AIR&lt;br&gt;                                                                                                                                                                                                                                                                                                                          _x000a_&amp;#9679; Скрытый LED-дисплей&lt;br&gt;_x000a_&amp;#9679; I Feel&lt;br&gt;_x000a_&amp;#9679; Дополнительная шумоизоляция компрессора&lt;br&gt;_x000a_&amp;#9679; Антикоррозийное покрытие теплообменников Blue Fin  _x000a_ "/>
    <x v="23"/>
    <s v="Гарантия - 36 месяцев"/>
    <x v="0"/>
    <s v="https://breez.ru/files/biblio/royal-clima/list_RC_Attica_Inverter_2022.pdf"/>
    <s v="https://breez.ru/files/biblio/2022_RC_ATTICA_Nero_inv_manual.pdf_x000a__x000a_"/>
    <m/>
    <s v="43690 RUB"/>
    <x v="1"/>
    <s v="ROYAL Clima"/>
    <s v="Модель"/>
    <s v="RCI-AN22HN"/>
    <s v="Модель внутреннего блока"/>
    <s v="RCI-AN22HN/IN"/>
    <s v="Модель наружного блока"/>
    <s v="RCI-AN22HN/OUT"/>
    <s v="Инверторная технология"/>
    <s v="да"/>
    <s v="Серия"/>
    <s v="ATTICA NERO Inverter"/>
    <s v="Тип внутреннего блока"/>
    <s v="Настенный"/>
    <s v="Эффективен для помещений площадью до, м"/>
    <n v="22"/>
    <s v="Холодопроизводительность, kBTU"/>
    <n v="7"/>
    <s v="Холодопроизводительность, кВт"/>
    <s v="2.18 (0.65 - 2.80)"/>
    <s v="Потребляемый ток в режиме охлаждения, A"/>
    <s v="3.21 (1.20 - 7.50)"/>
    <s v="Потребляемая мощность в режиме охлаждения, кВт"/>
    <s v="0.679 (0.24 - 1.05)"/>
    <s v="Коэффициент энергоэффективности EER, Вт/Вт"/>
    <n v="3.21"/>
    <s v="Класс энергоэффективности EER (охлаждение)"/>
    <s v="A"/>
    <s v="Теплопроизводительность, kBTU"/>
    <n v="8"/>
    <s v="Теплопроизводительность, кВт"/>
    <s v="2.42 (0.65 - 2.95)"/>
    <s v="Потребляемый ток в режиме нагрева, A"/>
    <s v="3.09 (1.20 - 8.00)"/>
    <s v="Потребляемая мощность в режиме нагрева, кВт"/>
    <s v="0.67 (0.24 - 1.15)"/>
    <s v="Коэффициент энергоэффективности COP, Вт/Вт"/>
    <n v="3.61"/>
    <s v="Класс энергоэффективности COP (нагрев)"/>
    <s v="A"/>
    <s v="Электропитание, В/Гц/Ф"/>
    <s v="220-240/50/5"/>
    <s v="Расход воздуха внутреннего блока, м&amp;lt;sup&amp;gt;3&amp;lt;/sup&amp;gt;/ч"/>
    <s v="275/315/350/390/430"/>
    <s v="Минимальный расход воздуха внутреннего блока, м&amp;lt;sup&amp;gt;3&amp;lt;/sup&amp;gt;/ч"/>
    <n v="275"/>
    <s v="Уровень шума внутреннего блока, дБ(А)"/>
    <s v="21/23/28/30/33"/>
    <s v="Минимальный уровень шума внутреннего блока, дБ(А)"/>
    <n v="21"/>
    <s v="Объем конденсации, л/ч"/>
    <n v="0.8"/>
    <s v="Расход воздуха наружного блока, м&amp;lt;sup&amp;gt;3&amp;lt;/sup&amp;gt;/ч"/>
    <n v="1400"/>
    <s v="Уровень шума наружного блока, дБ(А)"/>
    <n v="48"/>
    <s v="Марка компрессора"/>
    <s v="RECHI"/>
    <s v="Тип компрессора"/>
    <s v="Ротационный"/>
    <s v="Модель компрессора"/>
    <s v="35W2ALLB9F#MC"/>
    <s v="Тип хладагента"/>
    <s v="R410A"/>
    <s v="Заводская заправка хладагента, г"/>
    <n v="480"/>
    <s v="Дозаправка хладагента (сверх номинальной длины трассы), г/м"/>
    <n v="20"/>
    <s v="Габаритные размеры внутреннего блока (ШхВхГ), мм"/>
    <s v="698x255x190"/>
    <s v="Габаритные размеры наружного блока (ШхВхГ), мм"/>
    <s v="712x459x276"/>
    <s v="Габаритные размеры внутреннего блока в упаковке (ШхВхГ), мм"/>
    <s v="764x257x325"/>
    <s v="Габаритные размеры наружного блока в упаковке (ШхВхГ), мм"/>
    <s v="765x481x310"/>
    <s v="Вес нетто внутреннего блока, кг"/>
    <n v="6.5"/>
    <s v="Вес нетто наружного блока, кг"/>
    <n v="20.5"/>
    <s v="Вес брутто внутреннего блока, кг"/>
    <n v="8.5"/>
    <s v="Вес брутто наружного блока, кг"/>
    <n v="23"/>
    <s v="Диаметр жидкостной трубы, мм (дюйм)"/>
    <s v="6,35 (1/4&amp;quot;)"/>
    <s v="Диаметр газовой трубы, мм (дюйм)"/>
    <s v="9,53 (3/8&amp;quot;)"/>
    <s v="Максимальная длина трассы, м"/>
    <n v="20"/>
    <s v="Максимальный перепад по высоте между внутренним и наружным блоками, м"/>
    <n v="8"/>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0 ~ +53"/>
    <s v="Рабочие температурные границы наружного воздуха (нагрев), °C"/>
    <s v="-15 ~ +30"/>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Внутренний блок"/>
    <s v="Межблочный кабель, мм&amp;lt;sup&amp;gt;2&amp;lt;/sup&amp;gt;"/>
    <s v="4*1,5"/>
    <s v="Силовой кабель, мм&amp;lt;sup&amp;gt;2&amp;lt;/sup&amp;gt;"/>
    <s v="3*1,5"/>
    <s v="Автомат защиты, А"/>
    <n v="10"/>
    <s v="Максимальная потребляемая мощность, кВт"/>
    <n v="1.1499999999999999"/>
    <s v="Максимальный потребляемый ток, А"/>
    <n v="8"/>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362*256"/>
    <s v="Страна производства"/>
    <s v="КНР"/>
    <s v="Срок гарантии, мес"/>
    <n v="36"/>
    <s v="Цвет внутреннего блока"/>
    <s v="Черный"/>
    <s v="Цвет наружного блока"/>
    <s v="Белый"/>
    <s v="Тип дросселирующего устройства"/>
    <s v="Капиллярная трубка"/>
    <s v="Ионизатор воздуха"/>
    <s v="да"/>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нет"/>
    <s v="Дополнительные фильтры тонкой очистки в комплекте"/>
    <s v="Угольный фильтр, Фильтр с ионами серебра"/>
    <s v="Дополнительный фильтр тонкой очистки Угольный фильтр"/>
    <s v="да"/>
    <s v="Дополнительный фильтр тонкой очистки С ионами серебра"/>
    <s v="д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n v="85"/>
  </r>
  <r>
    <s v="Инверторные сплит-системы серии ATTICA NERO Inverter RCI-AN28HN"/>
    <x v="85"/>
    <x v="85"/>
    <x v="1"/>
    <s v="https://breez.ru/images/catalog/attica-nero-inverter/2022_RC_ATTICA_Nero_inv_Ionizer_front.png|_x000a_https://breez.ru/images/catalog/attica-nero-inverter/2022_RC_ATTICA_Nero_inv_Ionizer_34.png|_x000a_https://breez.ru/images/catalog/attica-nero-inverter/2022_RC_ATTICA_Nero_inv_Ionizer_front-open.png|_x000a_https://breez.ru/images/catalog/attica-nero-inverter/2022_RC_ATTICA_Nero_inv_Ionizer_34-r.png|_x000a_https://breez.ru/images/catalog/attica-nero-inverter/2022_RC_ATTICA_Nero_inv_Ionizer_side.png|_x000a_https://breez.ru/images/catalog/attica-nero-inverter/2022_RC_ATTICA_Nero_inv_Ionizer_top.png|_x000a_https://breez.ru/images/catalog/attica-nero-inverter/2022_RC_ATTICA_Nero_inv_Outdoor.png|_x000a_https://breez.ru/images/catalog/attica-nero-inverter/2022_RC_Attica_Nero_pult.png_x000a__x000a_"/>
    <s v="&amp;#9679; Энергоэффективность класса А;&lt;br&gt;_x000a_&amp;#9679; Японские технологии;&lt;br&gt;_x000a_&amp;#9679; Низкий уровень шума;&lt;br&gt;_x000a_&amp;#9679; Встроенный ионизатор воздуха&lt;br&gt;_x000a_&amp;#9679; Фильтр Active Carbone&lt;br&gt;_x000a_&amp;#9679; Фильтр Silver Ion&lt;br&gt; _x000a_&amp;#9679; 5 скоростей вентилятора внут. блока&lt;br&gt;_x000a_&amp;#9679; Функция анти-плесень&lt;br&gt;_x000a_&amp;#9679; 3D AUTO AIR&lt;br&gt;                                                                                                                                                                                                                                                                                                                          _x000a_&amp;#9679; Скрытый LED-дисплей&lt;br&gt;_x000a_&amp;#9679; I Feel&lt;br&gt;_x000a_&amp;#9679; Дополнительная шумоизоляция компрессора&lt;br&gt;_x000a_&amp;#9679; Антикоррозийное покрытие теплообменников Blue Fin  _x000a_ "/>
    <x v="23"/>
    <s v="Гарантия - 36 месяцев"/>
    <x v="0"/>
    <s v="https://breez.ru/files/biblio/royal-clima/list_RC_Attica_Inverter_2022.pdf"/>
    <s v="https://breez.ru/files/biblio/2022_RC_ATTICA_Nero_inv_manual.pdf"/>
    <m/>
    <s v="46490 RUB"/>
    <x v="1"/>
    <s v="ROYAL Clima"/>
    <s v="Модель"/>
    <s v="RCI-AN28HN"/>
    <s v="Модель внутреннего блока"/>
    <s v="RCI-AN28HN/IN"/>
    <s v="Модель наружного блока"/>
    <s v="RCI-AN28HN/OUT"/>
    <s v="Инверторная технология"/>
    <s v="да"/>
    <s v="Серия"/>
    <s v="ATTICA NERO Inverter"/>
    <s v="Тип внутреннего блока"/>
    <s v="Настенный"/>
    <s v="Эффективен для помещений площадью до, м"/>
    <n v="27"/>
    <s v="Холодопроизводительность, kBTU"/>
    <n v="9"/>
    <s v="Холодопроизводительность, кВт"/>
    <s v="2.65 (0.82 - 3.37)"/>
    <s v="Потребляемый ток в режиме охлаждения, A"/>
    <s v="3.75 (1.20 - 8.00)"/>
    <s v="Потребляемая мощность в режиме охлаждения, кВт"/>
    <s v="0.809 (0.24 - 1.25)"/>
    <s v="Коэффициент энергоэффективности EER, Вт/Вт"/>
    <n v="3.28"/>
    <s v="Класс энергоэффективности EER (охлаждение)"/>
    <s v="A"/>
    <s v="Теплопроизводительность, kBTU"/>
    <n v="10"/>
    <s v="Теплопроизводительность, кВт"/>
    <s v="2.80 (0.94 - 3.66)"/>
    <s v="Потребляемый ток в режиме нагрева, A"/>
    <s v="3.62 (1.20 - 8.50)"/>
    <s v="Потребляемая мощность в режиме нагрева, кВт"/>
    <s v="0.775 (0.24 - 1.35)"/>
    <s v="Коэффициент энергоэффективности COP, Вт/Вт"/>
    <n v="3.61"/>
    <s v="Класс энергоэффективности COP (нагрев)"/>
    <s v="A"/>
    <s v="Электропитание, В/Гц/Ф"/>
    <s v="220-240/50/6"/>
    <s v="Расход воздуха внутреннего блока, м&amp;lt;sup&amp;gt;3&amp;lt;/sup&amp;gt;/ч"/>
    <s v="275/315/350/390/430"/>
    <s v="Минимальный расход воздуха внутреннего блока, м&amp;lt;sup&amp;gt;3&amp;lt;/sup&amp;gt;/ч"/>
    <n v="275"/>
    <s v="Уровень шума внутреннего блока, дБ(А)"/>
    <s v="21/23/28/31/33"/>
    <s v="Минимальный уровень шума внутреннего блока, дБ(А)"/>
    <n v="21"/>
    <s v="Объем конденсации, л/ч"/>
    <n v="1"/>
    <s v="Расход воздуха наружного блока, м&amp;lt;sup&amp;gt;3&amp;lt;/sup&amp;gt;/ч"/>
    <n v="1400"/>
    <s v="Уровень шума наружного блока, дБ(А)"/>
    <n v="48"/>
    <s v="Марка компрессора"/>
    <s v="RECHI"/>
    <s v="Тип компрессора"/>
    <s v="Ротационный"/>
    <s v="Модель компрессора"/>
    <s v="35W2ALLB9F#MC"/>
    <s v="Тип хладагента"/>
    <s v="R410A"/>
    <s v="Заводская заправка хладагента, г"/>
    <n v="480"/>
    <s v="Дозаправка хладагента (сверх номинальной длины трассы), г/м"/>
    <n v="20"/>
    <s v="Габаритные размеры внутреннего блока (ШхВхГ), мм"/>
    <s v="698x255x190"/>
    <s v="Габаритные размеры наружного блока (ШхВхГ), мм"/>
    <s v="712x459x276"/>
    <s v="Габаритные размеры внутреннего блока в упаковке (ШхВхГ), мм"/>
    <s v="764x257x325"/>
    <s v="Габаритные размеры наружного блока в упаковке (ШхВхГ), мм"/>
    <s v="765x481x310"/>
    <s v="Вес нетто внутреннего блока, кг"/>
    <n v="6.5"/>
    <s v="Вес нетто наружного блока, кг"/>
    <n v="20.5"/>
    <s v="Вес брутто внутреннего блока, кг"/>
    <n v="8.5"/>
    <s v="Вес брутто наружного блока, кг"/>
    <n v="23"/>
    <s v="Диаметр жидкостной трубы, мм (дюйм)"/>
    <s v="6,35 (1/4&amp;quot;)"/>
    <s v="Диаметр газовой трубы, мм (дюйм)"/>
    <s v="9,53 (3/8&amp;quot;)"/>
    <s v="Максимальная длина трассы, м"/>
    <n v="20"/>
    <s v="Максимальный перепад по высоте между внутренним и наружным блоками, м"/>
    <n v="8"/>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0 ~ +53"/>
    <s v="Рабочие температурные границы наружного воздуха (нагрев), °C"/>
    <s v="-15 ~ +30"/>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Внутренний блок"/>
    <s v="Межблочный кабель, мм&amp;lt;sup&amp;gt;2&amp;lt;/sup&amp;gt;"/>
    <s v="4*1,5"/>
    <s v="Силовой кабель, мм&amp;lt;sup&amp;gt;2&amp;lt;/sup&amp;gt;"/>
    <s v="3*1,5"/>
    <s v="Автомат защиты, А"/>
    <n v="10"/>
    <s v="Максимальная потребляемая мощность, кВт"/>
    <n v="1.35"/>
    <s v="Максимальный потребляемый ток, А"/>
    <n v="8.5"/>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362*256"/>
    <s v="Страна производства"/>
    <s v="КНР"/>
    <s v="Срок гарантии, мес"/>
    <n v="36"/>
    <s v="Цвет внутреннего блока"/>
    <s v="Черный"/>
    <s v="Цвет наружного блока"/>
    <s v="Белый"/>
    <s v="Тип дросселирующего устройства"/>
    <s v="Капиллярная трубка"/>
    <s v="Ионизатор воздуха"/>
    <s v="да"/>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нет"/>
    <s v="Дополнительные фильтры тонкой очистки в комплекте"/>
    <s v="Угольный фильтр, Фильтр с ионами серебра"/>
    <s v="Дополнительный фильтр тонкой очистки Угольный фильтр"/>
    <s v="да"/>
    <s v="Дополнительный фильтр тонкой очистки С ионами серебра"/>
    <s v="д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n v="86"/>
  </r>
  <r>
    <s v="Инверторные сплит-системы серии ATTICA NERO Inverter RCI-AN35HN"/>
    <x v="86"/>
    <x v="86"/>
    <x v="1"/>
    <s v="https://breez.ru/images/catalog/attica-nero-inverter/2022_RC_ATTICA_Nero_inv_Ionizer_front.png|_x000a_https://breez.ru/images/catalog/attica-nero-inverter/2022_RC_ATTICA_Nero_inv_Ionizer_34.png|_x000a_https://breez.ru/images/catalog/attica-nero-inverter/2022_RC_ATTICA_Nero_inv_Ionizer_front-open.png|_x000a_https://breez.ru/images/catalog/attica-nero-inverter/2022_RC_ATTICA_Nero_inv_Ionizer_34-r.png|_x000a_https://breez.ru/images/catalog/attica-nero-inverter/2022_RC_ATTICA_Nero_inv_Ionizer_side.png|_x000a_https://breez.ru/images/catalog/attica-nero-inverter/2022_RC_ATTICA_Nero_inv_Ionizer_top.png|_x000a_https://breez.ru/images/catalog/attica-nero-inverter/2022_RC_ATTICA_Nero_inv_Outdoor.png|_x000a_https://breez.ru/images/catalog/attica-nero-inverter/2022_RC_Attica_Nero_pult.png"/>
    <s v="&amp;#9679; Энергоэффективность класса А;&lt;br&gt;_x000a_&amp;#9679; Японские технологии;&lt;br&gt;_x000a_&amp;#9679; Низкий уровень шума;&lt;br&gt;_x000a_&amp;#9679; Встроенный ионизатор воздуха&lt;br&gt;_x000a_&amp;#9679; Фильтр Active Carbone&lt;br&gt;_x000a_&amp;#9679; Фильтр Silver Ion&lt;br&gt; _x000a_&amp;#9679; 5 скоростей вентилятора внут. блока&lt;br&gt;_x000a_&amp;#9679; Функция анти-плесень&lt;br&gt;_x000a_&amp;#9679; 3D AUTO AIR&lt;br&gt;                                                                                                                                                                                                                                                                                                                          _x000a_&amp;#9679; Скрытый LED-дисплей&lt;br&gt;_x000a_&amp;#9679; I Feel&lt;br&gt;_x000a_&amp;#9679; Дополнительная шумоизоляция компрессора&lt;br&gt;_x000a_&amp;#9679; Антикоррозийное покрытие теплообменников Blue Fin  _x000a_ "/>
    <x v="23"/>
    <s v="Гарантия - 36 месяцев"/>
    <x v="0"/>
    <s v="https://breez.ru/files/biblio/royal-clima/list_RC_Attica_Inverter_2022.pdf"/>
    <s v="https://breez.ru/files/biblio/2022_RC_ATTICA_Nero_inv_manual.pdf"/>
    <m/>
    <s v="50490 RUB"/>
    <x v="1"/>
    <s v="ROYAL Clima"/>
    <s v="Модель"/>
    <s v="RCI-AN35HN"/>
    <s v="Модель внутреннего блока"/>
    <s v="RCI-AN35HN/IN"/>
    <s v="Модель наружного блока"/>
    <s v="RCI-AN35HN/OUT"/>
    <s v="Инверторная технология"/>
    <s v="да"/>
    <s v="Серия"/>
    <s v="ATTICA NERO Inverter"/>
    <s v="Тип внутреннего блока"/>
    <s v="Настенный"/>
    <s v="Эффективен для помещений площадью до, м"/>
    <n v="35"/>
    <s v="Холодопроизводительность, kBTU"/>
    <n v="12"/>
    <s v="Холодопроизводительность, кВт"/>
    <s v="3.47 (1.00 - 3.81)"/>
    <s v="Потребляемый ток в режиме охлаждения, A"/>
    <s v="5.03 (1.40 - 9.00)"/>
    <s v="Потребляемая мощность в режиме охлаждения, кВт"/>
    <s v="1.081 (0.30 - 1.98)"/>
    <s v="Коэффициент энергоэффективности EER, Вт/Вт"/>
    <n v="3.21"/>
    <s v="Класс энергоэффективности EER (охлаждение)"/>
    <s v="A"/>
    <s v="Теплопроизводительность, kBTU"/>
    <n v="12"/>
    <s v="Теплопроизводительность, кВт"/>
    <s v="3.60 (1.02 - 3.96)"/>
    <s v="Потребляемый ток в режиме нагрева, A"/>
    <s v="4.62 (1.40 - 9.00)"/>
    <s v="Потребляемая мощность в режиме нагрева, кВт"/>
    <s v="0.997 (0.30 - 1.98)"/>
    <s v="Коэффициент энергоэффективности COP, Вт/Вт"/>
    <n v="3.61"/>
    <s v="Класс энергоэффективности COP (нагрев)"/>
    <s v="A"/>
    <s v="Электропитание, В/Гц/Ф"/>
    <s v="220-240/50/7"/>
    <s v="Расход воздуха внутреннего блока, м&amp;lt;sup&amp;gt;3&amp;lt;/sup&amp;gt;/ч"/>
    <s v="330/375/420/505/550"/>
    <s v="Минимальный расход воздуха внутреннего блока, м&amp;lt;sup&amp;gt;3&amp;lt;/sup&amp;gt;/ч"/>
    <n v="330"/>
    <s v="Уровень шума внутреннего блока, дБ(А)"/>
    <s v="21,5/25/29/32/35"/>
    <s v="Минимальный уровень шума внутреннего блока, дБ(А)"/>
    <n v="21.5"/>
    <s v="Объем конденсации, л/ч"/>
    <n v="1.2"/>
    <s v="Расход воздуха наружного блока, м&amp;lt;sup&amp;gt;3&amp;lt;/sup&amp;gt;/ч"/>
    <n v="1400"/>
    <s v="Уровень шума наружного блока, дБ(А)"/>
    <n v="49"/>
    <s v="Марка компрессора"/>
    <s v="GMCC"/>
    <s v="Тип компрессора"/>
    <s v="Ротационный"/>
    <s v="Модель компрессора"/>
    <s v="KSK103D33UEZC3"/>
    <s v="Тип хладагента"/>
    <s v="R410A"/>
    <s v="Заводская заправка хладагента, г"/>
    <n v="570"/>
    <s v="Дозаправка хладагента (сверх номинальной длины трассы), г/м"/>
    <n v="20"/>
    <s v="Габаритные размеры внутреннего блока (ШхВхГ), мм"/>
    <s v="777x250x201"/>
    <s v="Габаритные размеры наружного блока (ШхВхГ), мм"/>
    <s v="712x459x276"/>
    <s v="Габаритные размеры внутреннего блока в упаковке (ШхВхГ), мм"/>
    <s v="850x275x320"/>
    <s v="Габаритные размеры наружного блока в упаковке (ШхВхГ), мм"/>
    <s v="765x481x310"/>
    <s v="Вес нетто внутреннего блока, кг"/>
    <n v="7.5"/>
    <s v="Вес нетто наружного блока, кг"/>
    <n v="21"/>
    <s v="Вес брутто внутреннего блока, кг"/>
    <n v="9.5"/>
    <s v="Вес брутто наружного блока, кг"/>
    <n v="23.5"/>
    <s v="Диаметр жидкостной трубы, мм (дюйм)"/>
    <s v="6,35 (1/4&amp;quot;)"/>
    <s v="Диаметр газовой трубы, мм (дюйм)"/>
    <s v="9,53 (3/8&amp;quot;)"/>
    <s v="Максимальная длина трассы, м"/>
    <n v="25"/>
    <s v="Максимальный перепад по высоте между внутренним и наружным блоками, м"/>
    <n v="10"/>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0 ~ +53"/>
    <s v="Рабочие температурные границы наружного воздуха (нагрев), °C"/>
    <s v="-15 ~ +30"/>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Внутренний блок"/>
    <s v="Межблочный кабель, мм&amp;lt;sup&amp;gt;2&amp;lt;/sup&amp;gt;"/>
    <s v="4*2,5"/>
    <s v="Силовой кабель, мм&amp;lt;sup&amp;gt;2&amp;lt;/sup&amp;gt;"/>
    <s v="3*2,5"/>
    <s v="Автомат защиты, А"/>
    <n v="16"/>
    <s v="Максимальная потребляемая мощность, кВт"/>
    <n v="1.98"/>
    <s v="Максимальный потребляемый ток, А"/>
    <n v="9"/>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362*256"/>
    <s v="Страна производства"/>
    <s v="КНР"/>
    <s v="Срок гарантии, мес"/>
    <n v="36"/>
    <s v="Цвет внутреннего блока"/>
    <s v="Черный"/>
    <s v="Цвет наружного блока"/>
    <s v="Белый"/>
    <s v="Тип дросселирующего устройства"/>
    <s v="Капиллярная трубка"/>
    <s v="Ионизатор воздуха"/>
    <s v="да"/>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нет"/>
    <s v="Дополнительные фильтры тонкой очистки в комплекте"/>
    <s v="Угольный фильтр, Фильтр с ионами серебра"/>
    <s v="Дополнительный фильтр тонкой очистки Угольный фильтр"/>
    <s v="да"/>
    <s v="Дополнительный фильтр тонкой очистки С ионами серебра"/>
    <s v="д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n v="87"/>
  </r>
  <r>
    <s v="Инверторные сплит-системы серии GLORIA INVERTER UPGRADE RCI-GL22HN"/>
    <x v="87"/>
    <x v="87"/>
    <x v="1"/>
    <s v="https://breez.ru/images/catalog/rc/_Render_Gloria_Inverter_Royal_Clima_001.png|_x000a__x000a_https://breez.ru/images/catalog/rc/_Render_Gloria_Inverter_Royal_Clima_002.png|_x000a__x000a_https://breez.ru/images/catalog/rc/Gloria-pult-34.png|_x000a__x000a_https://breez.ru/images/catalog/rc/Gloria-pult-front.png|_x000a__x000a_https://breez.ru/images/catalog/rc/2021_RC_Gloria-out.png"/>
    <s v="&amp;#9679; Энергоэффективность класса А&lt;br&gt;_x000a_&amp;#9679; Японские технологии&lt;br&gt;_x000a_&amp;#9679; Супернизкий уровень шума&lt;br&gt;_x000a_&amp;#9679; Встроенный ионизатор воздуха&lt;br&gt;_x000a_&amp;#9679; Фильтр Active Carbone (Только для моделей с индексами 22, 28, 35)&lt;br&gt;_x000a_&amp;#9679; Фильтр Silver Ion (Только для моделей с индексами 22, 28, 35)&lt;br&gt;_x000a_&amp;#9679; 5 скоростей вентилятора внут. блока&lt;br&gt;_x000a_&amp;#9679; Функция анти-плесень&lt;br&gt;_x000a_&amp;#9679; 3D AUTO AIR (Только для моделей с индексами 22, 28, 35)&lt;br&gt;_x000a_&amp;#9679; Скрытый LED-дисплей&lt;br&gt;_x000a_&amp;#9679; I Feel&lt;br&gt;_x000a_&amp;#9679; Дополнительная шумоизоляция компрессора&lt;br&gt;_x000a_&amp;#9679; Антикоррозийное покрытие теплообменников Blue Fin&lt;br&gt;    "/>
    <x v="24"/>
    <s v="Гарантия - 36 месяцев."/>
    <x v="0"/>
    <s v="https://breez.ru/files/biblio/royal-clima/list_RC_Gloria_Inverter_2022.pdf"/>
    <s v="https://breez.ru/files/biblio/gloria-inv-new/RC_GLORIA_Inverter_manual.pdf"/>
    <m/>
    <s v="36590 RUB"/>
    <x v="1"/>
    <s v="ROYAL Clima"/>
    <s v="Модель"/>
    <s v="RCI-GL22HN"/>
    <s v="Модель внутреннего блока"/>
    <s v="RCI-GL22HN/IN"/>
    <s v="Модель наружного блока"/>
    <s v="RCI-GL22HN/OUT"/>
    <s v="Инверторная технология"/>
    <s v="да"/>
    <s v="Серия"/>
    <s v="GLORIA Inverter"/>
    <s v="Тип внутреннего блока"/>
    <s v="Настенный"/>
    <s v="Эффективен для помещений площадью до, м"/>
    <n v="22"/>
    <s v="Холодопроизводительность, kBTU"/>
    <n v="7"/>
    <s v="Холодопроизводительность, кВт"/>
    <s v="2.18 (0.65 - 2.80)"/>
    <s v="Потребляемый ток в режиме охлаждения, A"/>
    <s v="3.21 (1.20 - 7.50)"/>
    <s v="Потребляемая мощность в режиме охлаждения, кВт"/>
    <s v="0.679 (0.24 - 1.05)"/>
    <s v="Коэффициент энергоэффективности EER, Вт/Вт"/>
    <n v="3.21"/>
    <s v="Класс энергоэффективности EER (охлаждение)"/>
    <s v="A"/>
    <s v="Теплопроизводительность, kBTU"/>
    <n v="8"/>
    <s v="Теплопроизводительность, кВт"/>
    <s v="2.42 (0.65 - 2.95)"/>
    <s v="Потребляемый ток в режиме нагрева, A"/>
    <s v="3.09 (1.20 - 8.00)"/>
    <s v="Потребляемая мощность в режиме нагрева, кВт"/>
    <s v="0.670 (0.24 - 1.15)"/>
    <s v="Коэффициент энергоэффективности COP, Вт/Вт"/>
    <n v="3.61"/>
    <s v="Класс энергоэффективности COP (нагрев)"/>
    <s v="A"/>
    <s v="Электропитание, В/Гц/Ф"/>
    <s v="220-240/50/1"/>
    <s v="Расход воздуха внутреннего блока, м&amp;lt;sup&amp;gt;3&amp;lt;/sup&amp;gt;/ч"/>
    <s v="275/315/350/390/430"/>
    <s v="Минимальный расход воздуха внутреннего блока, м&amp;lt;sup&amp;gt;3&amp;lt;/sup&amp;gt;/ч"/>
    <n v="275"/>
    <s v="Уровень шума внутреннего блока, дБ(А)"/>
    <s v="21/23/28/30/33"/>
    <s v="Минимальный уровень шума внутреннего блока, дБ(А)"/>
    <n v="21"/>
    <s v="Объем конденсации, л/ч"/>
    <n v="0.8"/>
    <s v="Расход воздуха наружного блока, м&amp;lt;sup&amp;gt;3&amp;lt;/sup&amp;gt;/ч"/>
    <n v="1400"/>
    <s v="Уровень шума наружного блока, дБ(А)"/>
    <n v="48"/>
    <s v="Марка компрессора"/>
    <s v="RECHI"/>
    <s v="Тип компрессора"/>
    <s v="Ротационный"/>
    <s v="Модель компрессора"/>
    <s v="35W2ALLB9F#MC"/>
    <s v="Тип хладагента"/>
    <s v="R410A"/>
    <s v="Заводская заправка хладагента, г"/>
    <n v="480"/>
    <s v="Дозаправка хладагента (сверх номинальной длины трассы), г/м"/>
    <n v="20"/>
    <s v="Габаритные размеры внутреннего блока (ШхВхГ), мм"/>
    <s v="698x255x190"/>
    <s v="Габаритные размеры наружного блока (ШхВхГ), мм"/>
    <s v="712x459x276"/>
    <s v="Габаритные размеры внутреннего блока в упаковке (ШхВхГ), мм"/>
    <s v="764x257x325"/>
    <s v="Габаритные размеры наружного блока в упаковке (ШхВхГ), мм"/>
    <s v="765x481x310"/>
    <s v="Вес нетто внутреннего блока, кг"/>
    <n v="6.5"/>
    <s v="Вес нетто наружного блока, кг"/>
    <n v="20.5"/>
    <s v="Вес брутто внутреннего блока, кг"/>
    <n v="8.5"/>
    <s v="Вес брутто наружного блока, кг"/>
    <n v="23"/>
    <s v="Диаметр жидкостной трубы, мм (дюйм)"/>
    <s v="6,35 (1/4&amp;quot;)"/>
    <s v="Диаметр газовой трубы, мм (дюйм)"/>
    <s v="9,53 (3/8&amp;quot;)"/>
    <s v="Максимальная длина трассы, м"/>
    <n v="20"/>
    <s v="Максимальный перепад по высоте между внутренним и наружным блоками, м"/>
    <n v="8"/>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0 ~ +53"/>
    <s v="Рабочие температурные границы наружного воздуха (нагрев), °C"/>
    <s v="-15 ~ +30"/>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Внутренний блок"/>
    <s v="Межблочный кабель, мм&amp;lt;sup&amp;gt;2&amp;lt;/sup&amp;gt;"/>
    <s v="4*1,5"/>
    <s v="Силовой кабель, мм&amp;lt;sup&amp;gt;2&amp;lt;/sup&amp;gt;"/>
    <s v="3*1,5"/>
    <s v="Автомат защиты, А"/>
    <n v="10"/>
    <s v="Максимальная потребляемая мощность, кВт"/>
    <n v="1.1499999999999999"/>
    <s v="Максимальный потребляемый ток, А"/>
    <n v="8"/>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362*256"/>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да"/>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нет"/>
    <s v="Дополнительные фильтры тонкой очистки в комплекте"/>
    <s v="Угольный фильтр, Фильтр с ионами серебра"/>
    <s v="Дополнительный фильтр тонкой очистки Угольный фильтр"/>
    <s v="да"/>
    <s v="Дополнительный фильтр тонкой очистки С ионами серебра"/>
    <s v="да"/>
    <s v="Противопылевой фильтр в комплекте"/>
    <s v="да"/>
    <s v="Пульт управления в комплекте"/>
    <s v="Да"/>
    <m/>
    <m/>
    <m/>
    <m/>
    <m/>
    <m/>
    <m/>
    <m/>
    <m/>
    <m/>
    <m/>
    <m/>
    <m/>
    <m/>
    <m/>
    <m/>
    <m/>
    <m/>
    <m/>
    <m/>
    <m/>
    <m/>
    <m/>
    <m/>
    <m/>
    <m/>
    <m/>
    <m/>
    <m/>
    <m/>
    <m/>
    <m/>
    <m/>
    <m/>
    <m/>
    <m/>
    <m/>
    <m/>
    <m/>
    <m/>
    <m/>
    <m/>
    <m/>
    <m/>
    <m/>
    <m/>
    <m/>
    <m/>
    <m/>
    <m/>
    <m/>
    <m/>
    <m/>
    <m/>
    <m/>
    <m/>
    <m/>
    <m/>
    <m/>
    <m/>
    <m/>
    <m/>
    <m/>
    <m/>
    <m/>
    <m/>
    <m/>
    <m/>
    <m/>
    <m/>
    <m/>
    <m/>
    <m/>
    <m/>
    <m/>
    <m/>
    <m/>
    <m/>
    <m/>
    <m/>
    <m/>
    <m/>
    <m/>
    <m/>
    <m/>
    <m/>
    <m/>
    <m/>
    <m/>
    <m/>
    <m/>
    <m/>
    <m/>
    <m/>
    <m/>
    <m/>
    <m/>
    <m/>
    <m/>
    <m/>
    <m/>
    <m/>
    <m/>
    <m/>
    <m/>
    <m/>
    <m/>
    <m/>
    <m/>
    <m/>
    <m/>
    <m/>
    <m/>
    <m/>
    <m/>
    <m/>
    <m/>
    <m/>
    <m/>
    <m/>
    <m/>
    <m/>
    <m/>
    <m/>
    <m/>
    <m/>
    <m/>
    <m/>
    <m/>
    <m/>
    <n v="88"/>
  </r>
  <r>
    <s v="Инверторные сплит-системы серии GLORIA INVERTER UPGRADE RCI-GL28HN"/>
    <x v="88"/>
    <x v="88"/>
    <x v="1"/>
    <s v="https://breez.ru/images/catalog/rc/_Render_Gloria_Inverter_Royal_Clima_001.png|_x000a__x000a_https://breez.ru/images/catalog/rc/_Render_Gloria_Inverter_Royal_Clima_002.png|_x000a__x000a_https://breez.ru/images/catalog/rc/Gloria-pult-34.png|_x000a__x000a_https://breez.ru/images/catalog/rc/Gloria-pult-front.png|_x000a__x000a_https://breez.ru/images/catalog/rc/2021_RC_Gloria-out.png"/>
    <s v="&amp;#9679; Энергоэффективность класса А&lt;br&gt;_x000a_&amp;#9679; Японские технологии&lt;br&gt;_x000a_&amp;#9679; Супернизкий уровень шума&lt;br&gt;_x000a_&amp;#9679; Встроенный ионизатор воздуха&lt;br&gt;_x000a_&amp;#9679; Фильтр Active Carbone (Только для моделей с индексами 22, 28, 35)&lt;br&gt;_x000a_&amp;#9679; Фильтр Silver Ion (Только для моделей с индексами 22, 28, 35)&lt;br&gt;_x000a_&amp;#9679; 5 скоростей вентилятора внут. блока&lt;br&gt;_x000a_&amp;#9679; Функция анти-плесень&lt;br&gt;_x000a_&amp;#9679; 3D AUTO AIR (Только для моделей с индексами 22, 28, 35)&lt;br&gt;_x000a_&amp;#9679; Скрытый LED-дисплей&lt;br&gt;_x000a_&amp;#9679; I Feel&lt;br&gt;_x000a_&amp;#9679; Дополнительная шумоизоляция компрессора&lt;br&gt;_x000a_&amp;#9679; Антикоррозийное покрытие теплообменников Blue Fin&lt;br&gt;    "/>
    <x v="24"/>
    <s v="Гарантия - 36 месяцев."/>
    <x v="0"/>
    <s v="https://breez.ru/files/biblio/royal-clima/list_RC_Gloria_Inverter_2022.pdf"/>
    <s v="https://breez.ru/files/biblio/gloria-inv-new/RC_GLORIA_Inverter_manual.pdf"/>
    <m/>
    <s v="39090 RUB"/>
    <x v="1"/>
    <s v="ROYAL Clima"/>
    <s v="Модель"/>
    <s v="RCI-GL28HN"/>
    <s v="Модель внутреннего блока"/>
    <s v="RCI-GL28HN/IN"/>
    <s v="Модель наружного блока"/>
    <s v="RCI-GL28HN/OUT"/>
    <s v="Инверторная технология"/>
    <s v="да"/>
    <s v="Серия"/>
    <s v="GLORIA Inverter"/>
    <s v="Тип внутреннего блока"/>
    <s v="Настенный"/>
    <s v="Эффективен для помещений площадью до, м"/>
    <n v="27"/>
    <s v="Холодопроизводительность, kBTU"/>
    <n v="9"/>
    <s v="Холодопроизводительность, кВт"/>
    <s v="2.65 (0.82 - 3.37)"/>
    <s v="Потребляемый ток в режиме охлаждения, A"/>
    <s v="3.75 (1.20 - 8.00)"/>
    <s v="Потребляемая мощность в режиме охлаждения, кВт"/>
    <s v="0.809 (0.24 - 1.25)"/>
    <s v="Коэффициент энергоэффективности EER, Вт/Вт"/>
    <n v="3.28"/>
    <s v="Класс энергоэффективности EER (охлаждение)"/>
    <s v="A"/>
    <s v="Теплопроизводительность, kBTU"/>
    <n v="10"/>
    <s v="Теплопроизводительность, кВт"/>
    <s v="2.80 (0.94 - 3.66)"/>
    <s v="Потребляемый ток в режиме нагрева, A"/>
    <s v="3.62 (1.20 - 8.50)"/>
    <s v="Потребляемая мощность в режиме нагрева, кВт"/>
    <s v="0.775 (0.24 - 1.35)"/>
    <s v="Коэффициент энергоэффективности COP, Вт/Вт"/>
    <n v="3.61"/>
    <s v="Класс энергоэффективности COP (нагрев)"/>
    <s v="A"/>
    <s v="Электропитание, В/Гц/Ф"/>
    <s v="220-240/50/1"/>
    <s v="Расход воздуха внутреннего блока, м&amp;lt;sup&amp;gt;3&amp;lt;/sup&amp;gt;/ч"/>
    <s v="275/315/350/390/430"/>
    <s v="Минимальный расход воздуха внутреннего блока, м&amp;lt;sup&amp;gt;3&amp;lt;/sup&amp;gt;/ч"/>
    <n v="275"/>
    <s v="Уровень шума внутреннего блока, дБ(А)"/>
    <s v="21/23/28/31/33"/>
    <s v="Минимальный уровень шума внутреннего блока, дБ(А)"/>
    <n v="21"/>
    <s v="Объем конденсации, л/ч"/>
    <n v="1"/>
    <s v="Расход воздуха наружного блока, м&amp;lt;sup&amp;gt;3&amp;lt;/sup&amp;gt;/ч"/>
    <n v="1400"/>
    <s v="Уровень шума наружного блока, дБ(А)"/>
    <n v="48"/>
    <s v="Марка компрессора"/>
    <s v="RECHI"/>
    <s v="Тип компрессора"/>
    <s v="Ротационный"/>
    <s v="Модель компрессора"/>
    <s v="35W2ALLB9F#MC"/>
    <s v="Тип хладагента"/>
    <s v="R410A"/>
    <s v="Заводская заправка хладагента, г"/>
    <n v="480"/>
    <s v="Дозаправка хладагента (сверх номинальной длины трассы), г/м"/>
    <n v="20"/>
    <s v="Габаритные размеры внутреннего блока (ШхВхГ), мм"/>
    <s v="698x255x190"/>
    <s v="Габаритные размеры наружного блока (ШхВхГ), мм"/>
    <s v="712x459x276"/>
    <s v="Габаритные размеры внутреннего блока в упаковке (ШхВхГ), мм"/>
    <s v="764x257x325"/>
    <s v="Габаритные размеры наружного блока в упаковке (ШхВхГ), мм"/>
    <s v="765x481x310"/>
    <s v="Вес нетто внутреннего блока, кг"/>
    <n v="6.5"/>
    <s v="Вес нетто наружного блока, кг"/>
    <n v="20.5"/>
    <s v="Вес брутто внутреннего блока, кг"/>
    <n v="8.5"/>
    <s v="Вес брутто наружного блока, кг"/>
    <n v="23"/>
    <s v="Диаметр жидкостной трубы, мм (дюйм)"/>
    <s v="6,35 (1/4&amp;quot;)"/>
    <s v="Диаметр газовой трубы, мм (дюйм)"/>
    <s v="9,53 (3/8&amp;quot;)"/>
    <s v="Максимальная длина трассы, м"/>
    <n v="20"/>
    <s v="Максимальный перепад по высоте между внутренним и наружным блоками, м"/>
    <n v="8"/>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0 ~ +53"/>
    <s v="Рабочие температурные границы наружного воздуха (нагрев), °C"/>
    <s v="-15 ~ +30"/>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Внутренний блок"/>
    <s v="Межблочный кабель, мм&amp;lt;sup&amp;gt;2&amp;lt;/sup&amp;gt;"/>
    <s v="4*1,5"/>
    <s v="Силовой кабель, мм&amp;lt;sup&amp;gt;2&amp;lt;/sup&amp;gt;"/>
    <s v="3*1,5"/>
    <s v="Автомат защиты, А"/>
    <n v="10"/>
    <s v="Максимальная потребляемая мощность, кВт"/>
    <n v="1.35"/>
    <s v="Максимальный потребляемый ток, А"/>
    <n v="8.5"/>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362*256"/>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да"/>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нет"/>
    <s v="Дополнительные фильтры тонкой очистки в комплекте"/>
    <s v="Угольный фильтр, Фильтр с ионами серебра"/>
    <s v="Дополнительный фильтр тонкой очистки Угольный фильтр"/>
    <s v="да"/>
    <s v="Дополнительный фильтр тонкой очистки С ионами серебра"/>
    <s v="да"/>
    <s v="Противопылевой фильтр в комплекте"/>
    <s v="да"/>
    <s v="Пульт управления в комплекте"/>
    <s v="Да"/>
    <m/>
    <m/>
    <m/>
    <m/>
    <m/>
    <m/>
    <m/>
    <m/>
    <m/>
    <m/>
    <m/>
    <m/>
    <m/>
    <m/>
    <m/>
    <m/>
    <m/>
    <m/>
    <m/>
    <m/>
    <m/>
    <m/>
    <m/>
    <m/>
    <m/>
    <m/>
    <m/>
    <m/>
    <m/>
    <m/>
    <m/>
    <m/>
    <m/>
    <m/>
    <m/>
    <m/>
    <m/>
    <m/>
    <m/>
    <m/>
    <m/>
    <m/>
    <m/>
    <m/>
    <m/>
    <m/>
    <m/>
    <m/>
    <m/>
    <m/>
    <m/>
    <m/>
    <m/>
    <m/>
    <m/>
    <m/>
    <m/>
    <m/>
    <m/>
    <m/>
    <m/>
    <m/>
    <m/>
    <m/>
    <m/>
    <m/>
    <m/>
    <m/>
    <m/>
    <m/>
    <m/>
    <m/>
    <m/>
    <m/>
    <m/>
    <m/>
    <m/>
    <m/>
    <m/>
    <m/>
    <m/>
    <m/>
    <m/>
    <m/>
    <m/>
    <m/>
    <m/>
    <m/>
    <m/>
    <m/>
    <m/>
    <m/>
    <m/>
    <m/>
    <m/>
    <m/>
    <m/>
    <m/>
    <m/>
    <m/>
    <m/>
    <m/>
    <m/>
    <m/>
    <m/>
    <m/>
    <m/>
    <m/>
    <m/>
    <m/>
    <m/>
    <m/>
    <m/>
    <m/>
    <m/>
    <m/>
    <m/>
    <m/>
    <m/>
    <m/>
    <m/>
    <m/>
    <m/>
    <m/>
    <m/>
    <m/>
    <m/>
    <m/>
    <m/>
    <m/>
    <n v="89"/>
  </r>
  <r>
    <s v="Инверторные сплит-системы серии GLORIA INVERTER UPGRADE RCI-GL35HN"/>
    <x v="89"/>
    <x v="89"/>
    <x v="1"/>
    <s v="https://breez.ru/images/catalog/rc/_Render_Gloria_Inverter_Royal_Clima_001.png|_x000a__x000a_https://breez.ru/images/catalog/rc/_Render_Gloria_Inverter_Royal_Clima_002.png|_x000a__x000a_https://breez.ru/images/catalog/rc/Gloria-pult-34.png|_x000a__x000a_https://breez.ru/images/catalog/rc/Gloria-pult-front.png|_x000a__x000a_https://breez.ru/images/catalog/rc/2021_RC_Gloria-out.png"/>
    <s v="&amp;#9679; Энергоэффективность класса А&lt;br&gt;_x000a_&amp;#9679; Японские технологии&lt;br&gt;_x000a_&amp;#9679; Супернизкий уровень шума&lt;br&gt;_x000a_&amp;#9679; Встроенный ионизатор воздуха&lt;br&gt;_x000a_&amp;#9679; Фильтр Active Carbone (Только для моделей с индексами 22, 28, 35)&lt;br&gt;_x000a_&amp;#9679; Фильтр Silver Ion (Только для моделей с индексами 22, 28, 35)&lt;br&gt;_x000a_&amp;#9679; 5 скоростей вентилятора внут. блока&lt;br&gt;_x000a_&amp;#9679; Функция анти-плесень&lt;br&gt;_x000a_&amp;#9679; 3D AUTO AIR (Только для моделей с индексами 22, 28, 35)&lt;br&gt;_x000a_&amp;#9679; Скрытый LED-дисплей&lt;br&gt;_x000a_&amp;#9679; I Feel&lt;br&gt;_x000a_&amp;#9679; Дополнительная шумоизоляция компрессора&lt;br&gt;_x000a_&amp;#9679; Антикоррозийное покрытие теплообменников Blue Fin&lt;br&gt;    "/>
    <x v="24"/>
    <s v="Гарантия - 36 месяцев."/>
    <x v="0"/>
    <s v="https://breez.ru/files/biblio/royal-clima/list_RC_Gloria_Inverter_2022.pdf"/>
    <s v="https://breez.ru/files/biblio/gloria-inv-new/RC_GLORIA_Inverter_manual.pdf"/>
    <m/>
    <s v="43790 RUB"/>
    <x v="1"/>
    <s v="ROYAL Clima"/>
    <s v="Модель"/>
    <s v="RCI-GL35HN"/>
    <s v="Модель внутреннего блока"/>
    <s v="RCI-GL35HN/IN"/>
    <s v="Модель наружного блока"/>
    <s v="RCI-GL35HN/OUT"/>
    <s v="Инверторная технология"/>
    <s v="да"/>
    <s v="Серия"/>
    <s v="GLORIA Inverter"/>
    <s v="Тип внутреннего блока"/>
    <s v="Настенный"/>
    <s v="Эффективен для помещений площадью до, м"/>
    <n v="35"/>
    <s v="Холодопроизводительность, kBTU"/>
    <n v="12"/>
    <s v="Холодопроизводительность, кВт"/>
    <s v="3.47 (1.00 - 3.81)"/>
    <s v="Потребляемый ток в режиме охлаждения, A"/>
    <s v="5.03 (1.40 - 9.00)"/>
    <s v="Потребляемая мощность в режиме охлаждения, кВт"/>
    <s v="1.081 (0.30 - 1.98)"/>
    <s v="Коэффициент энергоэффективности EER, Вт/Вт"/>
    <n v="3.21"/>
    <s v="Класс энергоэффективности EER (охлаждение)"/>
    <s v="A"/>
    <s v="Теплопроизводительность, kBTU"/>
    <n v="12"/>
    <s v="Теплопроизводительность, кВт"/>
    <s v="3.60 (1.02 - 3.96)"/>
    <s v="Потребляемый ток в режиме нагрева, A"/>
    <s v="4.62 (1.40 - 9.00)"/>
    <s v="Потребляемая мощность в режиме нагрева, кВт"/>
    <s v="0.997 (0.30 - 1.98)"/>
    <s v="Коэффициент энергоэффективности COP, Вт/Вт"/>
    <n v="3.61"/>
    <s v="Класс энергоэффективности COP (нагрев)"/>
    <s v="A"/>
    <s v="Электропитание, В/Гц/Ф"/>
    <s v="220-240/50/1"/>
    <s v="Расход воздуха внутреннего блока, м&amp;lt;sup&amp;gt;3&amp;lt;/sup&amp;gt;/ч"/>
    <s v="330/375/420/505/550"/>
    <s v="Минимальный расход воздуха внутреннего блока, м&amp;lt;sup&amp;gt;3&amp;lt;/sup&amp;gt;/ч"/>
    <n v="330"/>
    <s v="Уровень шума внутреннего блока, дБ(А)"/>
    <s v="21,5/25/29/32/35"/>
    <s v="Минимальный уровень шума внутреннего блока, дБ(А)"/>
    <n v="21.5"/>
    <s v="Объем конденсации, л/ч"/>
    <n v="1.2"/>
    <s v="Расход воздуха наружного блока, м&amp;lt;sup&amp;gt;3&amp;lt;/sup&amp;gt;/ч"/>
    <n v="1400"/>
    <s v="Уровень шума наружного блока, дБ(А)"/>
    <n v="49"/>
    <s v="Марка компрессора"/>
    <s v="GMCC"/>
    <s v="Тип компрессора"/>
    <s v="Ротационный"/>
    <s v="Модель компрессора"/>
    <s v="KSK103D33UEZC3"/>
    <s v="Тип хладагента"/>
    <s v="R410A"/>
    <s v="Заводская заправка хладагента, г"/>
    <n v="570"/>
    <s v="Дозаправка хладагента (сверх номинальной длины трассы), г/м"/>
    <n v="20"/>
    <s v="Габаритные размеры внутреннего блока (ШхВхГ), мм"/>
    <s v="777x250x201"/>
    <s v="Габаритные размеры наружного блока (ШхВхГ), мм"/>
    <s v="712x459x276"/>
    <s v="Габаритные размеры внутреннего блока в упаковке (ШхВхГ), мм"/>
    <s v="850x275x320"/>
    <s v="Габаритные размеры наружного блока в упаковке (ШхВхГ), мм"/>
    <s v="765x481x310"/>
    <s v="Вес нетто внутреннего блока, кг"/>
    <n v="7.5"/>
    <s v="Вес нетто наружного блока, кг"/>
    <n v="21"/>
    <s v="Вес брутто внутреннего блока, кг"/>
    <n v="9.5"/>
    <s v="Вес брутто наружного блока, кг"/>
    <n v="23.5"/>
    <s v="Диаметр жидкостной трубы, мм (дюйм)"/>
    <s v="6,35 (1/4&amp;quot;)"/>
    <s v="Диаметр газовой трубы, мм (дюйм)"/>
    <s v="9,53 (3/8&amp;quot;)"/>
    <s v="Максимальная длина трассы, м"/>
    <n v="25"/>
    <s v="Максимальный перепад по высоте между внутренним и наружным блоками, м"/>
    <n v="10"/>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0 ~ +53"/>
    <s v="Рабочие температурные границы наружного воздуха (нагрев), °C"/>
    <s v="-15 ~ +30"/>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Внутренний блок"/>
    <s v="Межблочный кабель, мм&amp;lt;sup&amp;gt;2&amp;lt;/sup&amp;gt;"/>
    <s v="4*2,5"/>
    <s v="Силовой кабель, мм&amp;lt;sup&amp;gt;2&amp;lt;/sup&amp;gt;"/>
    <s v="3*2,5"/>
    <s v="Автомат защиты, А"/>
    <n v="16"/>
    <s v="Максимальная потребляемая мощность, кВт"/>
    <n v="1.98"/>
    <s v="Максимальный потребляемый ток, А"/>
    <n v="9"/>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362*256"/>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да"/>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нет"/>
    <s v="Дополнительные фильтры тонкой очистки в комплекте"/>
    <s v="Угольный фильтр, Фильтр с ионами серебра"/>
    <s v="Дополнительный фильтр тонкой очистки Угольный фильтр"/>
    <s v="да"/>
    <s v="Дополнительный фильтр тонкой очистки С ионами серебра"/>
    <s v="да"/>
    <s v="Противопылевой фильтр в комплекте"/>
    <s v="да"/>
    <s v="Пульт управления в комплекте"/>
    <s v="Да"/>
    <m/>
    <m/>
    <m/>
    <m/>
    <m/>
    <m/>
    <m/>
    <m/>
    <m/>
    <m/>
    <m/>
    <m/>
    <m/>
    <m/>
    <m/>
    <m/>
    <m/>
    <m/>
    <m/>
    <m/>
    <m/>
    <m/>
    <m/>
    <m/>
    <m/>
    <m/>
    <m/>
    <m/>
    <m/>
    <m/>
    <m/>
    <m/>
    <m/>
    <m/>
    <m/>
    <m/>
    <m/>
    <m/>
    <m/>
    <m/>
    <m/>
    <m/>
    <m/>
    <m/>
    <m/>
    <m/>
    <m/>
    <m/>
    <m/>
    <m/>
    <m/>
    <m/>
    <m/>
    <m/>
    <m/>
    <m/>
    <m/>
    <m/>
    <m/>
    <m/>
    <m/>
    <m/>
    <m/>
    <m/>
    <m/>
    <m/>
    <m/>
    <m/>
    <m/>
    <m/>
    <m/>
    <m/>
    <m/>
    <m/>
    <m/>
    <m/>
    <m/>
    <m/>
    <m/>
    <m/>
    <m/>
    <m/>
    <m/>
    <m/>
    <m/>
    <m/>
    <m/>
    <m/>
    <m/>
    <m/>
    <m/>
    <m/>
    <m/>
    <m/>
    <m/>
    <m/>
    <m/>
    <m/>
    <m/>
    <m/>
    <m/>
    <m/>
    <m/>
    <m/>
    <m/>
    <m/>
    <m/>
    <m/>
    <m/>
    <m/>
    <m/>
    <m/>
    <m/>
    <m/>
    <m/>
    <m/>
    <m/>
    <m/>
    <m/>
    <m/>
    <m/>
    <m/>
    <m/>
    <m/>
    <m/>
    <m/>
    <m/>
    <m/>
    <m/>
    <m/>
    <n v="90"/>
  </r>
  <r>
    <s v="Инверторные сплит-системы серии GLORIA INVERTER UPGRADE RCI-GL55HN"/>
    <x v="90"/>
    <x v="90"/>
    <x v="1"/>
    <s v="https://breez.ru/images/catalog/rc/_Render_Gloria_Inverter_Royal_Clima_001.png|_x000a__x000a_https://breez.ru/images/catalog/rc/_Render_Gloria_Inverter_Royal_Clima_002.png|_x000a__x000a_https://breez.ru/images/catalog/rc/Gloria-pult-34.png|_x000a__x000a_https://breez.ru/images/catalog/rc/Gloria-pult-front.png|_x000a__x000a_https://breez.ru/images/catalog/rc/2021_RC_Gloria-out.png"/>
    <s v="&amp;#9679; Энергоэффективность класса А&lt;br&gt;_x000a_&amp;#9679; Японские технологии&lt;br&gt;_x000a_&amp;#9679; Супернизкий уровень шума&lt;br&gt;_x000a_&amp;#9679; Встроенный ионизатор воздуха&lt;br&gt;_x000a_&amp;#9679; Фильтр Active Carbone (Только для моделей с индексами 22, 28, 35)&lt;br&gt;_x000a_&amp;#9679; Фильтр Silver Ion (Только для моделей с индексами 22, 28, 35)&lt;br&gt;_x000a_&amp;#9679; 5 скоростей вентилятора внут. блока&lt;br&gt;_x000a_&amp;#9679; Функция анти-плесень&lt;br&gt;_x000a_&amp;#9679; 3D AUTO AIR (Только для моделей с индексами 22, 28, 35)&lt;br&gt;_x000a_&amp;#9679; Скрытый LED-дисплей&lt;br&gt;_x000a_&amp;#9679; I Feel&lt;br&gt;_x000a_&amp;#9679; Дополнительная шумоизоляция компрессора&lt;br&gt;_x000a_&amp;#9679; Антикоррозийное покрытие теплообменников Blue Fin&lt;br&gt;    "/>
    <x v="24"/>
    <s v="Гарантия - 36 месяцев."/>
    <x v="0"/>
    <s v="https://breez.ru/files/biblio/royal-clima/list_RC_Gloria_Inverter_2022.pdf"/>
    <s v="https://breez.ru/files/biblio/gloria-inv-new/RC_GLORIA_Inverter_manual.pdf"/>
    <m/>
    <s v="70890 RUB"/>
    <x v="1"/>
    <s v="ROYAL Clima"/>
    <s v="Модель"/>
    <s v="RCI-GL55HN"/>
    <s v="Модель внутреннего блока"/>
    <s v="RCI-GL55HN/IN"/>
    <s v="Модель наружного блока"/>
    <s v="RCI-GL55HN/OUT"/>
    <s v="Инверторная технология"/>
    <s v="да"/>
    <s v="Серия"/>
    <s v="GLORIA Inverter"/>
    <s v="Тип внутреннего блока"/>
    <s v="Настенный"/>
    <s v="Эффективен для помещений площадью до, м"/>
    <n v="53"/>
    <s v="Холодопроизводительность, kBTU"/>
    <n v="18"/>
    <s v="Холодопроизводительность, кВт"/>
    <s v="5.32 (1.30 - 5.86)"/>
    <s v="Потребляемый ток в режиме охлаждения, A"/>
    <s v="7.65 (2.40 - 12.00)"/>
    <s v="Потребляемая мощность в режиме охлаждения, кВт"/>
    <s v="1.613 (0.42 - 2.50)"/>
    <s v="Коэффициент энергоэффективности EER, Вт/Вт"/>
    <n v="3.3"/>
    <s v="Класс энергоэффективности EER (охлаждение)"/>
    <s v="A"/>
    <s v="Теплопроизводительность, kBTU"/>
    <n v="18"/>
    <s v="Теплопроизводительность, кВт"/>
    <s v="5.30 (1.30 - 6.30)"/>
    <s v="Потребляемый ток в режиме нагрева, A"/>
    <s v="6.95 (2.40 - 12.00)"/>
    <s v="Потребляемая мощность в режиме нагрева, кВт"/>
    <s v="1.468 (0.42 - 2.50)"/>
    <s v="Коэффициент энергоэффективности COP, Вт/Вт"/>
    <n v="3.61"/>
    <s v="Класс энергоэффективности COP (нагрев)"/>
    <s v="A"/>
    <s v="Электропитание, В/Гц/Ф"/>
    <s v="220-240/50/1"/>
    <s v="Расход воздуха внутреннего блока, м&amp;lt;sup&amp;gt;3&amp;lt;/sup&amp;gt;/ч"/>
    <s v="430/460/580/700/750"/>
    <s v="Минимальный расход воздуха внутреннего блока, м&amp;lt;sup&amp;gt;3&amp;lt;/sup&amp;gt;/ч"/>
    <n v="430"/>
    <s v="Уровень шума внутреннего блока, дБ(А)"/>
    <s v="25/28/31/34/38"/>
    <s v="Минимальный уровень шума внутреннего блока, дБ(А)"/>
    <n v="25"/>
    <s v="Объем конденсации, л/ч"/>
    <n v="1.8"/>
    <s v="Расход воздуха наружного блока, м&amp;lt;sup&amp;gt;3&amp;lt;/sup&amp;gt;/ч"/>
    <n v="2600"/>
    <s v="Уровень шума наружного блока, дБ(А)"/>
    <n v="52"/>
    <s v="Марка компрессора"/>
    <s v="GMCC"/>
    <s v="Тип компрессора"/>
    <s v="Ротационный"/>
    <s v="Модель компрессора"/>
    <s v="KSN140D33UFZ3"/>
    <s v="Тип хладагента"/>
    <s v="R410A"/>
    <s v="Заводская заправка хладагента, г"/>
    <n v="1060"/>
    <s v="Дозаправка хладагента (сверх номинальной длины трассы), г/м"/>
    <n v="30"/>
    <s v="Габаритные размеры внутреннего блока (ШхВхГ), мм"/>
    <s v="910x294x206"/>
    <s v="Габаритные размеры наружного блока (ШхВхГ), мм"/>
    <s v="853x602x349"/>
    <s v="Габаритные размеры внутреннего блока в упаковке (ШхВхГ), мм"/>
    <s v="979x277x372"/>
    <s v="Габаритные размеры наружного блока в упаковке (ШхВхГ), мм"/>
    <s v="890x628x385"/>
    <s v="Вес нетто внутреннего блока, кг"/>
    <n v="10"/>
    <s v="Вес нетто наружного блока, кг"/>
    <n v="29"/>
    <s v="Вес брутто внутреннего блока, кг"/>
    <n v="13"/>
    <s v="Вес брутто наружного блока, кг"/>
    <n v="32"/>
    <s v="Диаметр жидкостной трубы, мм (дюйм)"/>
    <s v="6,35 (1/4&amp;quot;)"/>
    <s v="Диаметр газовой трубы, мм (дюйм)"/>
    <s v="9,53 (3/8&amp;quot;)"/>
    <s v="Максимальная длина трассы, м"/>
    <n v="25"/>
    <s v="Максимальный перепад по высоте между внутренним и наружным блоками, м"/>
    <n v="10"/>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0 ~ +53"/>
    <s v="Рабочие температурные границы наружного воздуха (нагрев), °C"/>
    <s v="-15 ~ +30"/>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Внутренний блок"/>
    <s v="Межблочный кабель, мм&amp;lt;sup&amp;gt;2&amp;lt;/sup&amp;gt;"/>
    <s v="4*2,5"/>
    <s v="Силовой кабель, мм&amp;lt;sup&amp;gt;2&amp;lt;/sup&amp;gt;"/>
    <s v="3*2,5"/>
    <s v="Автомат защиты, А"/>
    <n v="16"/>
    <s v="Максимальная потребляемая мощность, кВт"/>
    <n v="2.5"/>
    <s v="Максимальный потребляемый ток, А"/>
    <n v="12"/>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516*314"/>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да"/>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нет"/>
    <s v="Дополнительные фильтры тонкой очистки в комплекте"/>
    <s v="Нет"/>
    <s v="Противопылевой фильтр в комплекте"/>
    <s v="да"/>
    <s v="Пульт управления в комплекте"/>
    <s v="да"/>
    <m/>
    <m/>
    <m/>
    <m/>
    <m/>
    <m/>
    <m/>
    <m/>
    <m/>
    <m/>
    <m/>
    <m/>
    <m/>
    <m/>
    <m/>
    <m/>
    <m/>
    <m/>
    <m/>
    <m/>
    <m/>
    <m/>
    <m/>
    <m/>
    <m/>
    <m/>
    <m/>
    <m/>
    <m/>
    <m/>
    <m/>
    <m/>
    <m/>
    <m/>
    <m/>
    <m/>
    <m/>
    <m/>
    <m/>
    <m/>
    <m/>
    <m/>
    <m/>
    <m/>
    <m/>
    <m/>
    <m/>
    <m/>
    <m/>
    <m/>
    <m/>
    <m/>
    <m/>
    <m/>
    <m/>
    <m/>
    <m/>
    <m/>
    <m/>
    <m/>
    <m/>
    <m/>
    <m/>
    <m/>
    <m/>
    <m/>
    <m/>
    <m/>
    <m/>
    <m/>
    <m/>
    <m/>
    <m/>
    <m/>
    <m/>
    <m/>
    <m/>
    <m/>
    <m/>
    <m/>
    <m/>
    <m/>
    <m/>
    <m/>
    <m/>
    <m/>
    <m/>
    <m/>
    <m/>
    <m/>
    <m/>
    <m/>
    <m/>
    <m/>
    <m/>
    <m/>
    <m/>
    <m/>
    <m/>
    <m/>
    <m/>
    <m/>
    <m/>
    <m/>
    <m/>
    <m/>
    <m/>
    <m/>
    <m/>
    <m/>
    <m/>
    <m/>
    <m/>
    <m/>
    <m/>
    <m/>
    <m/>
    <m/>
    <m/>
    <m/>
    <m/>
    <m/>
    <m/>
    <m/>
    <m/>
    <m/>
    <m/>
    <m/>
    <m/>
    <m/>
    <m/>
    <m/>
    <m/>
    <m/>
    <n v="91"/>
  </r>
  <r>
    <s v="Инверторные сплит-системы серии GLORIA INVERTER UPGRADE RCI-GL70HN"/>
    <x v="91"/>
    <x v="91"/>
    <x v="1"/>
    <s v="https://breez.ru/images/catalog/rc/_Render_Gloria_Inverter_Royal_Clima_001.png|_x000a_https://breez.ru/images/catalog/rc/_Render_Gloria_Inverter_Royal_Clima_002.png|_x000a_https://breez.ru/images/catalog/rc/Gloria-pult-34.png|_x000a_https://breez.ru/images/catalog/rc/Gloria-pult-front.png|_x000a_https://breez.ru/images/catalog/rc/2021_RC_Gloria-out.png"/>
    <s v="&amp;#9679; Энергоэффективность класса А&lt;br&gt;_x000a_&amp;#9679; Японские технологии&lt;br&gt;_x000a_&amp;#9679; Супернизкий уровень шума&lt;br&gt;_x000a_&amp;#9679; Встроенный ионизатор воздуха&lt;br&gt;_x000a_&amp;#9679; Фильтр Active Carbone (Только для моделей с индексами 22, 28, 35)&lt;br&gt;_x000a_&amp;#9679; Фильтр Silver Ion (Только для моделей с индексами 22, 28, 35)&lt;br&gt;_x000a_&amp;#9679; 5 скоростей вентилятора внут. блока&lt;br&gt;_x000a_&amp;#9679; Функция анти-плесень&lt;br&gt;_x000a_&amp;#9679; 3D AUTO AIR (Только для моделей с индексами 22, 28, 35)&lt;br&gt;_x000a_&amp;#9679; Скрытый LED-дисплей&lt;br&gt;_x000a_&amp;#9679; I Feel&lt;br&gt;_x000a_&amp;#9679; Дополнительная шумоизоляция компрессора&lt;br&gt;_x000a_&amp;#9679; Антикоррозийное покрытие теплообменников Blue Fin&lt;br&gt;    "/>
    <x v="24"/>
    <s v="Гарантия - 36 месяцев."/>
    <x v="0"/>
    <s v="https://breez.ru/files/biblio/royal-clima/list_RC_Gloria_Inverter_2022.pdf"/>
    <s v="https://breez.ru/files/biblio/gloria-inv-new/RC_GLORIA_Inverter_manual.pdf"/>
    <m/>
    <s v="90790 RUB"/>
    <x v="1"/>
    <s v="ROYAL Clima"/>
    <s v="Модель"/>
    <s v="RCI-GL70HN"/>
    <s v="Модель внутреннего блока"/>
    <s v="RCI-GL70HN/IN"/>
    <s v="Модель наружного блока"/>
    <s v="RCI-GL70HN/OUT"/>
    <s v="Инверторная технология"/>
    <s v="да"/>
    <s v="Серия"/>
    <s v="GLORIA Inverter"/>
    <s v="Тип внутреннего блока"/>
    <s v="Настенный"/>
    <s v="Эффективен для помещений площадью до, м"/>
    <n v="69"/>
    <s v="Холодопроизводительность, kBTU"/>
    <n v="24"/>
    <s v="Холодопроизводительность, кВт"/>
    <s v="6.90 (1.50 - 7.50)"/>
    <s v="Потребляемый ток в режиме охлаждения, A"/>
    <s v="10.21 (3.00 - 15.00)"/>
    <s v="Потребляемая мощность в режиме охлаждения, кВт"/>
    <s v="2.149 (0.53 - 2.90)"/>
    <s v="Коэффициент энергоэффективности EER, Вт/Вт"/>
    <n v="3.21"/>
    <s v="Класс энергоэффективности EER (охлаждение)"/>
    <s v="A"/>
    <s v="Теплопроизводительность, kBTU"/>
    <n v="24"/>
    <s v="Теплопроизводительность, кВт"/>
    <s v="7.04 (1.50 - 7.90)"/>
    <s v="Потребляемый ток в режиме нагрева, A"/>
    <s v="9.23 (3.00 - 14.00)"/>
    <s v="Потребляемая мощность в режиме нагрева, кВт"/>
    <s v="1.95 (0.53 - 2.80)"/>
    <s v="Коэффициент энергоэффективности COP, Вт/Вт"/>
    <n v="3.61"/>
    <s v="Класс энергоэффективности COP (нагрев)"/>
    <s v="A"/>
    <s v="Электропитание, В/Гц/Ф"/>
    <s v="220-240/50/1"/>
    <s v="Расход воздуха внутреннего блока, м&amp;lt;sup&amp;gt;3&amp;lt;/sup&amp;gt;/ч"/>
    <s v="550/710/830/945/1000"/>
    <s v="Минимальный расход воздуха внутреннего блока, м&amp;lt;sup&amp;gt;3&amp;lt;/sup&amp;gt;/ч"/>
    <n v="550"/>
    <s v="Уровень шума внутреннего блока, дБ(А)"/>
    <s v="26/31/34/37/40"/>
    <s v="Минимальный уровень шума внутреннего блока, дБ(А)"/>
    <n v="26"/>
    <s v="Объем конденсации, л/ч"/>
    <n v="2"/>
    <s v="Расход воздуха наружного блока, м&amp;lt;sup&amp;gt;3&amp;lt;/sup&amp;gt;/ч"/>
    <n v="2600"/>
    <s v="Уровень шума наружного блока, дБ(А)"/>
    <n v="53"/>
    <s v="Марка компрессора"/>
    <s v="SANYO"/>
    <s v="Тип компрессора"/>
    <s v="Ротационный"/>
    <s v="Модель компрессора"/>
    <s v="C-6RZ146H3DBF"/>
    <s v="Тип хладагента"/>
    <s v="R410A"/>
    <s v="Заводская заправка хладагента, г"/>
    <n v="1370"/>
    <s v="Дозаправка хладагента (сверх номинальной длины трассы), г/м"/>
    <n v="30"/>
    <s v="Габаритные размеры внутреннего блока (ШхВхГ), мм"/>
    <s v="1010x315x220"/>
    <s v="Габаритные размеры наружного блока (ШхВхГ), мм"/>
    <s v="853x602x349"/>
    <s v="Габаритные размеры внутреннего блока в упаковке (ШхВхГ), мм"/>
    <s v="1096x297x390"/>
    <s v="Габаритные размеры наружного блока в упаковке (ШхВхГ), мм"/>
    <s v="890x628x385"/>
    <s v="Вес нетто внутреннего блока, кг"/>
    <n v="13"/>
    <s v="Вес нетто наружного блока, кг"/>
    <n v="33"/>
    <s v="Вес брутто внутреннего блока, кг"/>
    <n v="16"/>
    <s v="Вес брутто наружного блока, кг"/>
    <n v="36"/>
    <s v="Диаметр жидкостной трубы, мм (дюйм)"/>
    <s v="6,35 (1/4&amp;quot;)"/>
    <s v="Диаметр газовой трубы, мм (дюйм)"/>
    <s v="12,7 (1/2&amp;quot;)"/>
    <s v="Максимальная длина трассы, м"/>
    <n v="25"/>
    <s v="Максимальный перепад по высоте между внутренним и наружным блоками, м"/>
    <n v="10"/>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0 ~ +53"/>
    <s v="Рабочие температурные границы наружного воздуха (нагрев), °C"/>
    <s v="-15 ~ +30"/>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Внутренний блок"/>
    <s v="Межблочный кабель, мм&amp;lt;sup&amp;gt;2&amp;lt;/sup&amp;gt;"/>
    <s v="4*2,5"/>
    <s v="Силовой кабель, мм&amp;lt;sup&amp;gt;2&amp;lt;/sup&amp;gt;"/>
    <s v="3*2,5"/>
    <s v="Автомат защиты, А"/>
    <n v="20"/>
    <s v="Максимальная потребляемая мощность, кВт"/>
    <n v="2.9"/>
    <s v="Максимальный потребляемый ток, А"/>
    <n v="15"/>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516*314"/>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да"/>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нет"/>
    <s v="Дополнительные фильтры тонкой очистки в комплекте"/>
    <s v="Нет"/>
    <s v="Противопылевой фильтр в комплекте"/>
    <s v="да"/>
    <s v="Пульт управления в комплекте"/>
    <s v="да"/>
    <m/>
    <m/>
    <m/>
    <m/>
    <m/>
    <m/>
    <m/>
    <m/>
    <m/>
    <m/>
    <m/>
    <m/>
    <m/>
    <m/>
    <m/>
    <m/>
    <m/>
    <m/>
    <m/>
    <m/>
    <m/>
    <m/>
    <m/>
    <m/>
    <m/>
    <m/>
    <m/>
    <m/>
    <m/>
    <m/>
    <m/>
    <m/>
    <m/>
    <m/>
    <m/>
    <m/>
    <m/>
    <m/>
    <m/>
    <m/>
    <m/>
    <m/>
    <m/>
    <m/>
    <m/>
    <m/>
    <m/>
    <m/>
    <m/>
    <m/>
    <m/>
    <m/>
    <m/>
    <m/>
    <m/>
    <m/>
    <m/>
    <m/>
    <m/>
    <m/>
    <m/>
    <m/>
    <m/>
    <m/>
    <m/>
    <m/>
    <m/>
    <m/>
    <m/>
    <m/>
    <m/>
    <m/>
    <m/>
    <m/>
    <m/>
    <m/>
    <m/>
    <m/>
    <m/>
    <m/>
    <m/>
    <m/>
    <m/>
    <m/>
    <m/>
    <m/>
    <m/>
    <m/>
    <m/>
    <m/>
    <m/>
    <m/>
    <m/>
    <m/>
    <m/>
    <m/>
    <m/>
    <m/>
    <m/>
    <m/>
    <m/>
    <m/>
    <m/>
    <m/>
    <m/>
    <m/>
    <m/>
    <m/>
    <m/>
    <m/>
    <m/>
    <m/>
    <m/>
    <m/>
    <m/>
    <m/>
    <m/>
    <m/>
    <m/>
    <m/>
    <m/>
    <m/>
    <m/>
    <m/>
    <m/>
    <m/>
    <m/>
    <m/>
    <m/>
    <m/>
    <m/>
    <m/>
    <m/>
    <m/>
    <n v="92"/>
  </r>
  <r>
    <s v="Инверторные сплит-системы серии GRIDA DC EU Inverter NEW RCI-GR22HN"/>
    <x v="92"/>
    <x v="92"/>
    <x v="1"/>
    <s v="https://breez.ru/images/catalog/rc/grida-inv/RC_GRIDA-inv-Front.png|_x000a_https://breez.ru/images/catalog/rc/grida-inv/RC_GRIDA-inv-Front-open.png|_x000a_https://breez.ru/images/catalog/rc/grida-inv/RC_GRIDA-inv-34-L.png|_x000a_https://breez.ru/images/catalog/rc/grida-inv/RC_GRIDA-inv-34-L-open.png|_x000a_https://breez.ru/images/catalog/rc/grida-inv/RC_GRIDA-inv-34-R.png|_x000a_https://breez.ru/images/catalog/rc/grida-inv/RC_GRIDA-inv-34-R-open.png|_x000a_https://breez.ru/images/catalog/rc/grida-inv/2023_RC_GRIDA_FM_24_OUT.png|_x000a_https://breez.ru/images/catalog/rc/grida-inv/pult.png"/>
    <s v="&amp;#9679; 7 скоростей вентилятора внутреннего воздуха&lt;br&gt;_x000a_&amp;#9679;_x0009_Cold Plasma – генератор холодной плазмы (только в моделях с индексом 22,28,35)&lt;br&gt;_x000a_&amp;#9679;_x0009_Smart DEFROST – функция умного оттаивания&lt;br&gt;_x000a_&amp;#9679;_x0009_iFeel – режим отслеживания температуры с пульта ДУ&lt;br&gt;_x000a_&amp;#9679;_x0009_iClean - cамоочистка внутреннего блока&lt;br&gt;_x000a_&amp;#9679;_x0009_Эргономичный пульт управления&lt;br&gt;_x000a_&amp;#9679;_x0009_Возможность отключения подсветки дисплея внутреннего блока&lt;br&gt;_x000a_&amp;#9679;_x0009_Класс энергоэффективности A++/A+&lt;br&gt;_x000a_&amp;#9679;_x0009_Озонобезопасный и эффективный хладагент R32&lt;br&gt;_x000a_&amp;#9679;_x0009_Режим дежурного обогрева – поддержание +8 &amp;deg;C&lt;br&gt;_x000a_&amp;#9679;_x0009_Режим комфортного сна&lt;br&gt;_x000a_&amp;#9679;_x0009_Таймер&lt;br&gt;_x000a_&amp;#9679;_x0009_Экономичный режим ECO&lt;br&gt;_x000a_&amp;#9679;_x0009_Функция автоматического перезапуска&lt;br&gt;_x000a_&amp;#9679;_x0009_Функция самодиагностики&lt;br&gt;_x000a_&amp;#9679; Функция антиплесень"/>
    <x v="25"/>
    <s v="36 месяцев."/>
    <x v="0"/>
    <m/>
    <s v="https://breez.ru/files/biblio/grida-inv/2023_RC_GRIDA_Inv_manual.pdf"/>
    <m/>
    <s v="41390 RUB"/>
    <x v="1"/>
    <s v="ROYAL Clima"/>
    <s v="Модель"/>
    <s v="RCI-GR22HN"/>
    <s v="Модель внутреннего блока"/>
    <s v="RCI-GR22HN/IN"/>
    <s v="Модель наружного блока"/>
    <s v="RCI-GR22HN/OUT"/>
    <s v="Инверторная технология"/>
    <s v="да"/>
    <s v="Серия"/>
    <s v="GRIDA Inverter"/>
    <s v="Тип внутреннего блока"/>
    <s v="Настенный"/>
    <s v="Эффективен для помещений площадью до, м"/>
    <n v="22"/>
    <s v="Холодопроизводительность, kBTU"/>
    <n v="8"/>
    <s v="Холодопроизводительность, кВт"/>
    <s v="2.20 (0.30 - 2.85)"/>
    <s v="Потребляемый ток в режиме охлаждения, A"/>
    <s v="2.90 (0.35 - 4.88)"/>
    <s v="Потребляемая мощность в режиме охлаждения, кВт"/>
    <s v="0.590 (0.08 - 1.10)"/>
    <s v="Коэффициент энергоэффективности EER, Вт/Вт"/>
    <s v="3,73"/>
    <s v="Коэффициент сезонной энергоэффективности SEER, Вт/Вт"/>
    <n v="6.6"/>
    <s v="Класс энергоэффективности EER (охлаждение)"/>
    <s v="A"/>
    <s v="Класс сезонной энергоэффективности SEER (охлаждение)"/>
    <s v="A++"/>
    <s v="Теплопроизводительность, kBTU"/>
    <n v="8"/>
    <s v="Теплопроизводительность, кВт"/>
    <s v="2.40 (0.60 - 2.90)"/>
    <s v="Потребляемый ток в режиме нагрева, A"/>
    <s v="2.90 (0.59 - 5.95)"/>
    <s v="Потребляемая мощность в режиме нагрева, кВт"/>
    <s v="0.590 (0.13 - 1.30)"/>
    <s v="Коэффициент энергоэффективности COP, Вт/Вт"/>
    <s v="4,07"/>
    <s v="Коэффициент энергоэффективности SCOP (усредненный), Вт/Вт"/>
    <n v="4"/>
    <s v="Класс энергоэффективности COP (нагрев)"/>
    <s v="A"/>
    <s v="Класс сезонной энергоэффективности SCOP (нагрев, усредненный)"/>
    <s v="A+"/>
    <s v="Электропитание, В/Гц/Ф"/>
    <s v="220-240/50/7"/>
    <s v="Расход воздуха внутреннего блока, м&amp;lt;sup&amp;gt;3&amp;lt;/sup&amp;gt;/ч"/>
    <s v="250/290/310/420/450/470/500"/>
    <s v="Минимальный расход воздуха внутреннего блока, м&amp;lt;sup&amp;gt;3&amp;lt;/sup&amp;gt;/ч"/>
    <n v="250"/>
    <s v="Уровень шума внутреннего блока, дБ(А)"/>
    <s v="22/25/29/33/34/36/39"/>
    <s v="Минимальный уровень шума внутреннего блока, дБ(А)"/>
    <n v="22"/>
    <s v="Объем конденсации, л/ч"/>
    <n v="0.6"/>
    <s v="Расход воздуха наружного блока, м&amp;lt;sup&amp;gt;3&amp;lt;/sup&amp;gt;/ч"/>
    <n v="1400"/>
    <s v="Уровень шума наружного блока, дБ(А)"/>
    <n v="50"/>
    <s v="Марка компрессора"/>
    <s v="GREE"/>
    <s v="Тип компрессора"/>
    <s v="Ротационный"/>
    <s v="Модель компрессора"/>
    <s v="QXF-N075zC170"/>
    <s v="Тип хладагента"/>
    <s v="R32"/>
    <s v="Заводская заправка хладагента, г"/>
    <n v="450"/>
    <s v="Дозаправка хладагента (сверх номинальной длины трассы), г/м"/>
    <n v="16"/>
    <s v="Габаритные размеры внутреннего блока (ШхВхГ), мм"/>
    <s v="696x251x190"/>
    <s v="Габаритные размеры наружного блока (ШхВхГ), мм"/>
    <s v="710x450x293"/>
    <s v="Габаритные размеры внутреннего блока в упаковке (ШхВхГ), мм"/>
    <s v="747x262x324"/>
    <s v="Габаритные размеры наружного блока в упаковке (ШхВхГ), мм"/>
    <s v="764x525x330"/>
    <s v="Вес нетто внутреннего блока, кг"/>
    <n v="7.5"/>
    <s v="Вес нетто наружного блока, кг"/>
    <n v="21"/>
    <s v="Вес брутто внутреннего блока, кг"/>
    <n v="9"/>
    <s v="Вес брутто наружного блока, кг"/>
    <n v="23"/>
    <s v="Диаметр жидкостной трубы, мм (дюйм)"/>
    <s v="6,35 (1/4&amp;quot;)"/>
    <s v="Диаметр газовой трубы, мм (дюйм)"/>
    <s v="9,53 (3/8&amp;quot;)"/>
    <s v="Максимальная длина трассы, м"/>
    <n v="15"/>
    <s v="Максимальный перепад по высоте между внутренним и наружным блоками, м"/>
    <n v="10"/>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15 ~ +43"/>
    <s v="Рабочие температурные границы наружного воздуха (нагрев), °C"/>
    <s v="-15 ~ +24"/>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Наружный блок"/>
    <s v="Межблочный кабель, мм&amp;lt;sup&amp;gt;2&amp;lt;/sup&amp;gt;"/>
    <s v="4*1,5"/>
    <s v="Силовой кабель, мм&amp;lt;sup&amp;gt;2&amp;lt;/sup&amp;gt;"/>
    <s v="3*1,5"/>
    <s v="Автомат защиты, А"/>
    <n v="10"/>
    <s v="Максимальная потребляемая мощность, кВт"/>
    <n v="1.3"/>
    <s v="Максимальный потребляемый ток, А"/>
    <n v="6"/>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430*271"/>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Да"/>
    <s v="Ультрафиолетовая стерилизация"/>
    <s v="Нет"/>
    <s v="Регулировка положения жалюзи с пульта ДУ"/>
    <s v="Только горизонтальные"/>
    <s v="Управление c мобильного приложения по Wi-Fi"/>
    <s v="Нет"/>
    <s v="Дополнительные фильтры тонкой очистки в комплекте"/>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n v="93"/>
  </r>
  <r>
    <s v="Инверторные сплит-системы серии GRIDA DC EU Inverter NEW RCI-GR28HN"/>
    <x v="93"/>
    <x v="93"/>
    <x v="1"/>
    <s v="https://breez.ru/images/catalog/rc/grida-inv/RC_GRIDA-inv-Front.png|_x000a_https://breez.ru/images/catalog/rc/grida-inv/RC_GRIDA-inv-Front-open.png|_x000a_https://breez.ru/images/catalog/rc/grida-inv/RC_GRIDA-inv-34-L.png|_x000a_https://breez.ru/images/catalog/rc/grida-inv/RC_GRIDA-inv-34-L-open.png|_x000a_https://breez.ru/images/catalog/rc/grida-inv/RC_GRIDA-inv-34-R.png|_x000a_https://breez.ru/images/catalog/rc/grida-inv/RC_GRIDA-inv-34-R-open.png|_x000a_https://breez.ru/images/catalog/rc/grida-inv/2023_RC_GRIDA_FM_24_OUT.png|_x000a_https://breez.ru/images/catalog/rc/grida-inv/pult.png"/>
    <s v="&amp;#9679; 7 скоростей вентилятора внутреннего воздуха&lt;br&gt;_x000a_&amp;#9679;_x0009_Cold Plasma – генератор холодной плазмы (только в моделях с индексом 22,28,35)&lt;br&gt;_x000a_&amp;#9679;_x0009_Smart DEFROST – функция умного оттаивания&lt;br&gt;_x000a_&amp;#9679;_x0009_iFeel – режим отслеживания температуры с пульта ДУ&lt;br&gt;_x000a_&amp;#9679;_x0009_iClean - cамоочистка внутреннего блока&lt;br&gt;_x000a_&amp;#9679;_x0009_Эргономичный пульт управления&lt;br&gt;_x000a_&amp;#9679;_x0009_Возможность отключения подсветки дисплея внутреннего блока&lt;br&gt;_x000a_&amp;#9679;_x0009_Класс энергоэффективности A++/A+&lt;br&gt;_x000a_&amp;#9679;_x0009_Озонобезопасный и эффективный хладагент R32&lt;br&gt;_x000a_&amp;#9679;_x0009_Режим дежурного обогрева – поддержание +8 &amp;deg;C&lt;br&gt;_x000a_&amp;#9679;_x0009_Режим комфортного сна&lt;br&gt;_x000a_&amp;#9679;_x0009_Таймер&lt;br&gt;_x000a_&amp;#9679;_x0009_Экономичный режим ECO&lt;br&gt;_x000a_&amp;#9679;_x0009_Функция автоматического перезапуска&lt;br&gt;_x000a_&amp;#9679;_x0009_Функция самодиагностики&lt;br&gt;_x000a_&amp;#9679; Функция антиплесень"/>
    <x v="25"/>
    <s v="36 месяцев."/>
    <x v="0"/>
    <m/>
    <s v="https://breez.ru/files/biblio/grida-inv/2023_RC_GRIDA_Inv_manual.pdf"/>
    <m/>
    <s v="44690 RUB"/>
    <x v="1"/>
    <s v="ROYAL Clima"/>
    <s v="Модель"/>
    <s v="RCI-GR28HN"/>
    <s v="Модель внутреннего блока"/>
    <s v="RCI-GR28HN/IN"/>
    <s v="Модель наружного блока"/>
    <s v="RCI-GR28HN/OUT"/>
    <s v="Инверторная технология"/>
    <s v="да"/>
    <s v="Серия"/>
    <s v="GRIDA Inverter"/>
    <s v="Тип внутреннего блока"/>
    <s v="Настенный"/>
    <s v="Эффективен для помещений площадью до, м"/>
    <n v="25"/>
    <s v="Холодопроизводительность, kBTU"/>
    <n v="9"/>
    <s v="Холодопроизводительность, кВт"/>
    <s v="2.50 (0.50 - 3.25)"/>
    <s v="Потребляемый ток в режиме охлаждения, A"/>
    <s v="3.20 (0.66 - 5.95)"/>
    <s v="Потребляемая мощность в режиме охлаждения, кВт"/>
    <s v="0.720 (0.15 - 1.30)"/>
    <s v="Коэффициент энергоэффективности EER, Вт/Вт"/>
    <s v="3,47"/>
    <s v="Коэффициент сезонной энергоэффективности SEER, Вт/Вт"/>
    <n v="6.5"/>
    <s v="Класс энергоэффективности EER (охлаждение)"/>
    <s v="A"/>
    <s v="Класс сезонной энергоэффективности SEER (охлаждение)"/>
    <s v="A++"/>
    <s v="Теплопроизводительность, kBTU"/>
    <n v="10"/>
    <s v="Теплопроизводительность, кВт"/>
    <s v="2.80 (0.50 - 3.50)"/>
    <s v="Потребляемый ток в режиме нагрева, A"/>
    <s v="3.20 (0.62 - 6.65)"/>
    <s v="Потребляемая мощность в режиме нагрева, кВт"/>
    <s v="0.750 (0.14 - 1.50)"/>
    <s v="Коэффициент энергоэффективности COP, Вт/Вт"/>
    <s v="3,73"/>
    <s v="Коэффициент энергоэффективности SCOP (усредненный), Вт/Вт"/>
    <n v="4"/>
    <s v="Класс энергоэффективности COP (нагрев)"/>
    <s v="A"/>
    <s v="Класс сезонной энергоэффективности SCOP (нагрев, усредненный)"/>
    <s v="A+"/>
    <s v="Электропитание, В/Гц/Ф"/>
    <s v="220-240/50/7"/>
    <s v="Расход воздуха внутреннего блока, м&amp;lt;sup&amp;gt;3&amp;lt;/sup&amp;gt;/ч"/>
    <s v="250/270/320/390/430/470/500"/>
    <s v="Минимальный расход воздуха внутреннего блока, м&amp;lt;sup&amp;gt;3&amp;lt;/sup&amp;gt;/ч"/>
    <n v="250"/>
    <s v="Уровень шума внутреннего блока, дБ(А)"/>
    <s v="22/25/28/32/34/36/38"/>
    <s v="Минимальный уровень шума внутреннего блока, дБ(А)"/>
    <n v="22"/>
    <s v="Объем конденсации, л/ч"/>
    <n v="0.6"/>
    <s v="Расход воздуха наружного блока, м&amp;lt;sup&amp;gt;3&amp;lt;/sup&amp;gt;/ч"/>
    <n v="1950"/>
    <s v="Уровень шума наружного блока, дБ(А)"/>
    <n v="51"/>
    <s v="Марка компрессора"/>
    <s v="GREE"/>
    <s v="Тип компрессора"/>
    <s v="Ротационный"/>
    <s v="Модель компрессора"/>
    <s v="FTz-AN075ACBF-A"/>
    <s v="Тип хладагента"/>
    <s v="R32"/>
    <s v="Заводская заправка хладагента, г"/>
    <n v="500"/>
    <s v="Дозаправка хладагента (сверх номинальной длины трассы), г/м"/>
    <n v="16"/>
    <s v="Габаритные размеры внутреннего блока (ШхВхГ), мм"/>
    <s v="696x251x190"/>
    <s v="Габаритные размеры наружного блока (ШхВхГ), мм"/>
    <s v="732x550x330"/>
    <s v="Габаритные размеры внутреннего блока в упаковке (ШхВхГ), мм"/>
    <s v="747x262x324"/>
    <s v="Габаритные размеры наружного блока в упаковке (ШхВхГ), мм"/>
    <s v="792x615x393"/>
    <s v="Вес нетто внутреннего блока, кг"/>
    <n v="7.5"/>
    <s v="Вес нетто наружного блока, кг"/>
    <n v="25"/>
    <s v="Вес брутто внутреннего блока, кг"/>
    <n v="9"/>
    <s v="Вес брутто наружного блока, кг"/>
    <n v="27.5"/>
    <s v="Диаметр жидкостной трубы, мм (дюйм)"/>
    <s v="6,35 (1/4&amp;quot;)"/>
    <s v="Диаметр газовой трубы, мм (дюйм)"/>
    <s v="9,53 (3/8&amp;quot;)"/>
    <s v="Максимальная длина трассы, м"/>
    <n v="15"/>
    <s v="Максимальный перепад по высоте между внутренним и наружным блоками, м"/>
    <n v="10"/>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15 ~ +43"/>
    <s v="Рабочие температурные границы наружного воздуха (нагрев), °C"/>
    <s v="-15 ~ +24"/>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Наружный блок"/>
    <s v="Межблочный кабель, мм&amp;lt;sup&amp;gt;2&amp;lt;/sup&amp;gt;"/>
    <s v="4*1,5"/>
    <s v="Силовой кабель, мм&amp;lt;sup&amp;gt;2&amp;lt;/sup&amp;gt;"/>
    <s v="3*1,5"/>
    <s v="Автомат защиты, А"/>
    <n v="10"/>
    <s v="Максимальная потребляемая мощность, кВт"/>
    <n v="1.5"/>
    <s v="Максимальный потребляемый ток, А"/>
    <n v="7.5"/>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455*310"/>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Да"/>
    <s v="Ультрафиолетовая стерилизация"/>
    <s v="Нет"/>
    <s v="Регулировка положения жалюзи с пульта ДУ"/>
    <s v="Только горизонтальные"/>
    <s v="Управление c мобильного приложения по Wi-Fi"/>
    <s v="Нет"/>
    <s v="Дополнительные фильтры тонкой очистки в комплекте"/>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n v="94"/>
  </r>
  <r>
    <s v="Инверторные сплит-системы серии GRIDA DC EU Inverter NEW RCI-GR35HN"/>
    <x v="94"/>
    <x v="94"/>
    <x v="1"/>
    <s v="https://breez.ru/images/catalog/rc/grida-inv/RC_GRIDA-inv-Front.png|_x000a_https://breez.ru/images/catalog/rc/grida-inv/RC_GRIDA-inv-Front-open.png|_x000a_https://breez.ru/images/catalog/rc/grida-inv/RC_GRIDA-inv-34-L.png|_x000a_https://breez.ru/images/catalog/rc/grida-inv/RC_GRIDA-inv-34-L-open.png|_x000a_https://breez.ru/images/catalog/rc/grida-inv/RC_GRIDA-inv-34-R.png|_x000a_https://breez.ru/images/catalog/rc/grida-inv/RC_GRIDA-inv-34-R-open.png|_x000a_https://breez.ru/images/catalog/rc/grida-inv/2023_RC_GRIDA_FM_24_OUT.png|_x000a_https://breez.ru/images/catalog/rc/grida-inv/pult.png"/>
    <s v="&amp;#9679; 7 скоростей вентилятора внутреннего воздуха&lt;br&gt;_x000a_&amp;#9679;_x0009_Cold Plasma – генератор холодной плазмы (только в моделях с индексом 22,28,35)&lt;br&gt;_x000a_&amp;#9679;_x0009_Smart DEFROST – функция умного оттаивания&lt;br&gt;_x000a_&amp;#9679;_x0009_iFeel – режим отслеживания температуры с пульта ДУ&lt;br&gt;_x000a_&amp;#9679;_x0009_iClean - cамоочистка внутреннего блока&lt;br&gt;_x000a_&amp;#9679;_x0009_Эргономичный пульт управления&lt;br&gt;_x000a_&amp;#9679;_x0009_Возможность отключения подсветки дисплея внутреннего блока&lt;br&gt;_x000a_&amp;#9679;_x0009_Класс энергоэффективности A++/A+&lt;br&gt;_x000a_&amp;#9679;_x0009_Озонобезопасный и эффективный хладагент R32&lt;br&gt;_x000a_&amp;#9679;_x0009_Режим дежурного обогрева – поддержание +8 &amp;deg;C&lt;br&gt;_x000a_&amp;#9679;_x0009_Режим комфортного сна&lt;br&gt;_x000a_&amp;#9679;_x0009_Таймер&lt;br&gt;_x000a_&amp;#9679;_x0009_Экономичный режим ECO&lt;br&gt;_x000a_&amp;#9679;_x0009_Функция автоматического перезапуска&lt;br&gt;_x000a_&amp;#9679;_x0009_Функция самодиагностики&lt;br&gt;_x000a_&amp;#9679; Функция антиплесень"/>
    <x v="25"/>
    <s v="36 месяцев."/>
    <x v="0"/>
    <m/>
    <s v="https://breez.ru/files/biblio/grida-inv/2023_RC_GRIDA_Inv_manual.pdf"/>
    <m/>
    <s v="50690 RUB"/>
    <x v="1"/>
    <s v="ROYAL Clima"/>
    <s v="Модель"/>
    <s v="RCI-GR35HN"/>
    <s v="Модель внутреннего блока"/>
    <s v="RCI-GR35HN/IN"/>
    <s v="Модель наружного блока"/>
    <s v="RCI-GR35HN/OUT"/>
    <s v="Инверторная технология"/>
    <s v="да"/>
    <s v="Серия"/>
    <s v="GRIDA Inverter"/>
    <s v="Тип внутреннего блока"/>
    <s v="Настенный"/>
    <s v="Эффективен для помещений площадью до, м"/>
    <n v="32"/>
    <s v="Холодопроизводительность, kBTU"/>
    <n v="11"/>
    <s v="Холодопроизводительность, кВт"/>
    <s v="3.20 (0.90 - 3.60)"/>
    <s v="Потребляемый ток в режиме охлаждения, A"/>
    <s v="4.40 (0.65 - 6.00)"/>
    <s v="Потребляемая мощность в режиме охлаждения, кВт"/>
    <s v="0.991 (0.22 - 1.30)"/>
    <s v="Коэффициент энергоэффективности EER, Вт/Вт"/>
    <s v="3,23"/>
    <s v="Коэффициент сезонной энергоэффективности SEER, Вт/Вт"/>
    <n v="6.1"/>
    <s v="Класс энергоэффективности EER (охлаждение)"/>
    <s v="A"/>
    <s v="Класс сезонной энергоэффективности SEER (охлаждение)"/>
    <s v="A++"/>
    <s v="Теплопроизводительность, kBTU"/>
    <n v="12"/>
    <s v="Теплопроизводительность, кВт"/>
    <s v="3.40 (0.90 - 4.00)"/>
    <s v="Потребляемый ток в режиме нагрева, A"/>
    <s v="4.00 (1.47 - 7.50)"/>
    <s v="Потребляемая мощность в режиме нагрева, кВт"/>
    <s v="0.916 (0.22 - 1.50)"/>
    <s v="Коэффициент энергоэффективности COP, Вт/Вт"/>
    <s v="3,71"/>
    <s v="Коэффициент энергоэффективности SCOP (усредненный), Вт/Вт"/>
    <n v="4"/>
    <s v="Класс энергоэффективности COP (нагрев)"/>
    <s v="A"/>
    <s v="Класс сезонной энергоэффективности SCOP (нагрев, усредненный)"/>
    <s v="A+"/>
    <s v="Электропитание, В/Гц/Ф"/>
    <s v="220-240/50/7"/>
    <s v="Расход воздуха внутреннего блока, м&amp;lt;sup&amp;gt;3&amp;lt;/sup&amp;gt;/ч"/>
    <s v="280/320/350/400/480/520/590"/>
    <s v="Минимальный расход воздуха внутреннего блока, м&amp;lt;sup&amp;gt;3&amp;lt;/sup&amp;gt;/ч"/>
    <n v="280"/>
    <s v="Уровень шума внутреннего блока, дБ(А)"/>
    <s v="27/29/31/33/35/37/41"/>
    <s v="Минимальный уровень шума внутреннего блока, дБ(А)"/>
    <n v="27"/>
    <s v="Объем конденсации, л/ч"/>
    <n v="1.4"/>
    <s v="Расход воздуха наружного блока, м&amp;lt;sup&amp;gt;3&amp;lt;/sup&amp;gt;/ч"/>
    <n v="1950"/>
    <s v="Уровень шума наружного блока, дБ(А)"/>
    <n v="51"/>
    <s v="Марка компрессора"/>
    <s v="GREE"/>
    <s v="Тип компрессора"/>
    <s v="Ротационный"/>
    <s v="Модель компрессора"/>
    <s v="FTz-AN088ACBF-A"/>
    <s v="Тип хладагента"/>
    <s v="R32"/>
    <s v="Заводская заправка хладагента, г"/>
    <n v="550"/>
    <s v="Дозаправка хладагента (сверх номинальной длины трассы), г/м"/>
    <n v="16"/>
    <s v="Габаритные размеры внутреннего блока (ШхВхГ), мм"/>
    <s v="770x251x190"/>
    <s v="Габаритные размеры наружного блока (ШхВхГ), мм"/>
    <s v="732x550x330"/>
    <s v="Габаритные размеры внутреннего блока в упаковке (ШхВхГ), мм"/>
    <s v="822x262x324"/>
    <s v="Габаритные размеры наружного блока в упаковке (ШхВхГ), мм"/>
    <s v="792x615x393"/>
    <s v="Вес нетто внутреннего блока, кг"/>
    <n v="8.5"/>
    <s v="Вес нетто наружного блока, кг"/>
    <n v="25"/>
    <s v="Вес брутто внутреннего блока, кг"/>
    <n v="10"/>
    <s v="Вес брутто наружного блока, кг"/>
    <n v="27.5"/>
    <s v="Диаметр жидкостной трубы, мм (дюйм)"/>
    <s v="6,35 (1/4&amp;quot;)"/>
    <s v="Диаметр газовой трубы, мм (дюйм)"/>
    <s v="9,53 (3/8&amp;quot;)"/>
    <s v="Максимальная длина трассы, м"/>
    <n v="15"/>
    <s v="Максимальный перепад по высоте между внутренним и наружным блоками, м"/>
    <n v="10"/>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15 ~ +43"/>
    <s v="Рабочие температурные границы наружного воздуха (нагрев), °C"/>
    <s v="-15 ~ +24"/>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Наружный блок"/>
    <s v="Межблочный кабель, мм&amp;lt;sup&amp;gt;2&amp;lt;/sup&amp;gt;"/>
    <s v="4*1,5"/>
    <s v="Силовой кабель, мм&amp;lt;sup&amp;gt;2&amp;lt;/sup&amp;gt;"/>
    <s v="3*1,5"/>
    <s v="Автомат защиты, А"/>
    <n v="10"/>
    <s v="Максимальная потребляемая мощность, кВт"/>
    <n v="1.5"/>
    <s v="Максимальный потребляемый ток, А"/>
    <n v="7.5"/>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455*310"/>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Да"/>
    <s v="Ультрафиолетовая стерилизация"/>
    <s v="Нет"/>
    <s v="Регулировка положения жалюзи с пульта ДУ"/>
    <s v="Только горизонтальные"/>
    <s v="Управление c мобильного приложения по Wi-Fi"/>
    <s v="Нет"/>
    <s v="Дополнительные фильтры тонкой очистки в комплекте"/>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n v="95"/>
  </r>
  <r>
    <s v="Инверторные сплит-системы серии GRIDA DC EU Inverter NEW RCI-GR50HN"/>
    <x v="95"/>
    <x v="95"/>
    <x v="1"/>
    <s v="https://breez.ru/images/catalog/rc/grida-inv/RC_GRIDA-inv-Front.png|_x000a_https://breez.ru/images/catalog/rc/grida-inv/RC_GRIDA-inv-Front-open.png|_x000a_https://breez.ru/images/catalog/rc/grida-inv/RC_GRIDA-inv-34-L.png|_x000a_https://breez.ru/images/catalog/rc/grida-inv/RC_GRIDA-inv-34-L-open.png|_x000a_https://breez.ru/images/catalog/rc/grida-inv/RC_GRIDA-inv-34-R.png|_x000a_https://breez.ru/images/catalog/rc/grida-inv/RC_GRIDA-inv-34-R-open.png|_x000a_https://breez.ru/images/catalog/rc/grida-inv/2023_RC_GRIDA_FM_24_OUT.png|_x000a_https://breez.ru/images/catalog/rc/grida-inv/pult.png"/>
    <s v="&amp;#9679; 7 скоростей вентилятора внутреннего воздуха&lt;br&gt;_x000a_&amp;#9679;_x0009_Cold Plasma – генератор холодной плазмы (только в моделях с индексом 22,28,35)&lt;br&gt;_x000a_&amp;#9679;_x0009_Smart DEFROST – функция умного оттаивания&lt;br&gt;_x000a_&amp;#9679;_x0009_iFeel – режим отслеживания температуры с пульта ДУ&lt;br&gt;_x000a_&amp;#9679;_x0009_iClean - cамоочистка внутреннего блока&lt;br&gt;_x000a_&amp;#9679;_x0009_Эргономичный пульт управления&lt;br&gt;_x000a_&amp;#9679;_x0009_Возможность отключения подсветки дисплея внутреннего блока&lt;br&gt;_x000a_&amp;#9679;_x0009_Класс энергоэффективности A++/A+&lt;br&gt;_x000a_&amp;#9679;_x0009_Озонобезопасный и эффективный хладагент R32&lt;br&gt;_x000a_&amp;#9679;_x0009_Режим дежурного обогрева – поддержание +8 &amp;deg;C&lt;br&gt;_x000a_&amp;#9679;_x0009_Режим комфортного сна&lt;br&gt;_x000a_&amp;#9679;_x0009_Таймер&lt;br&gt;_x000a_&amp;#9679;_x0009_Экономичный режим ECO&lt;br&gt;_x000a_&amp;#9679;_x0009_Функция автоматического перезапуска&lt;br&gt;_x000a_&amp;#9679;_x0009_Функция самодиагностики&lt;br&gt;_x000a_&amp;#9679; Функция антиплесень"/>
    <x v="25"/>
    <s v="36 месяцев."/>
    <x v="0"/>
    <m/>
    <s v="https://breez.ru/files/biblio/grida-inv/2023_RC_GRIDA_Inv_manual.pdf"/>
    <m/>
    <s v="79690 RUB"/>
    <x v="1"/>
    <s v="ROYAL Clima"/>
    <s v="Модель"/>
    <s v="RCI-GR50HN"/>
    <s v="Модель внутреннего блока"/>
    <s v="RCI-GR50HN/IN"/>
    <s v="Модель наружного блока"/>
    <s v="RCI-GR50HN/OUT"/>
    <s v="Инверторная технология"/>
    <s v="да"/>
    <s v="Серия"/>
    <s v="GRIDA Inverter"/>
    <s v="Тип внутреннего блока"/>
    <s v="Настенный"/>
    <s v="Эффективен для помещений площадью до, м"/>
    <n v="46"/>
    <s v="Холодопроизводительность, kBTU"/>
    <n v="16"/>
    <s v="Холодопроизводительность, кВт"/>
    <s v="4.60 (1.00 - 5.30)"/>
    <s v="Потребляемый ток в режиме охлаждения, A"/>
    <s v="5.90 (1.90 - 8.00)"/>
    <s v="Потребляемая мощность в режиме охлаждения, кВт"/>
    <s v="1.355 (0.42 - 1.80)"/>
    <s v="Коэффициент энергоэффективности EER, Вт/Вт"/>
    <s v="3,40"/>
    <s v="Коэффициент сезонной энергоэффективности SEER, Вт/Вт"/>
    <n v="6.4"/>
    <s v="Класс энергоэффективности EER (охлаждение)"/>
    <s v="A"/>
    <s v="Класс сезонной энергоэффективности SEER (охлаждение)"/>
    <s v="A++"/>
    <s v="Теплопроизводительность, kBTU"/>
    <n v="18"/>
    <s v="Теплопроизводительность, кВт"/>
    <s v="5.20 (1.00 - 5.65)"/>
    <s v="Потребляемый ток в режиме нагрева, A"/>
    <s v="5.80 (1.90 - 9.00)"/>
    <s v="Потребляемая мощность в режиме нагрева, кВт"/>
    <s v="1.340 (0.42 - 1.90)"/>
    <s v="Коэффициент энергоэффективности COP, Вт/Вт"/>
    <s v="3,88"/>
    <s v="Коэффициент энергоэффективности SCOP (усредненный), Вт/Вт"/>
    <n v="4"/>
    <s v="Класс энергоэффективности COP (нагрев)"/>
    <s v="A"/>
    <s v="Класс сезонной энергоэффективности SCOP (нагрев, усредненный)"/>
    <s v="A+"/>
    <s v="Электропитание, В/Гц/Ф"/>
    <s v="220-240/50/7"/>
    <s v="Расход воздуха внутреннего блока, м&amp;lt;sup&amp;gt;3&amp;lt;/sup&amp;gt;/ч"/>
    <s v="520/600/650/700/760/800/850"/>
    <s v="Минимальный расход воздуха внутреннего блока, м&amp;lt;sup&amp;gt;3&amp;lt;/sup&amp;gt;/ч"/>
    <n v="520"/>
    <s v="Уровень шума внутреннего блока, дБ(А)"/>
    <s v="31/34/37/38/41/42/44"/>
    <s v="Минимальный уровень шума внутреннего блока, дБ(А)"/>
    <n v="31"/>
    <s v="Объем конденсации, л/ч"/>
    <n v="1.8"/>
    <s v="Расход воздуха наружного блока, м&amp;lt;sup&amp;gt;3&amp;lt;/sup&amp;gt;/ч"/>
    <n v="1950"/>
    <s v="Уровень шума наружного блока, дБ(А)"/>
    <n v="55"/>
    <s v="Марка компрессора"/>
    <s v="GREE"/>
    <s v="Тип компрессора"/>
    <s v="Ротационный"/>
    <s v="Модель компрессора"/>
    <s v="FTz-AN108ACBD"/>
    <s v="Тип хладагента"/>
    <s v="R32"/>
    <s v="Заводская заправка хладагента, г"/>
    <n v="750"/>
    <s v="Дозаправка хладагента (сверх номинальной длины трассы), г/м"/>
    <n v="16"/>
    <s v="Габаритные размеры внутреннего блока (ШхВхГ), мм"/>
    <s v="972x300x225"/>
    <s v="Габаритные размеры наружного блока (ШхВхГ), мм"/>
    <s v="732x550x330"/>
    <s v="Габаритные размеры внутреннего блока в упаковке (ШхВхГ), мм"/>
    <s v="1022x299x374"/>
    <s v="Габаритные размеры наружного блока в упаковке (ШхВхГ), мм"/>
    <s v="794x615x376"/>
    <s v="Вес нетто внутреннего блока, кг"/>
    <n v="13.5"/>
    <s v="Вес нетто наружного блока, кг"/>
    <n v="26.5"/>
    <s v="Вес брутто внутреннего блока, кг"/>
    <n v="16"/>
    <s v="Вес брутто наружного блока, кг"/>
    <n v="29"/>
    <s v="Диаметр жидкостной трубы, мм (дюйм)"/>
    <s v="6,35 (1/4&amp;quot;)"/>
    <s v="Диаметр газовой трубы, мм (дюйм)"/>
    <s v="9,53 (3/8&amp;quot;)"/>
    <s v="Максимальная длина трассы, м"/>
    <n v="25"/>
    <s v="Максимальный перепад по высоте между внутренним и наружным блоками, м"/>
    <n v="10"/>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15 ~ +43"/>
    <s v="Рабочие температурные границы наружного воздуха (нагрев), °C"/>
    <s v="-15 ~ +24"/>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Наружный блок"/>
    <s v="Межблочный кабель, мм&amp;lt;sup&amp;gt;2&amp;lt;/sup&amp;gt;"/>
    <s v="4*1,5"/>
    <s v="Силовой кабель, мм&amp;lt;sup&amp;gt;2&amp;lt;/sup&amp;gt;"/>
    <s v="3*1,5"/>
    <s v="Автомат защиты, А"/>
    <n v="16"/>
    <s v="Максимальная потребляемая мощность, кВт"/>
    <n v="1.9"/>
    <s v="Максимальный потребляемый ток, А"/>
    <n v="9"/>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455*310"/>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Нет"/>
    <s v="Дополнительные фильтры тонкой очистки в комплекте"/>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n v="96"/>
  </r>
  <r>
    <s v="Инверторные сплит-системы серии GRIDA DC EU Inverter NEW RCI-GR65HN"/>
    <x v="96"/>
    <x v="96"/>
    <x v="1"/>
    <s v="https://breez.ru/images/catalog/rc/grida-inv/RC_GRIDA-inv-Front.png|_x000a_https://breez.ru/images/catalog/rc/grida-inv/RC_GRIDA-inv-Front-open.png|_x000a_https://breez.ru/images/catalog/rc/grida-inv/RC_GRIDA-inv-34-L.png|_x000a_https://breez.ru/images/catalog/rc/grida-inv/RC_GRIDA-inv-34-L-open.png|_x000a_https://breez.ru/images/catalog/rc/grida-inv/RC_GRIDA-inv-34-R.png|_x000a_https://breez.ru/images/catalog/rc/grida-inv/RC_GRIDA-inv-34-R-open.png|_x000a_https://breez.ru/images/catalog/rc/grida-inv/2023_RC_GRIDA_FM_24_OUT.png|_x000a_https://breez.ru/images/catalog/rc/grida-inv/pult.png"/>
    <s v="&amp;#9679; 7 скоростей вентилятора внутреннего воздуха&lt;br&gt;_x000a_&amp;#9679;_x0009_Cold Plasma – генератор холодной плазмы (только в моделях с индексом 22,28,35)&lt;br&gt;_x000a_&amp;#9679;_x0009_Smart DEFROST – функция умного оттаивания&lt;br&gt;_x000a_&amp;#9679;_x0009_iFeel – режим отслеживания температуры с пульта ДУ&lt;br&gt;_x000a_&amp;#9679;_x0009_iClean - cамоочистка внутреннего блока&lt;br&gt;_x000a_&amp;#9679;_x0009_Эргономичный пульт управления&lt;br&gt;_x000a_&amp;#9679;_x0009_Возможность отключения подсветки дисплея внутреннего блока&lt;br&gt;_x000a_&amp;#9679;_x0009_Класс энергоэффективности A++/A+&lt;br&gt;_x000a_&amp;#9679;_x0009_Озонобезопасный и эффективный хладагент R32&lt;br&gt;_x000a_&amp;#9679;_x0009_Режим дежурного обогрева – поддержание +8 &amp;deg;C&lt;br&gt;_x000a_&amp;#9679;_x0009_Режим комфортного сна&lt;br&gt;_x000a_&amp;#9679;_x0009_Таймер&lt;br&gt;_x000a_&amp;#9679;_x0009_Экономичный режим ECO&lt;br&gt;_x000a_&amp;#9679;_x0009_Функция автоматического перезапуска&lt;br&gt;_x000a_&amp;#9679;_x0009_Функция самодиагностики&lt;br&gt;_x000a_&amp;#9679; Функция антиплесень"/>
    <x v="25"/>
    <s v="36 месяцев."/>
    <x v="0"/>
    <m/>
    <s v="https://breez.ru/files/biblio/grida-inv/2023_RC_GRIDA_Inv_manual.pdf"/>
    <m/>
    <s v="100490 RUB"/>
    <x v="1"/>
    <s v="ROYAL Clima"/>
    <s v="Модель"/>
    <s v="RCI-GR65HN"/>
    <s v="Модель внутреннего блока"/>
    <s v="RCI-GR65HN/IN"/>
    <s v="Модель наружного блока"/>
    <s v="RCI-GR65HN/OUT"/>
    <s v="Инверторная технология"/>
    <s v="да"/>
    <s v="Серия"/>
    <s v="GRIDA Inverter"/>
    <s v="Тип внутреннего блока"/>
    <s v="Настенный"/>
    <s v="Эффективен для помещений площадью до, м"/>
    <n v="62"/>
    <s v="Холодопроизводительность, kBTU"/>
    <n v="21"/>
    <s v="Холодопроизводительность, кВт"/>
    <s v="6.20 (1.80 - 6.90)"/>
    <s v="Потребляемый ток в режиме охлаждения, A"/>
    <s v="7.60 (2.10 - 9.30)"/>
    <s v="Потребляемая мощность в режиме охлаждения, кВт"/>
    <s v="1.827 (0.45 - 2.20)"/>
    <s v="Коэффициент энергоэффективности EER, Вт/Вт"/>
    <s v="3,40"/>
    <s v="Коэффициент сезонной энергоэффективности SEER, Вт/Вт"/>
    <n v="6.8"/>
    <s v="Класс энергоэффективности EER (охлаждение)"/>
    <s v="A"/>
    <s v="Класс сезонной энергоэффективности SEER (охлаждение)"/>
    <s v="A++"/>
    <s v="Теплопроизводительность, kBTU"/>
    <n v="22"/>
    <s v="Теплопроизводительность, кВт"/>
    <s v="6.50 (1.30 - 7.03)"/>
    <s v="Потребляемый ток в режиме нагрева, A"/>
    <s v="7.60 (2.10 - 10.20)"/>
    <s v="Потребляемая мощность в режиме нагрева, кВт"/>
    <s v="1.912 (0.45 - 2.30)"/>
    <s v="Коэффициент энергоэффективности COP, Вт/Вт"/>
    <s v="3,40"/>
    <s v="Коэффициент энергоэффективности SCOP (усредненный), Вт/Вт"/>
    <n v="4"/>
    <s v="Класс энергоэффективности COP (нагрев)"/>
    <s v="C"/>
    <s v="Класс сезонной энергоэффективности SCOP (нагрев, усредненный)"/>
    <s v="A+"/>
    <s v="Электропитание, В/Гц/Ф"/>
    <s v="220-240/50/7"/>
    <s v="Расход воздуха внутреннего блока, м&amp;lt;sup&amp;gt;3&amp;lt;/sup&amp;gt;/ч"/>
    <s v="350/400/500/600/700/800/900"/>
    <s v="Минимальный расход воздуха внутреннего блока, м&amp;lt;sup&amp;gt;3&amp;lt;/sup&amp;gt;/ч"/>
    <n v="350"/>
    <s v="Уровень шума внутреннего блока, дБ(А)"/>
    <s v="26/30/32/37/42/45/48"/>
    <s v="Минимальный уровень шума внутреннего блока, дБ(А)"/>
    <n v="26"/>
    <s v="Объем конденсации, л/ч"/>
    <n v="1.8"/>
    <s v="Расход воздуха наружного блока, м&amp;lt;sup&amp;gt;3&amp;lt;/sup&amp;gt;/ч"/>
    <n v="2800"/>
    <s v="Уровень шума наружного блока, дБ(А)"/>
    <n v="57"/>
    <s v="Марка компрессора"/>
    <s v="GREE"/>
    <s v="Тип компрессора"/>
    <s v="Ротационный"/>
    <s v="Модель компрессора"/>
    <s v="FTz-SM151AXBD"/>
    <s v="Тип хладагента"/>
    <s v="R32"/>
    <s v="Заводская заправка хладагента, г"/>
    <n v="1230"/>
    <s v="Дозаправка хладагента (сверх номинальной длины трассы), г/м"/>
    <n v="16"/>
    <s v="Габаритные размеры внутреннего блока (ШхВхГ), мм"/>
    <s v="972x300x225"/>
    <s v="Габаритные размеры наружного блока (ШхВхГ), мм"/>
    <s v="873x555x376"/>
    <s v="Габаритные размеры внутреннего блока в упаковке (ШхВхГ), мм"/>
    <s v="1022x299x374"/>
    <s v="Габаритные размеры наружного блока в упаковке (ШхВхГ), мм"/>
    <s v="951x620x431"/>
    <s v="Вес нетто внутреннего блока, кг"/>
    <n v="13"/>
    <s v="Вес нетто наружного блока, кг"/>
    <n v="36.5"/>
    <s v="Вес брутто внутреннего блока, кг"/>
    <n v="15.5"/>
    <s v="Вес брутто наружного блока, кг"/>
    <n v="39.5"/>
    <s v="Диаметр жидкостной трубы, мм (дюйм)"/>
    <s v="6,35 (1/4&amp;quot;)"/>
    <s v="Диаметр газовой трубы, мм (дюйм)"/>
    <s v="12,7 (1/2&amp;quot;)"/>
    <s v="Максимальная длина трассы, м"/>
    <n v="25"/>
    <s v="Максимальный перепад по высоте между внутренним и наружным блоками, м"/>
    <n v="10"/>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15 ~ +43"/>
    <s v="Рабочие температурные границы наружного воздуха (нагрев), °C"/>
    <s v="-15 ~ +24"/>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Наружный блок"/>
    <s v="Межблочный кабель, мм&amp;lt;sup&amp;gt;2&amp;lt;/sup&amp;gt;"/>
    <s v="4*1,5"/>
    <s v="Силовой кабель, мм&amp;lt;sup&amp;gt;2&amp;lt;/sup&amp;gt;"/>
    <s v="3*2,5"/>
    <s v="Автомат защиты, А"/>
    <n v="16"/>
    <s v="Максимальная потребляемая мощность, кВт"/>
    <n v="2.2999999999999998"/>
    <s v="Максимальный потребляемый ток, А"/>
    <n v="10.199999999999999"/>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528*349"/>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Нет"/>
    <s v="Дополнительные фильтры тонкой очистки в комплекте"/>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n v="97"/>
  </r>
  <r>
    <s v="Инверторные сплит-системы PERFETTO DC EU Inverter RCI-PF30HN"/>
    <x v="97"/>
    <x v="97"/>
    <x v="1"/>
    <s v="https://breez.ru/images/catalog/rc/perfetto-dc-eu-inverter/2022_RC_PERFETTO_inv_34-2_grey.png|_x000a_https://breez.ru/images/catalog/rc/perfetto-dc-eu-inverter/2022_RC_PERFETTO_inv_front-2_grey.png|_x000a_https://breez.ru/images/catalog/rc/perfetto-dc-eu-inverter/2022_RC_PERFETTO_inv_Outdoor.png|_x000a_https://breez.ru/images/catalog/rc/perfetto-dc-eu-inverter/2022_RC-PDU-Pandora_front.png|_x000a_https://breez.ru/images/catalog/rc/perfetto-dc-eu-inverter/2022_RC-PDU-Pandora_34.png"/>
    <s v="&amp;#9679; Технология DC EU Inverter&lt;br&gt;_x000a_&amp;#9679; Сезонная энергоэффективность класса А++&lt;br&gt;_x000a_&amp;#9679; Стабильная работа на обогрев до -20 °С&lt;br&gt;_x000a_&amp;#9679; Подготовлен для установки Wi-Fi-модуля (для моделей с индексами 30, 40)&lt;br&gt;_x000a_&amp;#9679; Фильтры Active Carbone и Silver Ion (для моделей с индексами 30, 40)&lt;br&gt;_x000a_&amp;#9679; 3D AUTO AIR горизонтальные и вертикальные автожалюзи&lt;br&gt;_x000a_&amp;#9679; Функция I Feel&lt;br&gt;_x000a_&amp;#9679; 7 скоростей вентилятора внутреннего блока&lt;br&gt;_x000a_&amp;#9679; Шумоизоляция компрессора&lt;br&gt;_x000a_&amp;#9679; Двустороннее подключение дренажа&lt;br&gt;_x000a_&amp;#9679; Хладагент R32&lt;br&gt;_x000a_&amp;#9679; Удобный эргономичный пульт ДУ&lt;br&gt;_x000a_&amp;#9679; Расширенная гарантия - 3 года гарантия + 2 года бесплатное сервисное обслуживание"/>
    <x v="26"/>
    <s v="Расширенная гарантия - 3 года гарантия + 2 года бесплатное сервисное обслуживание."/>
    <x v="0"/>
    <s v="https://breez.ru/files/biblio/royal-clima/list_RC_Perfetto_Inverter_2022.pdf"/>
    <s v="https://breez.ru/files/biblio/2022_RC_PERFETTO_inv_manual.pdf"/>
    <m/>
    <s v="43990 RUB"/>
    <x v="1"/>
    <s v="ROYAL Clima"/>
    <s v="Модель"/>
    <s v="RCI-PF30HN"/>
    <s v="Модель внутреннего блока"/>
    <s v="RCI-PF30HN/IN"/>
    <s v="Модель наружного блока"/>
    <s v="RCI-PF30HN/OUT"/>
    <s v="Инверторная технология"/>
    <s v="да"/>
    <s v="Серия"/>
    <s v="PERFETTO Inverter"/>
    <s v="Тип внутреннего блока"/>
    <s v="Настенный"/>
    <s v="Эффективен для помещений площадью до, м"/>
    <n v="28"/>
    <s v="Холодопроизводительность, kBTU"/>
    <n v="10"/>
    <s v="Холодопроизводительность, кВт"/>
    <s v="2.80 (0.94 - 3.35)"/>
    <s v="Потребляемый ток в режиме охлаждения, A"/>
    <s v="4.15 (1.20 - 8.00)"/>
    <s v="Потребляемая мощность в режиме охлаждения, кВт"/>
    <s v="0.796 (0.24 - 1.38)"/>
    <s v="Коэффициент энергоэффективности EER, Вт/Вт"/>
    <s v="3,52 / A"/>
    <s v="Класс энергоэффективности EER (охлаждение)"/>
    <s v="6,30 / A++"/>
    <s v="Теплопроизводительность, kBTU"/>
    <n v="10"/>
    <s v="Теплопроизводительность, кВт"/>
    <s v="2.96 (0.94 - 3.38)"/>
    <s v="Потребляемый ток в режиме нагрева, A"/>
    <s v="3.82 (1.20 - 9.00)"/>
    <s v="Потребляемая мощность в режиме нагрева, кВт"/>
    <s v="0.736 (0.24 - 1.55)"/>
    <s v="Коэффициент энергоэффективности COP, Вт/Вт"/>
    <s v="4,02 / A"/>
    <s v="Класс энергоэффективности COP (нагрев)"/>
    <s v="4,00 / A+"/>
    <s v="Электропитание, В/Гц/Ф"/>
    <s v="220-240/50/1"/>
    <s v="Расход воздуха внутреннего блока, м&amp;lt;sup&amp;gt;3&amp;lt;/sup&amp;gt;/ч"/>
    <s v="310/375/395/420/440/505/550"/>
    <s v="Минимальный расход воздуха внутреннего блока, м&amp;lt;sup&amp;gt;3&amp;lt;/sup&amp;gt;/ч"/>
    <n v="310"/>
    <s v="Уровень шума внутреннего блока, дБ(А)"/>
    <s v="20,5/23/27/30/32/34/37"/>
    <s v="Минимальный уровень шума внутреннего блока, дБ(А)"/>
    <n v="20.5"/>
    <s v="Объем конденсации, л/ч"/>
    <n v="1"/>
    <s v="Расход воздуха наружного блока, м&amp;lt;sup&amp;gt;3&amp;lt;/sup&amp;gt;/ч"/>
    <n v="1900"/>
    <s v="Уровень шума наружного блока, дБ(А)"/>
    <n v="50"/>
    <s v="Марка компрессора"/>
    <s v="GMCC"/>
    <s v="Тип компрессора"/>
    <s v="Ротационный"/>
    <s v="Модель компрессора"/>
    <s v="KSK103D33UEZC3"/>
    <s v="Тип хладагента"/>
    <s v="R32"/>
    <s v="Заводская заправка хладагента, г"/>
    <n v="570"/>
    <s v="Дозаправка хладагента (сверх номинальной длины трассы), г/м"/>
    <n v="15"/>
    <s v="Габаритные размеры внутреннего блока (ШхВхГ), мм"/>
    <s v="811x278x198"/>
    <s v="Габаритные размеры наружного блока (ШхВхГ), мм"/>
    <s v="777x498x290"/>
    <s v="Габаритные размеры внутреннего блока в упаковке (ШхВхГ), мм"/>
    <s v="905x270x355"/>
    <s v="Габаритные размеры наружного блока в упаковке (ШхВхГ), мм"/>
    <s v="818x520x325"/>
    <s v="Вес нетто внутреннего блока, кг"/>
    <n v="8"/>
    <s v="Вес нетто наружного блока, кг"/>
    <n v="24"/>
    <s v="Вес брутто внутреннего блока, кг"/>
    <n v="10.5"/>
    <s v="Вес брутто наружного блока, кг"/>
    <n v="26"/>
    <s v="Диаметр жидкостной трубы, мм (дюйм)"/>
    <s v="6,35 (1/4&amp;quot;)"/>
    <s v="Диаметр газовой трубы, мм (дюйм)"/>
    <s v="9,53 (3/8&amp;quot;)"/>
    <s v="Максимальная длина трассы, м"/>
    <n v="25"/>
    <s v="Максимальный перепад по высоте между внутренним и наружным блоками, м"/>
    <n v="10"/>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15 ~ +53"/>
    <s v="Рабочие температурные границы наружного воздуха (нагрев), °C"/>
    <s v="-20 ~ +30"/>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Наружный блок"/>
    <s v="Межблочный кабель, мм&amp;lt;sup&amp;gt;2&amp;lt;/sup&amp;gt;"/>
    <s v="4*0,75"/>
    <s v="Силовой кабель, мм&amp;lt;sup&amp;gt;2&amp;lt;/sup&amp;gt;"/>
    <s v="3*1,5"/>
    <s v="Автомат защиты, А"/>
    <n v="16"/>
    <s v="Максимальная потребляемая мощность, кВт"/>
    <n v="1.55"/>
    <s v="Максимальный потребляемый ток, А"/>
    <n v="9"/>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415*263"/>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Wi-Fi ready"/>
    <s v="Дополнительные фильтры тонкой очистки в комплекте"/>
    <s v="Угольный фильтр, Фильтр с ионами серебра"/>
    <s v="Дополнительный фильтр тонкой очистки Угольный фильтр"/>
    <s v="да"/>
    <s v="Дополнительный фильтр тонкой очистки С ионами серебра"/>
    <s v="д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n v="98"/>
  </r>
  <r>
    <s v="Инверторные сплит-системы PERFETTO DC EU Inverter RCI-PF40HN"/>
    <x v="98"/>
    <x v="98"/>
    <x v="1"/>
    <s v="https://breez.ru/images/catalog/rc/perfetto-dc-eu-inverter/2022_RC_PERFETTO_inv_34-2_grey.png|_x000a_https://breez.ru/images/catalog/rc/perfetto-dc-eu-inverter/2022_RC_PERFETTO_inv_front-2_grey.png|_x000a_https://breez.ru/images/catalog/rc/perfetto-dc-eu-inverter/2022_RC_PERFETTO_inv_Outdoor.png|_x000a_https://breez.ru/images/catalog/rc/perfetto-dc-eu-inverter/2022_RC-PDU-Pandora_front.png|_x000a_https://breez.ru/images/catalog/rc/perfetto-dc-eu-inverter/2022_RC-PDU-Pandora_34.png"/>
    <s v="&amp;#9679; Технология DC EU Inverter&lt;br&gt;_x000a_&amp;#9679; Сезонная энергоэффективность класса А++&lt;br&gt;_x000a_&amp;#9679; Стабильная работа на обогрев до -20 °С&lt;br&gt;_x000a_&amp;#9679; Подготовлен для установки Wi-Fi-модуля (для моделей с индексами 30, 40)&lt;br&gt;_x000a_&amp;#9679; Фильтры Active Carbone и Silver Ion (для моделей с индексами 30, 40)&lt;br&gt;_x000a_&amp;#9679; 3D AUTO AIR горизонтальные и вертикальные автожалюзи&lt;br&gt;_x000a_&amp;#9679; Функция I Feel&lt;br&gt;_x000a_&amp;#9679; 7 скоростей вентилятора внутреннего блока&lt;br&gt;_x000a_&amp;#9679; Шумоизоляция компрессора&lt;br&gt;_x000a_&amp;#9679; Двустороннее подключение дренажа&lt;br&gt;_x000a_&amp;#9679; Хладагент R32&lt;br&gt;_x000a_&amp;#9679; Удобный эргономичный пульт ДУ&lt;br&gt;_x000a_&amp;#9679; Расширенная гарантия - 3 года гарантия + 2 года бесплатное сервисное обслуживание"/>
    <x v="26"/>
    <s v="Расширенная гарантия - 3 года гарантия + 2 года бесплатное сервисное обслуживание."/>
    <x v="0"/>
    <s v="https://breez.ru/files/biblio/royal-clima/list_RC_Perfetto_Inverter_2022.pdf"/>
    <s v="https://breez.ru/files/biblio/2022_RC_PERFETTO_inv_manual.pdf"/>
    <m/>
    <s v="48590 RUB"/>
    <x v="1"/>
    <s v="ROYAL Clima"/>
    <s v="Модель"/>
    <s v="RCI-PF40HN"/>
    <s v="Модель внутреннего блока"/>
    <s v="RCI-PF40HN/IN"/>
    <s v="Модель наружного блока"/>
    <s v="RCI-PF40HN/OUT"/>
    <s v="Инверторная технология"/>
    <s v="да"/>
    <s v="Серия"/>
    <s v="PERFETTO Inverter"/>
    <s v="Тип внутреннего блока"/>
    <s v="Настенный"/>
    <s v="Эффективен для помещений площадью до, м"/>
    <n v="37"/>
    <s v="Холодопроизводительность, kBTU"/>
    <n v="13"/>
    <s v="Холодопроизводительность, кВт"/>
    <s v="3.72 (1.00 - 3.77)"/>
    <s v="Потребляемый ток в режиме охлаждения, A"/>
    <s v="5.55 (1.50 - 9.00)"/>
    <s v="Потребляемая мощность в режиме охлаждения, кВт"/>
    <s v="1.081 (0.29 - 1.50)"/>
    <s v="Коэффициент энергоэффективности EER, Вт/Вт"/>
    <s v="3,44 / A"/>
    <s v="Класс энергоэффективности EER (охлаждение)"/>
    <s v="6,10 / A++"/>
    <s v="Теплопроизводительность, kBTU"/>
    <n v="13"/>
    <s v="Теплопроизводительность, кВт"/>
    <s v="3.74 (1.00 - 3.81)"/>
    <s v="Потребляемый ток в режиме нагрева, A"/>
    <s v="4.71 (1.50 - 10.00)"/>
    <s v="Потребляемая мощность в режиме нагрева, кВт"/>
    <s v="0.923 (0.29 - 1.72)"/>
    <s v="Коэффициент энергоэффективности COP, Вт/Вт"/>
    <s v="4,05 / A"/>
    <s v="Класс энергоэффективности COP (нагрев)"/>
    <s v="4,00 / A+"/>
    <s v="Электропитание, В/Гц/Ф"/>
    <s v="220-240/50/1"/>
    <s v="Расход воздуха внутреннего блока, м&amp;lt;sup&amp;gt;3&amp;lt;/sup&amp;gt;/ч"/>
    <s v="310/375/395/420/440/505/550"/>
    <s v="Минимальный расход воздуха внутреннего блока, м&amp;lt;sup&amp;gt;3&amp;lt;/sup&amp;gt;/ч"/>
    <n v="310"/>
    <s v="Уровень шума внутреннего блока, дБ(А)"/>
    <s v="20,5/23/27/30/32/34/37"/>
    <s v="Минимальный уровень шума внутреннего блока, дБ(А)"/>
    <n v="20.5"/>
    <s v="Объем конденсации, л/ч"/>
    <n v="1.2"/>
    <s v="Расход воздуха наружного блока, м&amp;lt;sup&amp;gt;3&amp;lt;/sup&amp;gt;/ч"/>
    <n v="1900"/>
    <s v="Уровень шума наружного блока, дБ(А)"/>
    <n v="50"/>
    <s v="Марка компрессора"/>
    <s v="GMCC"/>
    <s v="Тип компрессора"/>
    <s v="Ротационный"/>
    <s v="Модель компрессора"/>
    <s v="KSK103D33UEZC3"/>
    <s v="Тип хладагента"/>
    <s v="R32"/>
    <s v="Заводская заправка хладагента, г"/>
    <n v="570"/>
    <s v="Дозаправка хладагента (сверх номинальной длины трассы), г/м"/>
    <n v="15"/>
    <s v="Габаритные размеры внутреннего блока (ШхВхГ), мм"/>
    <s v="811x278x198"/>
    <s v="Габаритные размеры наружного блока (ШхВхГ), мм"/>
    <s v="777x498x290"/>
    <s v="Габаритные размеры внутреннего блока в упаковке (ШхВхГ), мм"/>
    <s v="905x270x355"/>
    <s v="Габаритные размеры наружного блока в упаковке (ШхВхГ), мм"/>
    <s v="818x520x325"/>
    <s v="Вес нетто внутреннего блока, кг"/>
    <n v="8"/>
    <s v="Вес нетто наружного блока, кг"/>
    <n v="24"/>
    <s v="Вес брутто внутреннего блока, кг"/>
    <n v="10.5"/>
    <s v="Вес брутто наружного блока, кг"/>
    <n v="26"/>
    <s v="Диаметр жидкостной трубы, мм (дюйм)"/>
    <s v="6,35 (1/4&amp;quot;)"/>
    <s v="Диаметр газовой трубы, мм (дюйм)"/>
    <s v="9,53 (3/8&amp;quot;)"/>
    <s v="Максимальная длина трассы, м"/>
    <n v="25"/>
    <s v="Максимальный перепад по высоте между внутренним и наружным блоками, м"/>
    <n v="10"/>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15 ~ +53"/>
    <s v="Рабочие температурные границы наружного воздуха (нагрев), °C"/>
    <s v="-20 ~ +30"/>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Наружный блок"/>
    <s v="Межблочный кабель, мм&amp;lt;sup&amp;gt;2&amp;lt;/sup&amp;gt;"/>
    <s v="4*0,75"/>
    <s v="Силовой кабель, мм&amp;lt;sup&amp;gt;2&amp;lt;/sup&amp;gt;"/>
    <s v="3*1,5"/>
    <s v="Автомат защиты, А"/>
    <n v="16"/>
    <s v="Максимальная потребляемая мощность, кВт"/>
    <n v="1.72"/>
    <s v="Максимальный потребляемый ток, А"/>
    <n v="10"/>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415*263"/>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Wi-Fi ready"/>
    <s v="Дополнительные фильтры тонкой очистки в комплекте"/>
    <s v="Угольный фильтр, Фильтр с ионами серебра"/>
    <s v="Дополнительный фильтр тонкой очистки Угольный фильтр"/>
    <s v="да"/>
    <s v="Дополнительный фильтр тонкой очистки С ионами серебра"/>
    <s v="д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n v="99"/>
  </r>
  <r>
    <s v="Инверторные сплит-системы PERFETTO DC EU Inverter RCI-PF55HN"/>
    <x v="99"/>
    <x v="99"/>
    <x v="1"/>
    <s v="https://breez.ru/images/catalog/rc/perfetto-dc-eu-inverter/2022_RC_PERFETTO_inv_34-2_grey.png|_x000a_https://breez.ru/images/catalog/rc/perfetto-dc-eu-inverter/2022_RC_PERFETTO_inv_front-2_grey.png|_x000a_https://breez.ru/images/catalog/rc/perfetto-dc-eu-inverter/2022_RC_PERFETTO_inv_Outdoor.png|_x000a_https://breez.ru/images/catalog/rc/perfetto-dc-eu-inverter/2022_RC-PDU-Pandora_front.png|_x000a_https://breez.ru/images/catalog/rc/perfetto-dc-eu-inverter/2022_RC-PDU-Pandora_34.png"/>
    <s v="&amp;#9679; Технология DC EU Inverter&lt;br&gt;_x000a_&amp;#9679; Сезонная энергоэффективность класса А++&lt;br&gt;_x000a_&amp;#9679; Стабильная работа на обогрев до -20 °С&lt;br&gt;_x000a_&amp;#9679; Подготовлен для установки Wi-Fi-модуля (для моделей с индексами 30, 40)&lt;br&gt;_x000a_&amp;#9679; Фильтры Active Carbone и Silver Ion (для моделей с индексами 30, 40)&lt;br&gt;_x000a_&amp;#9679; 3D AUTO AIR горизонтальные и вертикальные автожалюзи&lt;br&gt;_x000a_&amp;#9679; Функция I Feel&lt;br&gt;_x000a_&amp;#9679; 7 скоростей вентилятора внутреннего блока&lt;br&gt;_x000a_&amp;#9679; Шумоизоляция компрессора&lt;br&gt;_x000a_&amp;#9679; Двустороннее подключение дренажа&lt;br&gt;_x000a_&amp;#9679; Хладагент R32&lt;br&gt;_x000a_&amp;#9679; Удобный эргономичный пульт ДУ&lt;br&gt;_x000a_&amp;#9679; Расширенная гарантия - 3 года гарантия + 2 года бесплатное сервисное обслуживание"/>
    <x v="27"/>
    <s v="Расширенная гарантия - 3 года гарантия + 2 года бесплатное сервисное обслуживание."/>
    <x v="0"/>
    <s v="https://breez.ru/files/biblio/royal-clima/list_RC_Perfetto_Inverter_2022.pdf"/>
    <s v="https://breez.ru/files/biblio/2022_RC_PERFETTO_inv_manual.pdf"/>
    <m/>
    <s v="77890 RUB"/>
    <x v="1"/>
    <s v="ROYAL Clima"/>
    <s v="Модель"/>
    <s v="RCI-PF55HN"/>
    <s v="Модель внутреннего блока"/>
    <s v="RCI-PF55HN/IN"/>
    <s v="Модель наружного блока"/>
    <s v="RCI-PF55HN/OUT"/>
    <s v="Инверторная технология"/>
    <s v="да"/>
    <s v="Серия"/>
    <s v="PERFETTO Inverter"/>
    <s v="Тип внутреннего блока"/>
    <s v="Настенный"/>
    <s v="Эффективен для помещений площадью до, м"/>
    <n v="54"/>
    <s v="Холодопроизводительность, kBTU"/>
    <n v="18"/>
    <s v="Холодопроизводительность, кВт"/>
    <s v="5.40 (1.25 - 5.92)"/>
    <s v="Потребляемый ток в режиме охлаждения, A"/>
    <s v="7.67 (1.70 - 12.00)"/>
    <s v="Потребляемая мощность в режиме охлаждения, кВт"/>
    <s v="1.496 (0.33 - 2.35)"/>
    <s v="Коэффициент энергоэффективности EER, Вт/Вт"/>
    <s v="3,61 / A"/>
    <s v="Класс энергоэффективности EER (охлаждение)"/>
    <s v="6,30 / A++"/>
    <s v="Теплопроизводительность, kBTU"/>
    <n v="18"/>
    <s v="Теплопроизводительность, кВт"/>
    <s v="5.41 (1.25 - 6.09)"/>
    <s v="Потребляемый ток в режиме нагрева, A"/>
    <s v="7.13 (1.70 - 13.00)"/>
    <s v="Потребляемая мощность в режиме нагрева, кВт"/>
    <s v="1.387 (0.34 - 2.54)"/>
    <s v="Коэффициент энергоэффективности COP, Вт/Вт"/>
    <s v="3,90 / A"/>
    <s v="Класс энергоэффективности COP (нагрев)"/>
    <s v="4,00 / A+"/>
    <s v="Электропитание, В/Гц/Ф"/>
    <s v="220-240/50/1"/>
    <s v="Расход воздуха внутреннего блока, м&amp;lt;sup&amp;gt;3&amp;lt;/sup&amp;gt;/ч"/>
    <s v="510/540/610/710/780/845/900"/>
    <s v="Минимальный расход воздуха внутреннего блока, м&amp;lt;sup&amp;gt;3&amp;lt;/sup&amp;gt;/ч"/>
    <n v="510"/>
    <s v="Уровень шума внутреннего блока, дБ(А)"/>
    <s v="23,5/28/31/33/37/39/42"/>
    <s v="Минимальный уровень шума внутреннего блока, дБ(А)"/>
    <n v="23.5"/>
    <s v="Объем конденсации, л/ч"/>
    <n v="1.5"/>
    <s v="Расход воздуха наружного блока, м&amp;lt;sup&amp;gt;3&amp;lt;/sup&amp;gt;/ч"/>
    <n v="2600"/>
    <s v="Уровень шума наружного блока, дБ(А)"/>
    <n v="55"/>
    <s v="Марка компрессора"/>
    <s v="SANYO"/>
    <s v="Тип компрессора"/>
    <s v="Ротационный"/>
    <s v="Модель компрессора"/>
    <s v="C-6RZ146H3BAF"/>
    <s v="Тип хладагента"/>
    <s v="R32"/>
    <s v="Заводская заправка хладагента, г"/>
    <n v="960"/>
    <s v="Дозаправка хладагента (сверх номинальной длины трассы), г/м"/>
    <n v="25"/>
    <s v="Габаритные размеры внутреннего блока (ШхВхГ), мм"/>
    <s v="1015x313x221"/>
    <s v="Габаритные размеры наружного блока (ШхВхГ), мм"/>
    <s v="853x602x349"/>
    <s v="Габаритные размеры внутреннего блока в упаковке (ШхВхГ), мм"/>
    <s v="1086x293x378"/>
    <s v="Габаритные размеры наружного блока в упаковке (ШхВхГ), мм"/>
    <s v="890x628x385"/>
    <s v="Вес нетто внутреннего блока, кг"/>
    <n v="11"/>
    <s v="Вес нетто наружного блока, кг"/>
    <n v="35"/>
    <s v="Вес брутто внутреннего блока, кг"/>
    <n v="14"/>
    <s v="Вес брутто наружного блока, кг"/>
    <n v="38"/>
    <s v="Диаметр жидкостной трубы, мм (дюйм)"/>
    <s v="6,35 (1/4&amp;quot;)"/>
    <s v="Диаметр газовой трубы, мм (дюйм)"/>
    <s v="9,53 (3/8&amp;quot;)"/>
    <s v="Максимальная длина трассы, м"/>
    <n v="25"/>
    <s v="Максимальный перепад по высоте между внутренним и наружным блоками, м"/>
    <n v="10"/>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15 ~ +53"/>
    <s v="Рабочие температурные границы наружного воздуха (нагрев), °C"/>
    <s v="-20 ~ +30"/>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Наружный блок"/>
    <s v="Межблочный кабель, мм&amp;lt;sup&amp;gt;2&amp;lt;/sup&amp;gt;"/>
    <s v="4*0,75"/>
    <s v="Силовой кабель, мм&amp;lt;sup&amp;gt;2&amp;lt;/sup&amp;gt;"/>
    <s v="3*2,5"/>
    <s v="Автомат защиты, А"/>
    <n v="16"/>
    <s v="Максимальная потребляемая мощность, кВт"/>
    <n v="2.54"/>
    <s v="Максимальный потребляемый ток, А"/>
    <n v="13"/>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516*314"/>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нет"/>
    <s v="Дополнительные фильтры тонкой очистки в комплекте"/>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n v="100"/>
  </r>
  <r>
    <s v="Инверторные сплит-системы PERFETTO DC EU Inverter RCI-PF75HN"/>
    <x v="100"/>
    <x v="100"/>
    <x v="1"/>
    <s v="https://breez.ru/images/catalog/rc/perfetto-dc-eu-inverter/2022_RC_PERFETTO_inv_34-2_grey.png|_x000a_https://breez.ru/images/catalog/rc/perfetto-dc-eu-inverter/2022_RC_PERFETTO_inv_front-2_grey.png|_x000a_https://breez.ru/images/catalog/rc/perfetto-dc-eu-inverter/2022_RC_PERFETTO_inv_Outdoor.png|_x000a_https://breez.ru/images/catalog/rc/perfetto-dc-eu-inverter/2022_RC-PDU-Pandora_front.png|_x000a_https://breez.ru/images/catalog/rc/perfetto-dc-eu-inverter/2022_RC-PDU-Pandora_34.png"/>
    <s v="&amp;#9679; Технология DC EU Inverter&lt;br&gt;_x000a_&amp;#9679; Сезонная энергоэффективность класса А++&lt;br&gt;_x000a_&amp;#9679; Стабильная работа на обогрев до -20 °С&lt;br&gt;_x000a_&amp;#9679; Подготовлен для установки Wi-Fi-модуля (для моделей с индексами 30, 40)&lt;br&gt;_x000a_&amp;#9679; Фильтры Active Carbone и Silver Ion (для моделей с индексами 30, 40)&lt;br&gt;_x000a_&amp;#9679; 3D AUTO AIR горизонтальные и вертикальные автожалюзи&lt;br&gt;_x000a_&amp;#9679; Функция I Feel&lt;br&gt;_x000a_&amp;#9679; 7 скоростей вентилятора внутреннего блока&lt;br&gt;_x000a_&amp;#9679; Шумоизоляция компрессора&lt;br&gt;_x000a_&amp;#9679; Двустороннее подключение дренажа&lt;br&gt;_x000a_&amp;#9679; Хладагент R32&lt;br&gt;_x000a_&amp;#9679; Удобный эргономичный пульт ДУ&lt;br&gt;_x000a_&amp;#9679; Расширенная гарантия - 3 года гарантия + 2 года бесплатное сервисное обслуживание"/>
    <x v="26"/>
    <s v="Расширенная гарантия - 3 года гарантия + 2 года бесплатное сервисное обслуживание."/>
    <x v="0"/>
    <s v="https://breez.ru/files/biblio/royal-clima/list_RC_Perfetto_Inverter_2022.pdf"/>
    <s v="https://breez.ru/files/biblio/2022_RC_PERFETTO_inv_manual.pdf"/>
    <m/>
    <s v="98790 RUB"/>
    <x v="1"/>
    <s v="ROYAL Clima"/>
    <s v="Модель"/>
    <s v="RCI-PF75HN"/>
    <s v="Модель внутреннего блока"/>
    <s v="RCI-PF75HN/IN"/>
    <s v="Модель наружного блока"/>
    <s v="RCI-PF75HN/OUT"/>
    <s v="Инверторная технология"/>
    <s v="да"/>
    <s v="Серия"/>
    <s v="PERFETTO Inverter"/>
    <s v="Тип внутреннего блока"/>
    <s v="Настенный"/>
    <s v="Эффективен для помещений площадью до, м"/>
    <n v="73"/>
    <s v="Холодопроизводительность, kBTU"/>
    <n v="25"/>
    <s v="Холодопроизводительность, кВт"/>
    <s v="7.25 (1.83 - 7.82)"/>
    <s v="Потребляемый ток в режиме охлаждения, A"/>
    <s v="10.85 (2.30 - 13.00)"/>
    <s v="Потребляемая мощность в режиме охлаждения, кВт"/>
    <s v="2.099 (0.41 - 2.80)"/>
    <s v="Коэффициент энергоэффективности EER, Вт/Вт"/>
    <s v="3,45 / A"/>
    <s v="Класс энергоэффективности EER (охлаждение)"/>
    <s v="6,10 / A++"/>
    <s v="Теплопроизводительность, kBTU"/>
    <n v="25"/>
    <s v="Теплопроизводительность, кВт"/>
    <s v="7.36 (1.85 - 7.96)"/>
    <s v="Потребляемый ток в режиме нагрева, A"/>
    <s v="9.59 (2.30 - 14.00)"/>
    <s v="Потребляемая мощность в режиме нагрева, кВт"/>
    <s v="1.864 (0.42 - 3.00)"/>
    <s v="Коэффициент энергоэффективности COP, Вт/Вт"/>
    <s v="3,95 / A"/>
    <s v="Класс энергоэффективности COP (нагрев)"/>
    <s v="4,00 / A+"/>
    <s v="Электропитание, В/Гц/Ф"/>
    <s v="220-240/50/1"/>
    <s v="Расход воздуха внутреннего блока, м&amp;lt;sup&amp;gt;3&amp;lt;/sup&amp;gt;/ч"/>
    <s v="640/680/740/805/870/935/1050"/>
    <s v="Минимальный расход воздуха внутреннего блока, м&amp;lt;sup&amp;gt;3&amp;lt;/sup&amp;gt;/ч"/>
    <n v="640"/>
    <s v="Уровень шума внутреннего блока, дБ(А)"/>
    <s v="25,5/31/33/35/38/41/44"/>
    <s v="Минимальный уровень шума внутреннего блока, дБ(А)"/>
    <n v="25.5"/>
    <s v="Объем конденсации, л/ч"/>
    <n v="1.8"/>
    <s v="Расход воздуха наружного блока, м&amp;lt;sup&amp;gt;3&amp;lt;/sup&amp;gt;/ч"/>
    <n v="3000"/>
    <s v="Уровень шума наружного блока, дБ(А)"/>
    <n v="57"/>
    <s v="Марка компрессора"/>
    <s v="SANYO"/>
    <s v="Тип компрессора"/>
    <s v="Ротационный"/>
    <s v="Модель компрессора"/>
    <s v="C-6RZ146H3BAF"/>
    <s v="Тип хладагента"/>
    <s v="R32"/>
    <s v="Заводская заправка хладагента, г"/>
    <n v="1110"/>
    <s v="Дозаправка хладагента (сверх номинальной длины трассы), г/м"/>
    <n v="25"/>
    <s v="Габаритные размеры внутреннего блока (ШхВхГ), мм"/>
    <s v="1132x332x229"/>
    <s v="Габаритные размеры наружного блока (ШхВхГ), мм"/>
    <s v="920x699x380"/>
    <s v="Габаритные размеры внутреннего блока в упаковке (ШхВхГ), мм"/>
    <s v="1202x302x402"/>
    <s v="Габаритные размеры наружного блока в упаковке (ШхВхГ), мм"/>
    <s v="949x732x392"/>
    <s v="Вес нетто внутреннего блока, кг"/>
    <n v="14"/>
    <s v="Вес нетто наружного блока, кг"/>
    <n v="40"/>
    <s v="Вес брутто внутреннего блока, кг"/>
    <n v="17"/>
    <s v="Вес брутто наружного блока, кг"/>
    <n v="43"/>
    <s v="Диаметр жидкостной трубы, мм (дюйм)"/>
    <s v="6,35 (1/4&amp;quot;)"/>
    <s v="Диаметр газовой трубы, мм (дюйм)"/>
    <s v="12,7 (1/2&amp;quot;)"/>
    <s v="Максимальная длина трассы, м"/>
    <n v="25"/>
    <s v="Максимальный перепад по высоте между внутренним и наружным блоками, м"/>
    <n v="10"/>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15 ~ +53"/>
    <s v="Рабочие температурные границы наружного воздуха (нагрев), °C"/>
    <s v="-20 ~ +30"/>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Наружный блок"/>
    <s v="Межблочный кабель, мм&amp;lt;sup&amp;gt;2&amp;lt;/sup&amp;gt;"/>
    <s v="4*0,75"/>
    <s v="Силовой кабель, мм&amp;lt;sup&amp;gt;2&amp;lt;/sup&amp;gt;"/>
    <s v="3*2,5"/>
    <s v="Автомат защиты, А"/>
    <n v="20"/>
    <s v="Максимальная потребляемая мощность, кВт"/>
    <n v="3"/>
    <s v="Максимальный потребляемый ток, А"/>
    <n v="14"/>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586*347,5"/>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нет"/>
    <s v="Дополнительные фильтры тонкой очистки в комплекте"/>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n v="101"/>
  </r>
  <r>
    <s v="Инверторные сплит-системы серии RENAISSANCE DC EU INVERTER 2023 RCI-RNS24HN"/>
    <x v="101"/>
    <x v="101"/>
    <x v="1"/>
    <s v="https://breez.ru/images/catalog/rc/2021_RC_Renaissance_Inverter_001.png|https://breez.ru/images/catalog/rc/2021_RC_Renaissance_Inverter_002.png|https://breez.ru/images/catalog/rc/2021_RC_Renaissance_Inverter_003.png|https://breez.ru/images/catalog/rc/2021_RC_Renaissance_Inverter_004.png|https://breez.ru/images/catalog/rc/2021_RC_Renaissance_Inverter_005.png|https://breez.ru/images/catalog/rc/renaissance-2023/2020_Render_PDU_Royal_Clima.png"/>
    <s v="&amp;#9679; Расширенная гарантия - 3 года гарантия + 2 года бесплатное сервисное обслуживание&lt;br&gt;_x0009__x0009__x0009__x0009__x0009__x000a_&amp;#9679; Технология DC Inverter&lt;br&gt;_x0009__x0009__x0009__x0009__x0009__x000a_&amp;#9679; Сезонная энергоэффективность класса А++&lt;br&gt;_x0009__x0009__x0009__x0009__x0009__x000a_&amp;#9679; Стабильная работа на обогрев до -25 &amp;deg;С&lt;br&gt;_x0009__x0009__x0009__x0009__x000a_&amp;#9679; Русифицированный пульт&lt;br&gt;_x0009__x0009__x0009__x0009__x0009__x000a_&amp;#9679; Увеличенная мощность&lt;br&gt;_x0009__x0009__x0009__x0009__x0009__x000a_&amp;#9679; 3D AUTO AIR горизонтальные и вертикальные автожалюзи&lt;br&gt;_x0009__x0009__x0009__x0009__x0009__x000a_&amp;#9679; Функция I Feel&lt;br&gt;_x0009__x0009__x0009__x0009__x0009__x000a_&amp;#9679; 5 скоростей вентилятора внутреннего блока&lt;br&gt;_x0009__x0009__x0009__x0009__x0009__x000a_&amp;#9679; Шумоизоляция компрессора&lt;br&gt;_x0009__x0009__x0009__x0009__x0009__x000a_&amp;#9679; Двустороннее подключение дренажа&lt;br&gt;_x0009__x0009__x0009__x0009__x0009__x000a_&amp;#9679; Хладагент R32&lt;br&gt;_x0009__x0009__x0009__x0009__x0009__x000a_&amp;#9679; Встроенный Wi-Fi модуль (приложение &quot;AC Freedom&quot;)_x0009__x0009__x0009__x0009__x0009__x000a_ _x0009__x0009__x0009__x0009__x000a_"/>
    <x v="28"/>
    <s v="Расширенная гарантия - 3 года гарантия + 2 года бесплатное сервисное обслуживание."/>
    <x v="0"/>
    <m/>
    <s v="https://breez.ru/files/biblio/royal-clima/renaissance-inv-2023/2023_RC_Renaissance_Inv_manual.pdf"/>
    <m/>
    <s v="40690 RUB"/>
    <x v="1"/>
    <s v="ROYAL Clima"/>
    <s v="Модель"/>
    <s v="RCI-RNS24HN"/>
    <s v="Модель внутреннего блока"/>
    <s v="RCI-RNS24HN/IN"/>
    <s v="Модель наружного блока"/>
    <s v="RCI-RNS24HN/OUT"/>
    <s v="Инверторная технология"/>
    <s v="да"/>
    <s v="Серия"/>
    <s v="RENAISSANCE Inverter"/>
    <s v="Тип внутреннего блока"/>
    <s v="Настенный"/>
    <s v="Эффективен для помещений площадью до, м"/>
    <n v="25"/>
    <s v="Холодопроизводительность, kBTU"/>
    <n v="8"/>
    <s v="Холодопроизводительность, кВт"/>
    <s v="2.47 (0.6 - 3.8)"/>
    <s v="Потребляемый ток в режиме охлаждения, A"/>
    <s v="3.38 (0.7 - 7.8)"/>
    <s v="Потребляемая мощность в режиме охлаждения, кВт"/>
    <s v="0.713 (0.1 - 1.6)"/>
    <s v="Коэффициент энергоэффективности EER, Вт/Вт"/>
    <s v="3,46"/>
    <s v="Класс энергоэффективности EER (охлаждение)"/>
    <s v="A"/>
    <s v="Теплопроизводительность, kBTU"/>
    <n v="9"/>
    <s v="Теплопроизводительность, кВт"/>
    <s v="2.55 (0.8 - 4.2)"/>
    <s v="Потребляемый ток в режиме нагрева, A"/>
    <s v="3.12 (1.5 - 8.00)"/>
    <s v="Потребляемая мощность в режиме нагрева, кВт"/>
    <s v="0.645 (0.3 - 1.6)"/>
    <s v="Коэффициент энергоэффективности COP, Вт/Вт"/>
    <s v="3,95"/>
    <s v="Класс энергоэффективности COP (нагрев)"/>
    <s v="A"/>
    <s v="Электропитание, В/Гц/Ф"/>
    <s v="220-240/50/1"/>
    <s v="Расход воздуха внутреннего блока, м&amp;lt;sup&amp;gt;3&amp;lt;/sup&amp;gt;/ч"/>
    <s v="400/450/500/550/600"/>
    <s v="Минимальный расход воздуха внутреннего блока, м&amp;lt;sup&amp;gt;3&amp;lt;/sup&amp;gt;/ч"/>
    <n v="400"/>
    <s v="Уровень шума внутреннего блока, дБ(А)"/>
    <s v="19/24/28/34/39"/>
    <s v="Минимальный уровень шума внутреннего блока, дБ(А)"/>
    <n v="19"/>
    <s v="Объем конденсации, л/ч"/>
    <n v="0.88"/>
    <s v="Расход воздуха наружного блока, м&amp;lt;sup&amp;gt;3&amp;lt;/sup&amp;gt;/ч"/>
    <n v="1800"/>
    <s v="Уровень шума наружного блока, дБ(А)"/>
    <n v="52"/>
    <s v="Марка компрессора"/>
    <s v="TOSHIBA GMCC"/>
    <s v="Тип компрессора"/>
    <s v="Ротационный"/>
    <s v="Модель компрессора"/>
    <s v="KSN98D34UER3"/>
    <s v="Тип хладагента"/>
    <s v="R32"/>
    <s v="Заводская заправка хладагента, г"/>
    <n v="560"/>
    <s v="Дозаправка хладагента (сверх номинальной длины трассы), г/м"/>
    <n v="15"/>
    <s v="Габаритные размеры внутреннего блока (ШхВхГ), мм"/>
    <s v="792x292x201"/>
    <s v="Габаритные размеры наружного блока (ШхВхГ), мм"/>
    <s v="660x456x260"/>
    <s v="Габаритные размеры внутреннего блока в упаковке (ШхВхГ), мм"/>
    <s v="855x270x350"/>
    <s v="Габаритные размеры наружного блока в упаковке (ШхВхГ), мм"/>
    <s v="751x510x318"/>
    <s v="Вес нетто внутреннего блока, кг"/>
    <n v="6.5"/>
    <s v="Вес нетто наружного блока, кг"/>
    <n v="20.5"/>
    <s v="Вес брутто внутреннего блока, кг"/>
    <n v="8.5"/>
    <s v="Вес брутто наружного блока, кг"/>
    <n v="23"/>
    <s v="Диаметр жидкостной трубы, мм (дюйм)"/>
    <s v="6,35 (1/4&amp;quot;)"/>
    <s v="Диаметр газовой трубы, мм (дюйм)"/>
    <s v="9,53 (3/8&amp;quot;)"/>
    <s v="Максимальная длина трассы, м"/>
    <n v="20"/>
    <s v="Максимальный перепад по высоте между внутренним и наружным блоками, м"/>
    <n v="10"/>
    <s v="Минимальная длина трассы, м"/>
    <n v="3"/>
    <s v="Номинальная длина трассы, м"/>
    <n v="7"/>
    <s v="Диаметр дренажной трубы, мм"/>
    <n v="16.899999999999999"/>
    <s v="Рабочие температурные границы наружного воздуха (охлаждение), °C"/>
    <s v="+10 ~ +55"/>
    <s v="Рабочие температурные границы наружного воздуха (нагрев), °C"/>
    <s v="-25 ~ +24"/>
    <s v="Рабочие температурные границы внутреннего воздуха (охлаждение), °C"/>
    <s v="+16 ~ +32"/>
    <s v="Рабочие температурные границы внутреннего воздуха (нагрев), °C"/>
    <s v="0 ~ +30"/>
    <s v="Подключение электропитания"/>
    <s v="Наружный блок"/>
    <s v="Межблочный кабель, мм&amp;lt;sup&amp;gt;2&amp;lt;/sup&amp;gt;"/>
    <s v="5*1,5"/>
    <s v="Силовой кабель, мм&amp;lt;sup&amp;gt;2&amp;lt;/sup&amp;gt;"/>
    <s v="3*1,5"/>
    <s v="Автомат защиты, А"/>
    <n v="10"/>
    <s v="Максимальная потребляемая мощность, кВт"/>
    <n v="1.9"/>
    <s v="Максимальный потребляемый ток, А"/>
    <n v="9.5"/>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430*280"/>
    <s v="Страна производства"/>
    <s v="КНР"/>
    <s v="Срок гарантии, мес"/>
    <n v="60"/>
    <s v="Цвет внутреннего блока"/>
    <s v="Белый"/>
    <s v="Цвет наружного блока"/>
    <s v="Белый"/>
    <s v="Тип дросселирующего устройства"/>
    <s v="Капиллярная трубка"/>
    <s v="Ионизатор воздуха"/>
    <s v="да"/>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Да, встроенное"/>
    <s v="Дополнительные фильтры тонкой очистки в комплекте"/>
    <s v="Угольный фильтр, Фильтр с ионами серебр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n v="102"/>
  </r>
  <r>
    <s v="Инверторные сплит-системы серии RENAISSANCE DC EU INVERTER 2023 RCI-RNS30HN"/>
    <x v="102"/>
    <x v="102"/>
    <x v="1"/>
    <s v="https://breez.ru/images/catalog/rc/2021_RC_Renaissance_Inverter_001.png|https://breez.ru/images/catalog/rc/2021_RC_Renaissance_Inverter_002.png|https://breez.ru/images/catalog/rc/2021_RC_Renaissance_Inverter_003.png|https://breez.ru/images/catalog/rc/2021_RC_Renaissance_Inverter_004.png|https://breez.ru/images/catalog/rc/2021_RC_Renaissance_Inverter_005.png|https://breez.ru/images/catalog/rc/renaissance-2023/2020_Render_PDU_Royal_Clima.png"/>
    <s v="&amp;#9679; Расширенная гарантия - 3 года гарантия + 2 года бесплатное сервисное обслуживание&lt;br&gt;_x0009__x0009__x0009__x0009__x0009__x000a_&amp;#9679; Технология DC Inverter&lt;br&gt;_x0009__x0009__x0009__x0009__x0009__x000a_&amp;#9679; Сезонная энергоэффективность класса А++&lt;br&gt;_x0009__x0009__x0009__x0009__x0009__x000a_&amp;#9679; Стабильная работа на обогрев до -25 &amp;deg;С&lt;br&gt;_x0009__x0009__x0009__x0009__x000a_&amp;#9679; Русифицированный пульт&lt;br&gt;_x0009__x0009__x0009__x0009__x0009__x000a_&amp;#9679; Увеличенная мощность&lt;br&gt;_x0009__x0009__x0009__x0009__x0009__x000a_&amp;#9679; 3D AUTO AIR горизонтальные и вертикальные автожалюзи&lt;br&gt;_x0009__x0009__x0009__x0009__x0009__x000a_&amp;#9679; Функция I Feel&lt;br&gt;_x0009__x0009__x0009__x0009__x0009__x000a_&amp;#9679; 5 скоростей вентилятора внутреннего блока&lt;br&gt;_x0009__x0009__x0009__x0009__x0009__x000a_&amp;#9679; Шумоизоляция компрессора&lt;br&gt;_x0009__x0009__x0009__x0009__x0009__x000a_&amp;#9679; Двустороннее подключение дренажа&lt;br&gt;_x0009__x0009__x0009__x0009__x0009__x000a_&amp;#9679; Хладагент R32&lt;br&gt;_x0009__x0009__x0009__x0009__x0009__x000a_&amp;#9679; Встроенный Wi-Fi модуль (приложение &quot;AC Freedom&quot;)"/>
    <x v="28"/>
    <s v="Расширенная гарантия - 3 года гарантия + 2 года бесплатное сервисное обслуживание."/>
    <x v="0"/>
    <m/>
    <s v="https://breez.ru/files/biblio/royal-clima/renaissance-inv-2023/2023_RC_Renaissance_Inv_manual.pdf"/>
    <m/>
    <s v="43890 RUB"/>
    <x v="1"/>
    <s v="ROYAL Clima"/>
    <s v="Модель"/>
    <s v="RCI-RNS30HN"/>
    <s v="Модель внутреннего блока"/>
    <s v="RCI-RNS30HN/IN"/>
    <s v="Модель наружного блока"/>
    <s v="RCI-RNS30HN/OUT"/>
    <s v="Инверторная технология"/>
    <s v="да"/>
    <s v="Серия"/>
    <s v="RENAISSANCE Inverter"/>
    <s v="Тип внутреннего блока"/>
    <s v="Настенный"/>
    <s v="Эффективен для помещений площадью до, м"/>
    <n v="29"/>
    <s v="Холодопроизводительность, kBTU"/>
    <n v="10"/>
    <s v="Холодопроизводительность, кВт"/>
    <s v="2.9 (0.6 - 3.8)"/>
    <s v="Потребляемый ток в режиме охлаждения, A"/>
    <s v="3.99 (0.7 - 7.8)"/>
    <s v="Потребляемая мощность в режиме охлаждения, кВт"/>
    <s v="0.84 (0.1 - 1.6)"/>
    <s v="Коэффициент энергоэффективности EER, Вт/Вт"/>
    <s v="3,45"/>
    <s v="Класс энергоэффективности EER (охлаждение)"/>
    <s v="A"/>
    <s v="Теплопроизводительность, kBTU"/>
    <n v="10"/>
    <s v="Теплопроизводительность, кВт"/>
    <s v="3 (0.8 - 4.2)"/>
    <s v="Потребляемый ток в режиме нагрева, A"/>
    <s v="3.75 (1.5 - 8.00)"/>
    <s v="Потребляемая мощность в режиме нагрева, кВт"/>
    <s v="0.759 (0.3 - 1.6)"/>
    <s v="Коэффициент энергоэффективности COP, Вт/Вт"/>
    <s v="3,95"/>
    <s v="Класс энергоэффективности COP (нагрев)"/>
    <s v="A"/>
    <s v="Электропитание, В/Гц/Ф"/>
    <s v="220-240/50/1"/>
    <s v="Расход воздуха внутреннего блока, м&amp;lt;sup&amp;gt;3&amp;lt;/sup&amp;gt;/ч"/>
    <s v="400/450/500/550/600"/>
    <s v="Минимальный расход воздуха внутреннего блока, м&amp;lt;sup&amp;gt;3&amp;lt;/sup&amp;gt;/ч"/>
    <n v="400"/>
    <s v="Уровень шума внутреннего блока, дБ(А)"/>
    <s v="19/24/28/34/39"/>
    <s v="Минимальный уровень шума внутреннего блока, дБ(А)"/>
    <n v="19"/>
    <s v="Объем конденсации, л/ч"/>
    <n v="1.04"/>
    <s v="Расход воздуха наружного блока, м&amp;lt;sup&amp;gt;3&amp;lt;/sup&amp;gt;/ч"/>
    <n v="1800"/>
    <s v="Уровень шума наружного блока, дБ(А)"/>
    <n v="52"/>
    <s v="Марка компрессора"/>
    <s v="TOSHIBA GMCC"/>
    <s v="Тип компрессора"/>
    <s v="Ротационный"/>
    <s v="Модель компрессора"/>
    <s v="KSN98D34UER3"/>
    <s v="Тип хладагента"/>
    <s v="R32"/>
    <s v="Заводская заправка хладагента, г"/>
    <n v="560"/>
    <s v="Дозаправка хладагента (сверх номинальной длины трассы), г/м"/>
    <n v="15"/>
    <s v="Габаритные размеры внутреннего блока (ШхВхГ), мм"/>
    <s v="792x292x201"/>
    <s v="Габаритные размеры наружного блока (ШхВхГ), мм"/>
    <s v="660x456x260"/>
    <s v="Габаритные размеры внутреннего блока в упаковке (ШхВхГ), мм"/>
    <s v="855x270x350"/>
    <s v="Габаритные размеры наружного блока в упаковке (ШхВхГ), мм"/>
    <s v="751x510x318"/>
    <s v="Вес нетто внутреннего блока, кг"/>
    <n v="6.5"/>
    <s v="Вес нетто наружного блока, кг"/>
    <n v="20.5"/>
    <s v="Вес брутто внутреннего блока, кг"/>
    <n v="8.5"/>
    <s v="Вес брутто наружного блока, кг"/>
    <n v="23"/>
    <s v="Диаметр жидкостной трубы, мм (дюйм)"/>
    <s v="6,35 (1/4&amp;quot;)"/>
    <s v="Диаметр газовой трубы, мм (дюйм)"/>
    <s v="9,53 (3/8&amp;quot;)"/>
    <s v="Максимальная длина трассы, м"/>
    <n v="20"/>
    <s v="Максимальный перепад по высоте между внутренним и наружным блоками, м"/>
    <n v="10"/>
    <s v="Минимальная длина трассы, м"/>
    <n v="3"/>
    <s v="Номинальная длина трассы, м"/>
    <n v="7"/>
    <s v="Диаметр дренажной трубы, мм"/>
    <n v="16.899999999999999"/>
    <s v="Рабочие температурные границы наружного воздуха (охлаждение), °C"/>
    <s v="+10 ~ +55"/>
    <s v="Рабочие температурные границы наружного воздуха (нагрев), °C"/>
    <s v="-25 ~ +24"/>
    <s v="Рабочие температурные границы внутреннего воздуха (охлаждение), °C"/>
    <s v="+16 ~ +32"/>
    <s v="Рабочие температурные границы внутреннего воздуха (нагрев), °C"/>
    <s v="0 ~ +30"/>
    <s v="Подключение электропитания"/>
    <s v="Наружный блок"/>
    <s v="Межблочный кабель, мм&amp;lt;sup&amp;gt;2&amp;lt;/sup&amp;gt;"/>
    <s v="5*1,5"/>
    <s v="Силовой кабель, мм&amp;lt;sup&amp;gt;2&amp;lt;/sup&amp;gt;"/>
    <s v="3*1,5"/>
    <s v="Автомат защиты, А"/>
    <n v="10"/>
    <s v="Максимальная потребляемая мощность, кВт"/>
    <n v="1.9"/>
    <s v="Максимальный потребляемый ток, А"/>
    <n v="9.5"/>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430*280"/>
    <s v="Страна производства"/>
    <s v="КНР"/>
    <s v="Срок гарантии, мес"/>
    <n v="60"/>
    <s v="Цвет внутреннего блока"/>
    <s v="Белый"/>
    <s v="Цвет наружного блока"/>
    <s v="Белый"/>
    <s v="Тип дросселирующего устройства"/>
    <s v="Капиллярная трубка"/>
    <s v="Ионизатор воздуха"/>
    <s v="да"/>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Да, встроенное"/>
    <s v="Дополнительные фильтры тонкой очистки в комплекте"/>
    <s v="Угольный фильтр, Фильтр с ионами серебр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n v="103"/>
  </r>
  <r>
    <s v="Инверторные сплит-системы серии RENAISSANCE DC EU INVERTER 2023 RCI-RNS35HN"/>
    <x v="103"/>
    <x v="103"/>
    <x v="1"/>
    <s v="https://breez.ru/images/catalog/rc/2021_RC_Renaissance_Inverter_001.png|https://breez.ru/images/catalog/rc/2021_RC_Renaissance_Inverter_002.png|https://breez.ru/images/catalog/rc/2021_RC_Renaissance_Inverter_003.png|https://breez.ru/images/catalog/rc/2021_RC_Renaissance_Inverter_004.png|https://breez.ru/images/catalog/rc/2021_RC_Renaissance_Inverter_005.png|https://breez.ru/images/catalog/rc/renaissance-2023/2020_Render_PDU_Royal_Clima.png"/>
    <s v="&amp;#9679; Расширенная гарантия - 3 года гарантия + 2 года бесплатное сервисное обслуживание&lt;br&gt;_x0009__x0009__x0009__x0009__x0009__x000a_&amp;#9679; Технология DC Inverter&lt;br&gt;_x0009__x0009__x0009__x0009__x0009__x000a_&amp;#9679; Сезонная энергоэффективность класса А++&lt;br&gt;_x0009__x0009__x0009__x0009__x0009__x000a_&amp;#9679; Стабильная работа на обогрев до -25 &amp;deg;С&lt;br&gt;_x0009__x0009__x0009__x0009__x000a_&amp;#9679; Русифицированный пульт&lt;br&gt;_x0009__x0009__x0009__x0009__x0009__x000a_&amp;#9679; Увеличенная мощность&lt;br&gt;_x0009__x0009__x0009__x0009__x0009__x000a_&amp;#9679; 3D AUTO AIR горизонтальные и вертикальные автожалюзи&lt;br&gt;_x0009__x0009__x0009__x0009__x0009__x000a_&amp;#9679; Функция I Feel&lt;br&gt;_x0009__x0009__x0009__x0009__x0009__x000a_&amp;#9679; 5 скоростей вентилятора внутреннего блока&lt;br&gt;_x0009__x0009__x0009__x0009__x0009__x000a_&amp;#9679; Шумоизоляция компрессора&lt;br&gt;_x0009__x0009__x0009__x0009__x0009__x000a_&amp;#9679; Двустороннее подключение дренажа&lt;br&gt;_x0009__x0009__x0009__x0009__x0009__x000a_&amp;#9679; Хладагент R32&lt;br&gt;_x0009__x0009__x0009__x0009__x0009__x000a_&amp;#9679; Встроенный Wi-Fi модуль (приложение &quot;AC Freedom&quot;)"/>
    <x v="28"/>
    <s v="Расширенная гарантия - 3 года гарантия + 2 года бесплатное сервисное обслуживание."/>
    <x v="0"/>
    <m/>
    <s v="https://breez.ru/files/biblio/royal-clima/renaissance-inv-2023/2023_RC_Renaissance_Inv_manual.pdf"/>
    <m/>
    <s v="48590 RUB"/>
    <x v="1"/>
    <s v="ROYAL Clima"/>
    <s v="Модель"/>
    <s v="RCI-RNS35HN"/>
    <s v="Модель внутреннего блока"/>
    <s v="RCI-RNS35HN/IN"/>
    <s v="Модель наружного блока"/>
    <s v="RCI-RNS35HN/OUT"/>
    <s v="Инверторная технология"/>
    <s v="да"/>
    <s v="Серия"/>
    <s v="RENAISSANCE Inverter"/>
    <s v="Тип внутреннего блока"/>
    <s v="Настенный"/>
    <s v="Эффективен для помещений площадью до, м"/>
    <n v="36"/>
    <s v="Холодопроизводительность, kBTU"/>
    <n v="12"/>
    <s v="Холодопроизводительность, кВт"/>
    <s v="3.55 (0.8 - 4.1)"/>
    <s v="Потребляемый ток в режиме охлаждения, A"/>
    <s v="5.03 (0.7 - 7.8)"/>
    <s v="Потребляемая мощность в режиме охлаждения, кВт"/>
    <s v="1.059 (0.1 - 1.6)"/>
    <s v="Коэффициент энергоэффективности EER, Вт/Вт"/>
    <s v="3,35"/>
    <s v="Класс энергоэффективности EER (охлаждение)"/>
    <s v="A"/>
    <s v="Теплопроизводительность, kBTU"/>
    <n v="13"/>
    <s v="Теплопроизводительность, кВт"/>
    <s v="3.75 (1 - 4.2)"/>
    <s v="Потребляемый ток в режиме нагрева, A"/>
    <s v="4.28 (1.5 - 8.00)"/>
    <s v="Потребляемая мощность в режиме нагрева, кВт"/>
    <s v="0.959 (0.3 - 1.6)"/>
    <s v="Коэффициент энергоэффективности COP, Вт/Вт"/>
    <s v="3,91"/>
    <s v="Класс энергоэффективности COP (нагрев)"/>
    <s v="A"/>
    <s v="Электропитание, В/Гц/Ф"/>
    <s v="220-240/50/1"/>
    <s v="Расход воздуха внутреннего блока, м&amp;lt;sup&amp;gt;3&amp;lt;/sup&amp;gt;/ч"/>
    <s v="400/450/500/550/600"/>
    <s v="Минимальный расход воздуха внутреннего блока, м&amp;lt;sup&amp;gt;3&amp;lt;/sup&amp;gt;/ч"/>
    <n v="400"/>
    <s v="Уровень шума внутреннего блока, дБ(А)"/>
    <s v="19/24/28/34/39"/>
    <s v="Минимальный уровень шума внутреннего блока, дБ(А)"/>
    <n v="19"/>
    <s v="Объем конденсации, л/ч"/>
    <n v="1.3"/>
    <s v="Расход воздуха наружного блока, м&amp;lt;sup&amp;gt;3&amp;lt;/sup&amp;gt;/ч"/>
    <n v="1800"/>
    <s v="Уровень шума наружного блока, дБ(А)"/>
    <n v="52"/>
    <s v="Марка компрессора"/>
    <s v="TOSHIBA GMCC"/>
    <s v="Тип компрессора"/>
    <s v="Ротационный"/>
    <s v="Модель компрессора"/>
    <s v="KSN98D34UER3"/>
    <s v="Тип хладагента"/>
    <s v="R32"/>
    <s v="Заводская заправка хладагента, г"/>
    <n v="560"/>
    <s v="Дозаправка хладагента (сверх номинальной длины трассы), г/м"/>
    <n v="15"/>
    <s v="Габаритные размеры внутреннего блока (ШхВхГ), мм"/>
    <s v="792x292x201"/>
    <s v="Габаритные размеры наружного блока (ШхВхГ), мм"/>
    <s v="705x530x279"/>
    <s v="Габаритные размеры внутреннего блока в упаковке (ШхВхГ), мм"/>
    <s v="855x270x351"/>
    <s v="Габаритные размеры наружного блока в упаковке (ШхВхГ), мм"/>
    <s v="825x595x365"/>
    <s v="Вес нетто внутреннего блока, кг"/>
    <n v="7.5"/>
    <s v="Вес нетто наружного блока, кг"/>
    <n v="21"/>
    <s v="Вес брутто внутреннего блока, кг"/>
    <n v="9.5"/>
    <s v="Вес брутто наружного блока, кг"/>
    <n v="23.5"/>
    <s v="Диаметр жидкостной трубы, мм (дюйм)"/>
    <s v="6,35 (1/4&amp;quot;)"/>
    <s v="Диаметр газовой трубы, мм (дюйм)"/>
    <s v="9,53 (3/8&amp;quot;)"/>
    <s v="Максимальная длина трассы, м"/>
    <n v="20"/>
    <s v="Максимальный перепад по высоте между внутренним и наружным блоками, м"/>
    <n v="10"/>
    <s v="Минимальная длина трассы, м"/>
    <n v="3"/>
    <s v="Номинальная длина трассы, м"/>
    <n v="7"/>
    <s v="Диаметр дренажной трубы, мм"/>
    <n v="16.899999999999999"/>
    <s v="Рабочие температурные границы наружного воздуха (охлаждение), °C"/>
    <s v="+10 ~ +55"/>
    <s v="Рабочие температурные границы наружного воздуха (нагрев), °C"/>
    <s v="-25 ~ +24"/>
    <s v="Рабочие температурные границы внутреннего воздуха (охлаждение), °C"/>
    <s v="+16 ~ +32"/>
    <s v="Рабочие температурные границы внутреннего воздуха (нагрев), °C"/>
    <s v="0 ~ +30"/>
    <s v="Подключение электропитания"/>
    <s v="Наружный блок"/>
    <s v="Межблочный кабель, мм&amp;lt;sup&amp;gt;2&amp;lt;/sup&amp;gt;"/>
    <s v="5*1,5"/>
    <s v="Силовой кабель, мм&amp;lt;sup&amp;gt;2&amp;lt;/sup&amp;gt;"/>
    <s v="3*1,5"/>
    <s v="Автомат защиты, А"/>
    <n v="10"/>
    <s v="Максимальная потребляемая мощность, кВт"/>
    <n v="1.9"/>
    <s v="Максимальный потребляемый ток, А"/>
    <n v="9.5"/>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500*260"/>
    <s v="Страна производства"/>
    <s v="КНР"/>
    <s v="Срок гарантии, мес"/>
    <n v="60"/>
    <s v="Цвет внутреннего блока"/>
    <s v="Белый"/>
    <s v="Цвет наружного блока"/>
    <s v="Белый"/>
    <s v="Тип дросселирующего устройства"/>
    <s v="Капиллярная трубка"/>
    <s v="Ионизатор воздуха"/>
    <s v="да"/>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Да, встроенное"/>
    <s v="Дополнительные фильтры тонкой очистки в комплекте"/>
    <s v="Угольный фильтр, Фильтр с ионами серебр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n v="104"/>
  </r>
  <r>
    <s v="Инверторные сплит-системы серии RENAISSANCE DC EU Inverter UPGRADE RCI-RNX24HN"/>
    <x v="104"/>
    <x v="104"/>
    <x v="1"/>
    <s v="https://breez.ru/images/catalog/rc/renaissance-dc-eu-inverter-2022/2021_RC_Renaissance_Inverter_002.png|_x000a_https://breez.ru/images/catalog/rc/renaissance-dc-eu-inverter-2022/2021_RC_Renaissance_Inverter_001.png|_x000a_https://breez.ru/images/catalog/rc/renaissance-dc-eu-inverter-2022/2021_RC_Renaissance_Inverter_003.png|_x000a_https://breez.ru/images/catalog/rc/renaissance-dc-eu-inverter-2022/2021_RC_Renaissance_Inverter_005.png|_x000a_https://breez.ru/images/catalog/rc/2022_RC_Sparta_OUT.png|_x000a_https://breez.ru/images/catalog/rc/renaissance-dc-eu-inverter-2022/2021_RC_pult-VELA-front.png"/>
    <s v="&amp;#9679; 5 лет гарантии&lt;br&gt;_x0009__x0009__x0009__x0009__x000a_&amp;#9679;_x0009_Технология DC Inverter&lt;br&gt;_x0009__x0009__x0009__x0009__x0009__x000a_&amp;#9679;_x0009_Сезонная энергоэффективность класса А++&lt;br&gt;_x0009__x0009__x0009__x0009__x0009__x000a_&amp;#9679;_x0009_Стабильная работа на обогрев до -20 °С&lt;br&gt;_x0009__x0009__x0009__x0009__x0009__x000a_&amp;#9679;_x0009_Русифицированный пульт&lt;br&gt;_x0009__x0009__x0009__x0009__x0009__x000a_&amp;#9679;_x0009_Увеличенная мощность&lt;br&gt;_x0009__x0009__x0009__x0009__x0009__x000a_&amp;#9679; 3D AUTO AIR горизонтальные и вертикальные автожалюзи&lt;br&gt;_x0009__x0009__x0009__x0009__x000a_&amp;#9679;_x0009_Функция I Feel&lt;br&gt;_x0009__x000a_&amp;#9679;_x0009_5 скоростей вентилятора внутреннего блока&lt;br&gt;_x0009__x0009__x0009__x0009__x0009__x000a_&amp;#9679;_x0009_Шумоизоляция компрессора&lt;br&gt;_x0009__x0009__x0009__x0009__x0009__x000a_&amp;#9679;_x0009_Двустороннее подключение дренажа&lt;br&gt;_x0009__x0009__x0009__x0009__x0009__x000a_&amp;#9679;_x0009_Хладагент R32&lt;br&gt;_x0009__x0009__x0009__x0009__x000a_&amp;#9679;_x0009_Встроенный Wi-Fi модуль (приложение &quot;AC Freedom&quot;)_x0009__x0009__x0009__x0009__x000a_"/>
    <x v="29"/>
    <s v="Гарантия - 5 лет."/>
    <x v="0"/>
    <s v="https://breez.ru/files/biblio/2022_RC_RENAISSANCE_inv_List_A4.pdf"/>
    <s v="https://breez.ru/files/biblio/renaissance-dc-eu-inverter-2022/2022_RC_Renaissance_Inv_manual.pdf"/>
    <m/>
    <s v="40690 RUB"/>
    <x v="1"/>
    <s v="ROYAL Clima"/>
    <s v="Модель"/>
    <s v="RCI-RNX24HN"/>
    <s v="Модель внутреннего блока"/>
    <s v="RCI-RNX24HN/IN"/>
    <s v="Модель наружного блока"/>
    <s v="RCI-RNX24HN/OUT"/>
    <s v="Инверторная технология"/>
    <s v="да"/>
    <s v="Серия"/>
    <s v="RENAISSANCE Inverter"/>
    <s v="Тип внутреннего блока"/>
    <s v="Настенный"/>
    <s v="Эффективен для помещений площадью до, м"/>
    <n v="25"/>
    <s v="Холодопроизводительность, kBTU"/>
    <n v="8"/>
    <s v="Холодопроизводительность, кВт"/>
    <s v="2.47 (0.85 - 3.25)"/>
    <s v="Потребляемый ток в режиме охлаждения, A"/>
    <s v="3.35 (0.84 - 4.81)"/>
    <s v="Потребляемая мощность в режиме охлаждения, кВт"/>
    <s v="0.713 (0.19 - 1.05)"/>
    <s v="Коэффициент энергоэффективности EER, Вт/Вт"/>
    <n v="3.46"/>
    <s v="Класс энергоэффективности EER (охлаждение)"/>
    <s v="6,20 / A++"/>
    <s v="Теплопроизводительность, kBTU"/>
    <n v="9"/>
    <s v="Теплопроизводительность, кВт"/>
    <s v="2.55 (0.85 - 3.30)"/>
    <s v="Потребляемый ток в режиме нагрева, A"/>
    <s v="3.42 (0.72 - 4.76)"/>
    <s v="Потребляемая мощность в режиме нагрева, кВт"/>
    <s v="0.645 (0.17 - 1.04)"/>
    <s v="Коэффициент энергоэффективности COP, Вт/Вт"/>
    <n v="3.95"/>
    <s v="Класс энергоэффективности COP (нагрев)"/>
    <s v="4,00 / A+"/>
    <s v="Электропитание, В/Гц/Ф"/>
    <s v="220-240/50/5"/>
    <s v="Расход воздуха внутреннего блока, м&amp;lt;sup&amp;gt;3&amp;lt;/sup&amp;gt;/ч"/>
    <s v="320/470/530/600"/>
    <s v="Минимальный расход воздуха внутреннего блока, м&amp;lt;sup&amp;gt;3&amp;lt;/sup&amp;gt;/ч"/>
    <n v="320"/>
    <s v="Уровень шума внутреннего блока, дБ(А)"/>
    <s v="19/28/34/39"/>
    <s v="Минимальный уровень шума внутреннего блока, дБ(А)"/>
    <n v="19"/>
    <s v="Объем конденсации, л/ч"/>
    <n v="0.8"/>
    <s v="Расход воздуха наружного блока, м&amp;lt;sup&amp;gt;3&amp;lt;/sup&amp;gt;/ч"/>
    <n v="1800"/>
    <s v="Уровень шума наружного блока, дБ(А)"/>
    <n v="48"/>
    <s v="Марка компрессора"/>
    <s v="TOSHIBA GMCC"/>
    <s v="Тип компрессора"/>
    <s v="Ротационный"/>
    <s v="Модель компрессора"/>
    <s v="KSN98D34UER3"/>
    <s v="Тип хладагента"/>
    <s v="R32"/>
    <s v="Заводская заправка хладагента, г"/>
    <n v="560"/>
    <s v="Дозаправка хладагента (сверх номинальной длины трассы), г/м"/>
    <n v="15"/>
    <s v="Габаритные размеры внутреннего блока (ШхВхГ), мм"/>
    <s v="792x292x201"/>
    <s v="Габаритные размеры наружного блока (ШхВхГ), мм"/>
    <s v="705x530x279"/>
    <s v="Габаритные размеры внутреннего блока в упаковке (ШхВхГ), мм"/>
    <s v="855x270x350"/>
    <s v="Габаритные размеры наружного блока в упаковке (ШхВхГ), мм"/>
    <s v="825x595x365"/>
    <s v="Вес нетто внутреннего блока, кг"/>
    <n v="8.5"/>
    <s v="Вес нетто наружного блока, кг"/>
    <n v="22.5"/>
    <s v="Вес брутто внутреннего блока, кг"/>
    <n v="12"/>
    <s v="Вес брутто наружного блока, кг"/>
    <n v="26"/>
    <s v="Диаметр жидкостной трубы, мм (дюйм)"/>
    <s v="6,35(1/4&amp;quot;)"/>
    <s v="Диаметр газовой трубы, мм (дюйм)"/>
    <s v="9,53(3/8&amp;quot;)"/>
    <s v="Максимальная длина трассы, м"/>
    <n v="20"/>
    <s v="Максимальный перепад по высоте между внутренним и наружным блоками, м"/>
    <n v="10"/>
    <s v="Минимальная длина трассы, м"/>
    <n v="3"/>
    <s v="Номинальная длина трассы, м"/>
    <n v="7"/>
    <s v="Диаметр дренажной трубы, мм"/>
    <n v="16.899999999999999"/>
    <s v="Рабочие температурные границы наружного воздуха (охлаждение), °C"/>
    <s v="+10 ~ +49"/>
    <s v="Рабочие температурные границы наружного воздуха (нагрев), °C"/>
    <s v="-20 ~ +30"/>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Наружный блок"/>
    <s v="Межблочный кабель, мм&amp;lt;sup&amp;gt;2&amp;lt;/sup&amp;gt;"/>
    <s v="5*2,5"/>
    <s v="Силовой кабель, мм&amp;lt;sup&amp;gt;2&amp;lt;/sup&amp;gt;"/>
    <s v="3*2,5"/>
    <s v="Автомат защиты, А"/>
    <n v="16"/>
    <s v="Максимальная потребляемая мощность, кВт"/>
    <n v="1.9"/>
    <s v="Максимальный потребляемый ток, А"/>
    <n v="9.5"/>
    <s v="Класс пылевлагозащиты, внутренний / наружный блок"/>
    <s v="IPX0 / IPX4"/>
    <s v="Класс электрозащиты, внутренний / наружный блок"/>
    <s v="I класс / I класс"/>
    <s v="Страна производства"/>
    <s v="КНР"/>
    <s v="Срок гарантии, мес"/>
    <s v="5 лет"/>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Да, встроенное"/>
    <s v="Дополнительные фильтры тонкой очистки в комплекте"/>
    <s v="Угольный фильтр, Фильтр с ионами серебра"/>
    <s v="Дополнительный фильтр тонкой очистки Угольный фильтр"/>
    <s v="Да"/>
    <s v="Дополнительный фильтр тонкой очистки С ионами серебра"/>
    <s v="д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n v="105"/>
  </r>
  <r>
    <s v="Инверторные сплит-системы серии RENAISSANCE DC EU Inverter UPGRADE RCI-RNX30HN"/>
    <x v="105"/>
    <x v="105"/>
    <x v="1"/>
    <s v="https://breez.ru/images/catalog/rc/renaissance-dc-eu-inverter-2022/2021_RC_Renaissance_Inverter_002.png|_x000a_https://breez.ru/images/catalog/rc/renaissance-dc-eu-inverter-2022/2021_RC_Renaissance_Inverter_001.png|_x000a_https://breez.ru/images/catalog/rc/renaissance-dc-eu-inverter-2022/2021_RC_Renaissance_Inverter_003.png|_x000a_https://breez.ru/images/catalog/rc/renaissance-dc-eu-inverter-2022/2021_RC_Renaissance_Inverter_005.png|_x000a_https://breez.ru/images/catalog/rc/2022_RC_Sparta_OUT.png|_x000a_https://breez.ru/images/catalog/rc/renaissance-dc-eu-inverter-2022/2021_RC_pult-VELA-front.png"/>
    <s v="&amp;#9679; 5 лет гарантии&lt;br&gt;_x0009__x0009__x0009__x0009__x000a_&amp;#9679;_x0009_Технология DC Inverter&lt;br&gt;_x0009__x0009__x0009__x0009__x0009__x000a_&amp;#9679;_x0009_Сезонная энергоэффективность класса А++&lt;br&gt;_x0009__x0009__x0009__x0009__x0009__x000a_&amp;#9679;_x0009_Стабильная работа на обогрев до -20 °С&lt;br&gt;_x0009__x0009__x0009__x0009__x0009__x000a_&amp;#9679;_x0009_Русифицированный пульт&lt;br&gt;_x0009__x0009__x0009__x0009__x0009__x000a_&amp;#9679;_x0009_Увеличенная мощность&lt;br&gt;_x0009__x0009__x0009__x0009__x0009__x000a_&amp;#9679; 3D AUTO AIR горизонтальные и вертикальные автожалюзи&lt;br&gt;_x0009__x0009__x0009__x0009__x000a_&amp;#9679;_x0009_Функция I Feel&lt;br&gt;_x0009__x000a_&amp;#9679;_x0009_5 скоростей вентилятора внутреннего блока&lt;br&gt;_x0009__x0009__x0009__x0009__x0009__x000a_&amp;#9679;_x0009_Шумоизоляция компрессора&lt;br&gt;_x0009__x0009__x0009__x0009__x0009__x000a_&amp;#9679;_x0009_Двустороннее подключение дренажа&lt;br&gt;_x0009__x0009__x0009__x0009__x0009__x000a_&amp;#9679;_x0009_Хладагент R32&lt;br&gt;_x0009__x0009__x0009__x0009__x000a_&amp;#9679;_x0009_Встроенный Wi-Fi модуль (приложение &quot;AC Freedom&quot;)_x0009__x0009__x0009__x0009__x000a_"/>
    <x v="29"/>
    <s v="Гарантия - 5 лет."/>
    <x v="0"/>
    <s v="https://breez.ru/files/biblio/2022_RC_RENAISSANCE_inv_List_A4.pdf"/>
    <s v="https://breez.ru/files/biblio/renaissance-dc-eu-inverter-2022/2022_RC_Renaissance_Inv_manual.pdf"/>
    <m/>
    <s v="43990 RUB"/>
    <x v="1"/>
    <s v="ROYAL Clima"/>
    <s v="Модель"/>
    <s v="RCI-RNX30HN"/>
    <s v="Модель внутреннего блока"/>
    <s v="RCI-RNX30HN/IN"/>
    <s v="Модель наружного блока"/>
    <s v="RCI-RNX30HN/OUT"/>
    <s v="Инверторная технология"/>
    <s v="да"/>
    <s v="Серия"/>
    <s v="RENAISSANCE Inverter"/>
    <s v="Тип внутреннего блока"/>
    <s v="Настенный"/>
    <s v="Эффективен для помещений площадью до, м"/>
    <n v="29"/>
    <s v="Холодопроизводительность, kBTU"/>
    <n v="10"/>
    <s v="Холодопроизводительность, кВт"/>
    <s v="2.90 (0.85 - 3.60)"/>
    <s v="Потребляемый ток в режиме охлаждения, A"/>
    <s v="3.84 (0.84 - 5.13)"/>
    <s v="Потребляемая мощность в режиме охлаждения, кВт"/>
    <s v="0.840 (0.19 - 1.12)"/>
    <s v="Коэффициент энергоэффективности EER, Вт/Вт"/>
    <n v="3.45"/>
    <s v="Класс энергоэффективности EER (охлаждение)"/>
    <s v="6,20 / A++"/>
    <s v="Теплопроизводительность, kBTU"/>
    <n v="10"/>
    <s v="Теплопроизводительность, кВт"/>
    <s v="2.95 (0.85 - 3.75)"/>
    <s v="Потребляемый ток в режиме нагрева, A"/>
    <s v="3.42 (0.72 - 4.76)"/>
    <s v="Потребляемая мощность в режиме нагрева, кВт"/>
    <s v="0.747 (0.17 - 1.04)"/>
    <s v="Коэффициент энергоэффективности COP, Вт/Вт"/>
    <n v="3.95"/>
    <s v="Класс энергоэффективности COP (нагрев)"/>
    <s v="4,00 / A+"/>
    <s v="Электропитание, В/Гц/Ф"/>
    <s v="220-240/50/6"/>
    <s v="Расход воздуха внутреннего блока, м&amp;lt;sup&amp;gt;3&amp;lt;/sup&amp;gt;/ч"/>
    <s v="320/470/530/600"/>
    <s v="Минимальный расход воздуха внутреннего блока, м&amp;lt;sup&amp;gt;3&amp;lt;/sup&amp;gt;/ч"/>
    <n v="320"/>
    <s v="Уровень шума внутреннего блока, дБ(А)"/>
    <s v="19/28/34/39"/>
    <s v="Минимальный уровень шума внутреннего блока, дБ(А)"/>
    <n v="19"/>
    <s v="Объем конденсации, л/ч"/>
    <n v="1"/>
    <s v="Расход воздуха наружного блока, м&amp;lt;sup&amp;gt;3&amp;lt;/sup&amp;gt;/ч"/>
    <n v="1800"/>
    <s v="Уровень шума наружного блока, дБ(А)"/>
    <n v="48"/>
    <s v="Марка компрессора"/>
    <s v="TOSHIBA GMCC"/>
    <s v="Тип компрессора"/>
    <s v="Ротационный"/>
    <s v="Модель компрессора"/>
    <s v="KSN98D34UER3"/>
    <s v="Тип хладагента"/>
    <s v="R32"/>
    <s v="Заводская заправка хладагента, г"/>
    <n v="560"/>
    <s v="Дозаправка хладагента (сверх номинальной длины трассы), г/м"/>
    <n v="15"/>
    <s v="Габаритные размеры внутреннего блока (ШхВхГ), мм"/>
    <s v="792x292x201"/>
    <s v="Габаритные размеры наружного блока (ШхВхГ), мм"/>
    <s v="705x530x279"/>
    <s v="Габаритные размеры внутреннего блока в упаковке (ШхВхГ), мм"/>
    <s v="855x270x350"/>
    <s v="Габаритные размеры наружного блока в упаковке (ШхВхГ), мм"/>
    <s v="825x595x365"/>
    <s v="Вес нетто внутреннего блока, кг"/>
    <n v="8.5"/>
    <s v="Вес нетто наружного блока, кг"/>
    <n v="22.5"/>
    <s v="Вес брутто внутреннего блока, кг"/>
    <n v="12"/>
    <s v="Вес брутто наружного блока, кг"/>
    <n v="26"/>
    <s v="Диаметр жидкостной трубы, мм (дюйм)"/>
    <s v="6,35(1/4&amp;quot;)"/>
    <s v="Диаметр газовой трубы, мм (дюйм)"/>
    <s v="9,53(3/8&amp;quot;)"/>
    <s v="Максимальная длина трассы, м"/>
    <n v="20"/>
    <s v="Максимальный перепад по высоте между внутренним и наружным блоками, м"/>
    <n v="10"/>
    <s v="Минимальная длина трассы, м"/>
    <n v="3"/>
    <s v="Номинальная длина трассы, м"/>
    <n v="7"/>
    <s v="Диаметр дренажной трубы, мм"/>
    <n v="16.899999999999999"/>
    <s v="Рабочие температурные границы наружного воздуха (охлаждение), °C"/>
    <s v="+10 ~ +49"/>
    <s v="Рабочие температурные границы наружного воздуха (нагрев), °C"/>
    <s v="-20 ~ +30"/>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Наружный блок"/>
    <s v="Межблочный кабель, мм&amp;lt;sup&amp;gt;2&amp;lt;/sup&amp;gt;"/>
    <s v="5*2,5"/>
    <s v="Силовой кабель, мм&amp;lt;sup&amp;gt;2&amp;lt;/sup&amp;gt;"/>
    <s v="3*2,5"/>
    <s v="Автомат защиты, А"/>
    <n v="16"/>
    <s v="Максимальная потребляемая мощность, кВт"/>
    <n v="1.9"/>
    <s v="Максимальный потребляемый ток, А"/>
    <n v="9.5"/>
    <s v="Класс пылевлагозащиты, внутренний / наружный блок"/>
    <s v="IPX0 / IPX4"/>
    <s v="Класс электрозащиты, внутренний / наружный блок"/>
    <s v="I класс / I класс"/>
    <s v="Страна производства"/>
    <s v="КНР"/>
    <s v="Срок гарантии, мес"/>
    <s v="5 лет"/>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Да, встроенное"/>
    <s v="Дополнительные фильтры тонкой очистки в комплекте"/>
    <s v="Угольный фильтр, Фильтр с ионами серебра"/>
    <s v="Дополнительный фильтр тонкой очистки Угольный фильтр"/>
    <s v="Да"/>
    <s v="Дополнительный фильтр тонкой очистки С ионами серебра"/>
    <s v="д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n v="106"/>
  </r>
  <r>
    <s v="Инверторные сплит-системы серии RENAISSANCE DC EU Inverter UPGRADE RCI-RNX35HN"/>
    <x v="106"/>
    <x v="106"/>
    <x v="1"/>
    <s v="https://breez.ru/images/catalog/rc/renaissance-dc-eu-inverter-2022/2021_RC_Renaissance_Inverter_002.png|_x000a_https://breez.ru/images/catalog/rc/renaissance-dc-eu-inverter-2022/2021_RC_Renaissance_Inverter_001.png|_x000a_https://breez.ru/images/catalog/rc/renaissance-dc-eu-inverter-2022/2021_RC_Renaissance_Inverter_003.png|_x000a_https://breez.ru/images/catalog/rc/renaissance-dc-eu-inverter-2022/2021_RC_Renaissance_Inverter_005.png|_x000a_https://breez.ru/images/catalog/rc/2022_RC_Sparta_OUT.png|_x000a_https://breez.ru/images/catalog/rc/renaissance-dc-eu-inverter-2022/2021_RC_pult-VELA-front.png"/>
    <s v="&amp;#9679; 5 лет гарантии&lt;br&gt;_x0009__x0009__x0009__x0009__x000a_&amp;#9679;_x0009_Технология DC Inverter&lt;br&gt;_x0009__x0009__x0009__x0009__x0009__x000a_&amp;#9679;_x0009_Сезонная энергоэффективность класса А++&lt;br&gt;_x0009__x0009__x0009__x0009__x0009__x000a_&amp;#9679;_x0009_Стабильная работа на обогрев до -20 °С&lt;br&gt;_x0009__x0009__x0009__x0009__x0009__x000a_&amp;#9679;_x0009_Русифицированный пульт&lt;br&gt;_x0009__x0009__x0009__x0009__x0009__x000a_&amp;#9679;_x0009_Увеличенная мощность&lt;br&gt;_x0009__x0009__x0009__x0009__x0009__x000a_&amp;#9679; 3D AUTO AIR горизонтальные и вертикальные автожалюзи&lt;br&gt;_x0009__x0009__x0009__x0009__x000a_&amp;#9679;_x0009_Функция I Feel&lt;br&gt;_x0009__x000a_&amp;#9679;_x0009_5 скоростей вентилятора внутреннего блока&lt;br&gt;_x0009__x0009__x0009__x0009__x0009__x000a_&amp;#9679;_x0009_Шумоизоляция компрессора&lt;br&gt;_x0009__x0009__x0009__x0009__x0009__x000a_&amp;#9679;_x0009_Двустороннее подключение дренажа&lt;br&gt;_x0009__x0009__x0009__x0009__x0009__x000a_&amp;#9679;_x0009_Хладагент R32&lt;br&gt;_x0009__x0009__x0009__x0009__x000a_&amp;#9679;_x0009_Встроенный Wi-Fi модуль (приложение &quot;AC Freedom&quot;)_x0009__x0009__x0009__x0009__x000a_"/>
    <x v="29"/>
    <s v="Гарантия - 5 лет."/>
    <x v="0"/>
    <s v="https://breez.ru/files/biblio/2022_RC_RENAISSANCE_inv_List_A4.pdf"/>
    <s v="https://breez.ru/files/biblio/renaissance-dc-eu-inverter-2022/2022_RC_Renaissance_Inv_manual.pdf"/>
    <m/>
    <s v="48590 RUB"/>
    <x v="1"/>
    <s v="ROYAL Clima"/>
    <s v="Модель"/>
    <s v="RCI-RNX35HN"/>
    <s v="Модель внутреннего блока"/>
    <s v="RCI-RNX35HN/IN"/>
    <s v="Модель наружного блока"/>
    <s v="RCI-RNX35HN/OUT"/>
    <s v="Инверторная технология"/>
    <s v="да"/>
    <s v="Серия"/>
    <s v="RENAISSANCE Inverter"/>
    <s v="Тип внутреннего блока"/>
    <s v="Настенный"/>
    <s v="Эффективен для помещений площадью до, м"/>
    <n v="36"/>
    <s v="Холодопроизводительность, kBTU"/>
    <n v="12"/>
    <s v="Холодопроизводительность, кВт"/>
    <s v="3.55 (0.91 - 4.30)"/>
    <s v="Потребляемый ток в режиме охлаждения, A"/>
    <s v="4.85 (0.95 - 6.09)"/>
    <s v="Потребляемая мощность в режиме охлаждения, кВт"/>
    <s v="1.059 (0.21 - 1.33)"/>
    <s v="Коэффициент энергоэффективности EER, Вт/Вт"/>
    <n v="3.35"/>
    <s v="Класс энергоэффективности EER (охлаждение)"/>
    <s v="6,19 / A++"/>
    <s v="Теплопроизводительность, kBTU"/>
    <n v="12"/>
    <s v="Теплопроизводительность, кВт"/>
    <s v="3.65 (0.94 - 4.32)"/>
    <s v="Потребляемый ток в режиме нагрева, A"/>
    <s v="4.27 (0.81 - 5.45)"/>
    <s v="Потребляемая мощность в режиме нагрева, кВт"/>
    <s v="0.933 (0.19 - 1.19)"/>
    <s v="Коэффициент энергоэффективности COP, Вт/Вт"/>
    <n v="3.91"/>
    <s v="Класс энергоэффективности COP (нагрев)"/>
    <s v="4,03 / A+"/>
    <s v="Электропитание, В/Гц/Ф"/>
    <s v="220-240/50/7"/>
    <s v="Расход воздуха внутреннего блока, м&amp;lt;sup&amp;gt;3&amp;lt;/sup&amp;gt;/ч"/>
    <s v="320/470/530/600"/>
    <s v="Минимальный расход воздуха внутреннего блока, м&amp;lt;sup&amp;gt;3&amp;lt;/sup&amp;gt;/ч"/>
    <n v="320"/>
    <s v="Уровень шума внутреннего блока, дБ(А)"/>
    <s v="19/28/34/39"/>
    <s v="Минимальный уровень шума внутреннего блока, дБ(А)"/>
    <n v="19"/>
    <s v="Объем конденсации, л/ч"/>
    <n v="1.3"/>
    <s v="Расход воздуха наружного блока, м&amp;lt;sup&amp;gt;3&amp;lt;/sup&amp;gt;/ч"/>
    <n v="1800"/>
    <s v="Уровень шума наружного блока, дБ(А)"/>
    <n v="48"/>
    <s v="Марка компрессора"/>
    <s v="TOSHIBA GMCC"/>
    <s v="Тип компрессора"/>
    <s v="Ротационный"/>
    <s v="Модель компрессора"/>
    <s v="KSN98D34UER3"/>
    <s v="Тип хладагента"/>
    <s v="R32"/>
    <s v="Заводская заправка хладагента, г"/>
    <n v="560"/>
    <s v="Дозаправка хладагента (сверх номинальной длины трассы), г/м"/>
    <n v="15"/>
    <s v="Габаритные размеры внутреннего блока (ШхВхГ), мм"/>
    <s v="792x292x201"/>
    <s v="Габаритные размеры наружного блока (ШхВхГ), мм"/>
    <s v="705x530x279"/>
    <s v="Габаритные размеры внутреннего блока в упаковке (ШхВхГ), мм"/>
    <s v="855x270x350"/>
    <s v="Габаритные размеры наружного блока в упаковке (ШхВхГ), мм"/>
    <s v="825x595x365"/>
    <s v="Вес нетто внутреннего блока, кг"/>
    <n v="8.5"/>
    <s v="Вес нетто наружного блока, кг"/>
    <n v="22.5"/>
    <s v="Вес брутто внутреннего блока, кг"/>
    <n v="12"/>
    <s v="Вес брутто наружного блока, кг"/>
    <n v="26"/>
    <s v="Диаметр жидкостной трубы, мм (дюйм)"/>
    <s v="6,35(1/4&amp;quot;)"/>
    <s v="Диаметр газовой трубы, мм (дюйм)"/>
    <s v="9,53(3/8&amp;quot;)"/>
    <s v="Максимальная длина трассы, м"/>
    <n v="20"/>
    <s v="Максимальный перепад по высоте между внутренним и наружным блоками, м"/>
    <n v="10"/>
    <s v="Минимальная длина трассы, м"/>
    <n v="3"/>
    <s v="Номинальная длина трассы, м"/>
    <n v="7"/>
    <s v="Диаметр дренажной трубы, мм"/>
    <n v="16.899999999999999"/>
    <s v="Рабочие температурные границы наружного воздуха (охлаждение), °C"/>
    <s v="+10 ~ +49"/>
    <s v="Рабочие температурные границы наружного воздуха (нагрев), °C"/>
    <s v="-20 ~ +30"/>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Наружный блок"/>
    <s v="Межблочный кабель, мм&amp;lt;sup&amp;gt;2&amp;lt;/sup&amp;gt;"/>
    <s v="5*2,5"/>
    <s v="Силовой кабель, мм&amp;lt;sup&amp;gt;2&amp;lt;/sup&amp;gt;"/>
    <s v="3*2,5"/>
    <s v="Автомат защиты, А"/>
    <n v="16"/>
    <s v="Максимальная потребляемая мощность, кВт"/>
    <n v="1.9"/>
    <s v="Максимальный потребляемый ток, А"/>
    <n v="9.5"/>
    <s v="Класс пылевлагозащиты, внутренний / наружный блок"/>
    <s v="IPX0 / IPX4"/>
    <s v="Класс электрозащиты, внутренний / наружный блок"/>
    <s v="I класс / I класс"/>
    <s v="Страна производства"/>
    <s v="КНР"/>
    <s v="Срок гарантии, мес"/>
    <s v="5 лет"/>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Да, встроенное"/>
    <s v="Дополнительные фильтры тонкой очистки в комплекте"/>
    <s v="Угольный фильтр, Фильтр с ионами серебра"/>
    <s v="Дополнительный фильтр тонкой очистки Угольный фильтр"/>
    <s v="Да"/>
    <s v="Дополнительный фильтр тонкой очистки С ионами серебра"/>
    <s v="д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n v="107"/>
  </r>
  <r>
    <s v="Инверторные сплит-системы серии SPARTA DC EU Inverter RCI-SAX24HN"/>
    <x v="107"/>
    <x v="107"/>
    <x v="1"/>
    <s v="https://breez.ru/images/catalog/rc/sparta-dc-eu-inverter-2022/Render_Sparta_Royal_Clima_001.png|_x000a_https://breez.ru/images/catalog/rc/sparta-dc-eu-inverter-2022/Render_Sparta_Royal_Clima_002.png|_x000a_https://breez.ru/images/catalog/rc/sparta-dc-eu-inverter-2022/2019_RC_SPARTA_005.png|_x000a_https://breez.ru/images/catalog/rc/2022_RC_Sparta_OUT.png|_x000a_https://breez.ru/images/catalog/rc/2021_RC_pult-VELA-front.png"/>
    <s v="&amp;#9679; 5 лет гарантии&lt;br&gt;_x0009__x0009__x0009__x0009__x000a_&amp;#9679;_x0009_Технология DC Inverter&lt;br&gt;_x0009__x0009__x0009__x0009__x0009__x000a_&amp;#9679;_x0009_Сезонная энергоэффективность класса А++&lt;br&gt;_x0009__x0009__x0009__x0009__x0009__x000a_&amp;#9679;_x0009_Стабильная работа на обогрев до -20 °С&lt;br&gt;_x0009__x0009__x0009__x0009__x0009__x000a_&amp;#9679;_x0009_Русифицированный пульт&lt;br&gt;_x0009__x0009__x0009__x0009__x0009__x000a_&amp;#9679;_x0009_Увеличенная мощность&lt;br&gt;_x0009__x0009__x0009__x0009__x0009__x000a_&amp;#9679; 3D AUTO AIR горизонтальные и вертикальные автожалюзи&lt;br&gt;_x0009__x0009__x0009__x0009__x000a_&amp;#9679;_x0009_Функция I Feel&lt;br&gt;_x0009__x000a_&amp;#9679;_x0009_5 скоростей вентилятора внутреннего блока&lt;br&gt;_x0009__x0009__x0009__x0009__x0009__x000a_&amp;#9679;_x0009_Шумоизоляция компрессора&lt;br&gt;_x0009__x0009__x0009__x0009__x0009__x000a_&amp;#9679;_x0009_Двустороннее подключение дренажа&lt;br&gt;_x0009__x0009__x0009__x0009__x0009__x000a_&amp;#9679;_x0009_Хладагент R32&lt;br&gt;_x0009__x0009__x0009__x0009__x000a_&amp;#9679;_x0009_Встроенный Wi-Fi модуль (приложение &quot;AC Freedom&quot;)_x0009__x0009__x0009__x0009__x000a_"/>
    <x v="30"/>
    <s v="Гарантия - 60 месяцев."/>
    <x v="0"/>
    <s v="https://breez.ru/files/biblio/royal-clima/list_RC_SPARTA_Inverter_2022.pdf"/>
    <s v="https://breez.ru/files/biblio/royal-clima/sparta-dc-eu-inverter-2022/2022_RC_SPARTA_inv_manual.pdf"/>
    <m/>
    <s v="40690 RUB"/>
    <x v="1"/>
    <s v="ROYAL Clima"/>
    <s v="Модель"/>
    <s v="RCI-SAX24HN"/>
    <s v="Модель внутреннего блока"/>
    <s v="RCI-SAX24HN/IN"/>
    <s v="Модель наружного блока"/>
    <s v="RCI-SAX24HN/OUT"/>
    <s v="Инверторная технология"/>
    <s v="да"/>
    <s v="Серия"/>
    <s v="SPARTA INVERTER"/>
    <s v="Тип внутреннего блока"/>
    <s v="Настенный"/>
    <s v="Эффективен для помещений площадью до, м"/>
    <n v="25"/>
    <s v="Холодопроизводительность, kBTU"/>
    <n v="8"/>
    <s v="Холодопроизводительность, кВт"/>
    <s v="2.47 (0.85 - 3.25)"/>
    <s v="Потребляемый ток в режиме охлаждения, A"/>
    <s v="3.35 (0.84 - 4.81)"/>
    <s v="Потребляемая мощность в режиме охлаждения, кВт"/>
    <s v="0.713 (0.19 - 1.05)"/>
    <s v="Коэффициент энергоэффективности EER, Вт/Вт"/>
    <n v="3.46"/>
    <s v="Класс энергоэффективности EER (охлаждение)"/>
    <s v="6,20 / A++"/>
    <s v="Теплопроизводительность, kBTU"/>
    <n v="9"/>
    <s v="Теплопроизводительность, кВт"/>
    <s v="2.55 (0.85 - 3.30)"/>
    <s v="Потребляемый ток в режиме нагрева, A"/>
    <s v="3.42 (0.72 - 4.76)"/>
    <s v="Потребляемая мощность в режиме нагрева, кВт"/>
    <s v="0.645 (0.17 - 1.04)"/>
    <s v="Коэффициент энергоэффективности COP, Вт/Вт"/>
    <n v="3.95"/>
    <s v="Класс энергоэффективности COP (нагрев)"/>
    <s v="4,00 / A+"/>
    <s v="Электропитание, В/Гц/Ф"/>
    <s v="220-240/50/1"/>
    <s v="Расход воздуха внутреннего блока, м&amp;lt;sup&amp;gt;3&amp;lt;/sup&amp;gt;/ч"/>
    <s v="320/470/530/600"/>
    <s v="Минимальный расход воздуха внутреннего блока, м&amp;lt;sup&amp;gt;3&amp;lt;/sup&amp;gt;/ч"/>
    <n v="320"/>
    <s v="Уровень шума внутреннего блока, дБ(А)"/>
    <s v="19/28/34/39"/>
    <s v="Минимальный уровень шума внутреннего блока, дБ(А)"/>
    <n v="19"/>
    <s v="Объем конденсации, л/ч"/>
    <n v="0.8"/>
    <s v="Расход воздуха наружного блока, м&amp;lt;sup&amp;gt;3&amp;lt;/sup&amp;gt;/ч"/>
    <n v="1800"/>
    <s v="Уровень шума наружного блока, дБ(А)"/>
    <n v="48"/>
    <s v="Марка компрессора"/>
    <s v="TOSHIBA GMCC"/>
    <s v="Тип компрессора"/>
    <s v="Ротационный"/>
    <s v="Модель компрессора"/>
    <s v="KSN98D34UER3"/>
    <s v="Тип хладагента"/>
    <s v="R32"/>
    <s v="Заводская заправка хладагента, г"/>
    <n v="560"/>
    <s v="Дозаправка хладагента (сверх номинальной длины трассы), г/м"/>
    <n v="15"/>
    <s v="Габаритные размеры внутреннего блока (ШхВхГ), мм"/>
    <s v="792x292x201"/>
    <s v="Габаритные размеры наружного блока (ШхВхГ), мм"/>
    <s v="706x530x279"/>
    <s v="Габаритные размеры внутреннего блока в упаковке (ШхВхГ), мм"/>
    <s v="855x270x350"/>
    <s v="Габаритные размеры наружного блока в упаковке (ШхВхГ), мм"/>
    <s v="825x595x365"/>
    <s v="Вес нетто внутреннего блока, кг"/>
    <n v="8.5"/>
    <s v="Вес нетто наружного блока, кг"/>
    <n v="22.5"/>
    <s v="Вес брутто внутреннего блока, кг"/>
    <n v="12"/>
    <s v="Вес брутто наружного блока, кг"/>
    <n v="26"/>
    <s v="Диаметр жидкостной трубы, мм (дюйм)"/>
    <s v="6,35(1/4&amp;quot;)"/>
    <s v="Диаметр газовой трубы, мм (дюйм)"/>
    <s v="9,53(3/8&amp;quot;)"/>
    <s v="Максимальная длина трассы, м"/>
    <n v="20"/>
    <s v="Максимальный перепад по высоте между внутренним и наружным блоками, м"/>
    <n v="10"/>
    <s v="Минимальная длина трассы, м"/>
    <n v="3"/>
    <s v="Номинальная длина трассы, м"/>
    <n v="7"/>
    <s v="Диаметр дренажной трубы, мм"/>
    <n v="16.899999999999999"/>
    <s v="Рабочие температурные границы наружного воздуха (охлаждение), °C"/>
    <s v="+10 ~ +49"/>
    <s v="Рабочие температурные границы наружного воздуха (нагрев), °C"/>
    <s v="-20 ~ +30"/>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Наружный блок"/>
    <s v="Межблочный кабель, мм&amp;lt;sup&amp;gt;2&amp;lt;/sup&amp;gt;"/>
    <s v="5*2,5"/>
    <s v="Силовой кабель, мм&amp;lt;sup&amp;gt;2&amp;lt;/sup&amp;gt;"/>
    <s v="3*2,5"/>
    <s v="Автомат защиты, А"/>
    <n v="16"/>
    <s v="Максимальная потребляемая мощность, кВт"/>
    <n v="1.9"/>
    <s v="Максимальный потребляемый ток, А"/>
    <n v="9.5"/>
    <s v="Класс пылевлагозащиты, внутренний / наружный блок"/>
    <s v="IPX0 / IPX4"/>
    <s v="Класс электрозащиты, внутренний / наружный блок"/>
    <s v="I класс / I класс"/>
    <s v="Страна производства"/>
    <s v="КНР"/>
    <s v="Срок гарантии, мес"/>
    <s v="5 лет"/>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да"/>
    <s v="Дополнительные фильтры тонкой очистки в комплекте"/>
    <s v="Угольный фильтр, Фильтр с ионами серебра"/>
    <s v="Дополнительный фильтр тонкой очистки Угольный фильтр"/>
    <s v="Да"/>
    <s v="Дополнительный фильтр тонкой очистки С ионами серебра"/>
    <s v="д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n v="108"/>
  </r>
  <r>
    <s v="Инверторные сплит-системы серии SPARTA DC EU Inverter RCI-SAX30HN"/>
    <x v="108"/>
    <x v="108"/>
    <x v="1"/>
    <s v="https://breez.ru/images/catalog/rc/sparta-dc-eu-inverter-2022/Render_Sparta_Royal_Clima_001.png|_x000a_https://breez.ru/images/catalog/rc/sparta-dc-eu-inverter-2022/Render_Sparta_Royal_Clima_002.png|_x000a_https://breez.ru/images/catalog/rc/sparta-dc-eu-inverter-2022/2019_RC_SPARTA_005.png|_x000a_https://breez.ru/images/catalog/rc/2022_RC_Sparta_OUT.png|_x000a_https://breez.ru/images/catalog/rc/2021_RC_pult-VELA-front.png"/>
    <s v="&amp;#9679; 5 лет гарантии&lt;br&gt;_x0009__x0009__x0009__x0009__x000a_&amp;#9679;_x0009_Технология DC Inverter&lt;br&gt;_x0009__x0009__x0009__x0009__x0009__x000a_&amp;#9679;_x0009_Сезонная энергоэффективность класса А++&lt;br&gt;_x0009__x0009__x0009__x0009__x0009__x000a_&amp;#9679;_x0009_Стабильная работа на обогрев до -20 °С&lt;br&gt;_x0009__x0009__x0009__x0009__x0009__x000a_&amp;#9679;_x0009_Русифицированный пульт&lt;br&gt;_x0009__x0009__x0009__x0009__x0009__x000a_&amp;#9679;_x0009_Увеличенная мощность&lt;br&gt;_x0009__x0009__x0009__x0009__x0009__x000a_&amp;#9679; 3D AUTO AIR горизонтальные и вертикальные автожалюзи&lt;br&gt;_x0009__x0009__x0009__x0009__x000a_&amp;#9679;_x0009_Функция I Feel&lt;br&gt;_x0009__x000a_&amp;#9679;_x0009_5 скоростей вентилятора внутреннего блока&lt;br&gt;_x0009__x0009__x0009__x0009__x0009__x000a_&amp;#9679;_x0009_Шумоизоляция компрессора&lt;br&gt;_x0009__x0009__x0009__x0009__x0009__x000a_&amp;#9679;_x0009_Двустороннее подключение дренажа&lt;br&gt;_x0009__x0009__x0009__x0009__x0009__x000a_&amp;#9679;_x0009_Хладагент R32&lt;br&gt;_x0009__x0009__x0009__x0009__x000a_&amp;#9679;_x0009_Встроенный Wi-Fi модуль (приложение &quot;AC Freedom&quot;)_x0009__x0009__x0009__x0009__x000a_"/>
    <x v="30"/>
    <s v="Гарантия - 60 месяцев."/>
    <x v="0"/>
    <s v="https://breez.ru/files/biblio/royal-clima/list_RC_SPARTA_Inverter_2022.pdf"/>
    <s v="https://breez.ru/files/biblio/royal-clima/sparta-dc-eu-inverter-2022/2022_RC_SPARTA_inv_manual.pdf"/>
    <m/>
    <s v="43990 RUB"/>
    <x v="1"/>
    <s v="ROYAL Clima"/>
    <s v="Модель"/>
    <s v="RCI-SAX30HN"/>
    <s v="Модель внутреннего блока"/>
    <s v="RCI-SAX30HN/IN"/>
    <s v="Модель наружного блока"/>
    <s v="RCI-SAX30HN/OUT"/>
    <s v="Инверторная технология"/>
    <s v="да"/>
    <s v="Серия"/>
    <s v="SPARTA INVERTER"/>
    <s v="Тип внутреннего блока"/>
    <s v="Настенный"/>
    <s v="Эффективен для помещений площадью до, м"/>
    <n v="29"/>
    <s v="Холодопроизводительность, kBTU"/>
    <n v="10"/>
    <s v="Холодопроизводительность, кВт"/>
    <s v="2.90 (0.85 - 3.60)"/>
    <s v="Потребляемый ток в режиме охлаждения, A"/>
    <s v="3.84 (0.84 - 5.13)"/>
    <s v="Потребляемая мощность в режиме охлаждения, кВт"/>
    <s v="0.840 (0.19 - 1.12)"/>
    <s v="Коэффициент энергоэффективности EER, Вт/Вт"/>
    <n v="3.45"/>
    <s v="Класс энергоэффективности EER (охлаждение)"/>
    <s v="6,20 / A++"/>
    <s v="Теплопроизводительность, kBTU"/>
    <n v="10"/>
    <s v="Теплопроизводительность, кВт"/>
    <s v="2.95 (0.85 - 3.75)"/>
    <s v="Потребляемый ток в режиме нагрева, A"/>
    <s v="3.42 (0.72 - 4.76)"/>
    <s v="Потребляемая мощность в режиме нагрева, кВт"/>
    <s v="0.747 (0.17 - 1.04)"/>
    <s v="Коэффициент энергоэффективности COP, Вт/Вт"/>
    <n v="3.95"/>
    <s v="Класс энергоэффективности COP (нагрев)"/>
    <s v="4,00 / A+"/>
    <s v="Электропитание, В/Гц/Ф"/>
    <s v="220-240/50/1"/>
    <s v="Расход воздуха внутреннего блока, м&amp;lt;sup&amp;gt;3&amp;lt;/sup&amp;gt;/ч"/>
    <s v="320/470/530/600"/>
    <s v="Минимальный расход воздуха внутреннего блока, м&amp;lt;sup&amp;gt;3&amp;lt;/sup&amp;gt;/ч"/>
    <n v="320"/>
    <s v="Уровень шума внутреннего блока, дБ(А)"/>
    <s v="19/28/34/39"/>
    <s v="Минимальный уровень шума внутреннего блока, дБ(А)"/>
    <n v="19"/>
    <s v="Объем конденсации, л/ч"/>
    <n v="1"/>
    <s v="Расход воздуха наружного блока, м&amp;lt;sup&amp;gt;3&amp;lt;/sup&amp;gt;/ч"/>
    <n v="1800"/>
    <s v="Уровень шума наружного блока, дБ(А)"/>
    <n v="48"/>
    <s v="Марка компрессора"/>
    <s v="TOSHIBA GMCC"/>
    <s v="Тип компрессора"/>
    <s v="Ротационный"/>
    <s v="Модель компрессора"/>
    <s v="KSN98D34UER3"/>
    <s v="Тип хладагента"/>
    <s v="R32"/>
    <s v="Заводская заправка хладагента, г"/>
    <n v="560"/>
    <s v="Дозаправка хладагента (сверх номинальной длины трассы), г/м"/>
    <n v="15"/>
    <s v="Габаритные размеры внутреннего блока (ШхВхГ), мм"/>
    <s v="792x292x201"/>
    <s v="Габаритные размеры наружного блока (ШхВхГ), мм"/>
    <s v="706x530x279"/>
    <s v="Габаритные размеры внутреннего блока в упаковке (ШхВхГ), мм"/>
    <s v="855x270x350"/>
    <s v="Габаритные размеры наружного блока в упаковке (ШхВхГ), мм"/>
    <s v="825x595x365"/>
    <s v="Вес нетто внутреннего блока, кг"/>
    <n v="8.5"/>
    <s v="Вес нетто наружного блока, кг"/>
    <n v="22.5"/>
    <s v="Вес брутто внутреннего блока, кг"/>
    <n v="12"/>
    <s v="Вес брутто наружного блока, кг"/>
    <n v="26"/>
    <s v="Диаметр жидкостной трубы, мм (дюйм)"/>
    <s v="6,35(1/4&amp;quot;)"/>
    <s v="Диаметр газовой трубы, мм (дюйм)"/>
    <s v="9,53(3/8&amp;quot;)"/>
    <s v="Максимальная длина трассы, м"/>
    <n v="20"/>
    <s v="Максимальный перепад по высоте между внутренним и наружным блоками, м"/>
    <n v="10"/>
    <s v="Минимальная длина трассы, м"/>
    <n v="3"/>
    <s v="Номинальная длина трассы, м"/>
    <n v="7"/>
    <s v="Диаметр дренажной трубы, мм"/>
    <n v="16.899999999999999"/>
    <s v="Рабочие температурные границы наружного воздуха (охлаждение), °C"/>
    <s v="+10 ~ +49"/>
    <s v="Рабочие температурные границы наружного воздуха (нагрев), °C"/>
    <s v="-20 ~ +30"/>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Наружный блок"/>
    <s v="Межблочный кабель, мм&amp;lt;sup&amp;gt;2&amp;lt;/sup&amp;gt;"/>
    <s v="5*2,5"/>
    <s v="Силовой кабель, мм&amp;lt;sup&amp;gt;2&amp;lt;/sup&amp;gt;"/>
    <s v="3*2,5"/>
    <s v="Автомат защиты, А"/>
    <n v="16"/>
    <s v="Максимальная потребляемая мощность, кВт"/>
    <n v="1.9"/>
    <s v="Максимальный потребляемый ток, А"/>
    <n v="9.5"/>
    <s v="Класс пылевлагозащиты, внутренний / наружный блок"/>
    <s v="IPX0 / IPX4"/>
    <s v="Класс электрозащиты, внутренний / наружный блок"/>
    <s v="I класс / I класс"/>
    <s v="Страна производства"/>
    <s v="КНР"/>
    <s v="Срок гарантии, мес"/>
    <s v="5 лет"/>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да"/>
    <s v="Дополнительные фильтры тонкой очистки в комплекте"/>
    <s v="Угольный фильтр, Фильтр с ионами серебра"/>
    <s v="Дополнительный фильтр тонкой очистки Угольный фильтр"/>
    <s v="Да"/>
    <s v="Дополнительный фильтр тонкой очистки С ионами серебра"/>
    <s v="д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n v="109"/>
  </r>
  <r>
    <s v="Инверторные сплит-системы серии SPARTA DC EU Inverter RCI-SAX35HN"/>
    <x v="109"/>
    <x v="109"/>
    <x v="1"/>
    <s v="https://breez.ru/images/catalog/rc/sparta-dc-eu-inverter-2022/Render_Sparta_Royal_Clima_001.png|_x000a_https://breez.ru/images/catalog/rc/sparta-dc-eu-inverter-2022/Render_Sparta_Royal_Clima_002.png|_x000a_https://breez.ru/images/catalog/rc/sparta-dc-eu-inverter-2022/2019_RC_SPARTA_005.png|_x000a_https://breez.ru/images/catalog/rc/2022_RC_Sparta_OUT.png|_x000a_https://breez.ru/images/catalog/rc/2021_RC_pult-VELA-front.png"/>
    <s v="&amp;#9679; 5 лет гарантии&lt;br&gt;_x0009__x0009__x0009__x0009__x000a_&amp;#9679;_x0009_Технология DC Inverter&lt;br&gt;_x0009__x0009__x0009__x0009__x0009__x000a_&amp;#9679;_x0009_Сезонная энергоэффективность класса А++&lt;br&gt;_x0009__x0009__x0009__x0009__x0009__x000a_&amp;#9679;_x0009_Стабильная работа на обогрев до -20 °С&lt;br&gt;_x0009__x0009__x0009__x0009__x0009__x000a_&amp;#9679;_x0009_Русифицированный пульт&lt;br&gt;_x0009__x0009__x0009__x0009__x0009__x000a_&amp;#9679;_x0009_Увеличенная мощность&lt;br&gt;_x0009__x0009__x0009__x0009__x0009__x000a_&amp;#9679; 3D AUTO AIR горизонтальные и вертикальные автожалюзи&lt;br&gt;_x0009__x0009__x0009__x0009__x000a_&amp;#9679;_x0009_Функция I Feel&lt;br&gt;_x0009__x000a_&amp;#9679;_x0009_5 скоростей вентилятора внутреннего блока&lt;br&gt;_x0009__x0009__x0009__x0009__x0009__x000a_&amp;#9679;_x0009_Шумоизоляция компрессора&lt;br&gt;_x0009__x0009__x0009__x0009__x0009__x000a_&amp;#9679;_x0009_Двустороннее подключение дренажа&lt;br&gt;_x0009__x0009__x0009__x0009__x0009__x000a_&amp;#9679;_x0009_Хладагент R32&lt;br&gt;_x0009__x0009__x0009__x0009__x000a_&amp;#9679;_x0009_Встроенный Wi-Fi модуль (приложение &quot;AC Freedom&quot;)_x0009__x0009__x0009__x0009__x000a_"/>
    <x v="30"/>
    <s v="Гарантия - 60 месяцев."/>
    <x v="0"/>
    <s v="https://breez.ru/files/biblio/royal-clima/list_RC_SPARTA_Inverter_2022.pdf"/>
    <s v="https://breez.ru/files/biblio/royal-clima/sparta-dc-eu-inverter-2022/2022_RC_SPARTA_inv_manual.pdf"/>
    <m/>
    <s v="48590 RUB"/>
    <x v="1"/>
    <s v="ROYAL Clima"/>
    <s v="Модель"/>
    <s v="RCI-SAX35HN"/>
    <s v="Модель внутреннего блока"/>
    <s v="RCI-SAX35HN/IN"/>
    <s v="Модель наружного блока"/>
    <s v="RCI-SAX35HN/OUT"/>
    <s v="Инверторная технология"/>
    <s v="да"/>
    <s v="Серия"/>
    <s v="SPARTA INVERTER"/>
    <s v="Тип внутреннего блока"/>
    <s v="Настенный"/>
    <s v="Эффективен для помещений площадью до, м"/>
    <n v="36"/>
    <s v="Холодопроизводительность, kBTU"/>
    <n v="12"/>
    <s v="Холодопроизводительность, кВт"/>
    <s v="3.55 (0.91 - 4.30)"/>
    <s v="Потребляемый ток в режиме охлаждения, A"/>
    <s v="4.85 (0.95 - 6.09)"/>
    <s v="Потребляемая мощность в режиме охлаждения, кВт"/>
    <s v="1.059 (0.21 - 1.33)"/>
    <s v="Коэффициент энергоэффективности EER, Вт/Вт"/>
    <n v="3.35"/>
    <s v="Класс энергоэффективности EER (охлаждение)"/>
    <s v="6,19 / A++"/>
    <s v="Теплопроизводительность, kBTU"/>
    <n v="12"/>
    <s v="Теплопроизводительность, кВт"/>
    <s v="3.65 (0.94 - 4.32)"/>
    <s v="Потребляемый ток в режиме нагрева, A"/>
    <s v="4.27 (0.81 - 5.45)"/>
    <s v="Потребляемая мощность в режиме нагрева, кВт"/>
    <s v="0.933 (0.19 - 1.19)"/>
    <s v="Коэффициент энергоэффективности COP, Вт/Вт"/>
    <n v="3.91"/>
    <s v="Класс энергоэффективности COP (нагрев)"/>
    <s v="4,03 / A+"/>
    <s v="Электропитание, В/Гц/Ф"/>
    <s v="220-240/50/1"/>
    <s v="Расход воздуха внутреннего блока, м&amp;lt;sup&amp;gt;3&amp;lt;/sup&amp;gt;/ч"/>
    <s v="320/470/530/600"/>
    <s v="Минимальный расход воздуха внутреннего блока, м&amp;lt;sup&amp;gt;3&amp;lt;/sup&amp;gt;/ч"/>
    <n v="320"/>
    <s v="Уровень шума внутреннего блока, дБ(А)"/>
    <s v="19/28/34/39"/>
    <s v="Минимальный уровень шума внутреннего блока, дБ(А)"/>
    <n v="19"/>
    <s v="Объем конденсации, л/ч"/>
    <n v="1.3"/>
    <s v="Расход воздуха наружного блока, м&amp;lt;sup&amp;gt;3&amp;lt;/sup&amp;gt;/ч"/>
    <n v="1800"/>
    <s v="Уровень шума наружного блока, дБ(А)"/>
    <n v="48"/>
    <s v="Марка компрессора"/>
    <s v="TOSHIBA GMCC"/>
    <s v="Тип компрессора"/>
    <s v="Ротационный"/>
    <s v="Модель компрессора"/>
    <s v="KSN98D34UER3"/>
    <s v="Тип хладагента"/>
    <s v="R32"/>
    <s v="Заводская заправка хладагента, г"/>
    <n v="560"/>
    <s v="Дозаправка хладагента (сверх номинальной длины трассы), г/м"/>
    <n v="15"/>
    <s v="Габаритные размеры внутреннего блока (ШхВхГ), мм"/>
    <s v="792x292x201"/>
    <s v="Габаритные размеры наружного блока (ШхВхГ), мм"/>
    <s v="706x530x279"/>
    <s v="Габаритные размеры внутреннего блока в упаковке (ШхВхГ), мм"/>
    <s v="855x270x350"/>
    <s v="Габаритные размеры наружного блока в упаковке (ШхВхГ), мм"/>
    <s v="825x595x365"/>
    <s v="Вес нетто внутреннего блока, кг"/>
    <n v="8.5"/>
    <s v="Вес нетто наружного блока, кг"/>
    <n v="22.5"/>
    <s v="Вес брутто внутреннего блока, кг"/>
    <n v="12"/>
    <s v="Вес брутто наружного блока, кг"/>
    <n v="26"/>
    <s v="Диаметр жидкостной трубы, мм (дюйм)"/>
    <s v="6,35(1/4&amp;quot;)"/>
    <s v="Диаметр газовой трубы, мм (дюйм)"/>
    <s v="9,53(3/8&amp;quot;)"/>
    <s v="Максимальная длина трассы, м"/>
    <n v="20"/>
    <s v="Максимальный перепад по высоте между внутренним и наружным блоками, м"/>
    <n v="10"/>
    <s v="Минимальная длина трассы, м"/>
    <n v="3"/>
    <s v="Номинальная длина трассы, м"/>
    <n v="7"/>
    <s v="Диаметр дренажной трубы, мм"/>
    <n v="16.899999999999999"/>
    <s v="Рабочие температурные границы наружного воздуха (охлаждение), °C"/>
    <s v="+10 ~ +49"/>
    <s v="Рабочие температурные границы наружного воздуха (нагрев), °C"/>
    <s v="-20 ~ +30"/>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Наружный блок"/>
    <s v="Межблочный кабель, мм&amp;lt;sup&amp;gt;2&amp;lt;/sup&amp;gt;"/>
    <s v="5*2,5"/>
    <s v="Силовой кабель, мм&amp;lt;sup&amp;gt;2&amp;lt;/sup&amp;gt;"/>
    <s v="3*2,5"/>
    <s v="Автомат защиты, А"/>
    <n v="16"/>
    <s v="Максимальная потребляемая мощность, кВт"/>
    <n v="1.9"/>
    <s v="Максимальный потребляемый ток, А"/>
    <n v="9.5"/>
    <s v="Класс пылевлагозащиты, внутренний / наружный блок"/>
    <s v="IPX0 / IPX4"/>
    <s v="Класс электрозащиты, внутренний / наружный блок"/>
    <s v="I класс / I класс"/>
    <s v="Страна производства"/>
    <s v="КНР"/>
    <s v="Срок гарантии, мес"/>
    <s v="5 лет"/>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да"/>
    <s v="Дополнительные фильтры тонкой очистки в комплекте"/>
    <s v="Угольный фильтр, Фильтр с ионами серебра"/>
    <s v="Дополнительный фильтр тонкой очистки Угольный фильтр"/>
    <s v="Да"/>
    <s v="Дополнительный фильтр тонкой очистки С ионами серебра"/>
    <s v="д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n v="110"/>
  </r>
  <r>
    <s v="Инверторные сплит-системы серия SPARTA DC EU Inverter RCI-SA30HN"/>
    <x v="110"/>
    <x v="110"/>
    <x v="1"/>
    <s v="https://breez.ru/images/catalog/rc/Render_Sparta_Royal_Clima_001.png|https://breez.ru/images/catalog/rc/Render_Sparta_Royal_Clima_002.png|https://breez.ru/images/catalog/rc/2019_RC_SPARTA_005.png|https://breez.ru/images/catalog/rc/2019_Render_PDU_Royal_Clima_0011.png|https://breez.ru/images/catalog/rc/RC_Sparta_OUT.png"/>
    <s v="&amp;#9679; Расширенная гарантия - 3 года гарантия + 2 года бесплатное сервисное обслуживание&lt;br&gt;_x000a_&amp;#9679; Технология DC Inverter&lt;br&gt;_x000a_&amp;#9679; Сезонная энергоэффективность класса А++&lt;br&gt;_x000a_&amp;#9679; Стабильная работа на обогрев до -20 °С&lt;br&gt;_x000a_&amp;#9679; Русифицированный пульт&lt;br&gt;_x000a_&amp;#9679; Увеличенная мощность&lt;br&gt;_x000a_&amp;#9679; 3D AUTO AIR горизонтальные и вертикальные автожалюзи&lt;br&gt;_x000a_&amp;#9679; Функция I Feel&lt;br&gt;_x000a_&amp;#9679; 4 скорости вентилятора внутреннего блока&lt;br&gt;_x000a_&amp;#9679; Шумоизоляция компрессора&lt;br&gt;_x000a_&amp;#9679; Двустороннее подключение дренажа&lt;br&gt;_x000a_&amp;#9679; Хладагент R32&lt;br&gt;_x000a_&amp;#9679; Встроенный Wi-Fi модуль (приложение &quot;AC Freedom&quot;)_x000a_&lt;br&gt;&lt;br&gt;_x000a_&lt;img src=&quot;http://breez.ru/images/catalog/rc/qr-ios.jpg&quot;&gt; &lt;img src=&quot;http://breez.ru/images/catalog/rc/qr-android.jpg&quot;&gt;"/>
    <x v="31"/>
    <s v="Гарантия - 5 лет."/>
    <x v="0"/>
    <s v="https://breez.ru/files/biblio/2022_RC_SPARTA_Inverter_List_A4_version.pdf"/>
    <s v="https://breez.ru/files/biblio/royal-clima/sparta-dc-eu-inverter/RC_SPARTA.pdf"/>
    <m/>
    <s v="40190 RUB"/>
    <x v="1"/>
    <s v="ROYAL Clima"/>
    <s v="Модель"/>
    <s v="RCI-SA30HN"/>
    <s v="Модель внутреннего блока"/>
    <s v="RCI-SA30HN/IN"/>
    <s v="Модель наружного блока"/>
    <s v="RCI-SA30HN/OUT"/>
    <s v="Инверторная технология"/>
    <s v="да"/>
    <s v="Серия"/>
    <s v="SPARTA DC EU Inverter"/>
    <s v="Тип внутреннего блока"/>
    <s v="Настенный"/>
    <s v="Эффективен для помещений площадью до, м"/>
    <n v="31"/>
    <s v="Холодопроизводительность, kBTU"/>
    <n v="10"/>
    <s v="Холодопроизводительность, кВт"/>
    <s v="3.05 (0.85 - 3.75)"/>
    <s v="Потребляемый ток в режиме охлаждения, A"/>
    <s v="3.60 (0.84 - 5.14)"/>
    <s v="Потребляемая мощность в режиме охлаждения, кВт"/>
    <s v="0.819 (0.19 - 1.17)"/>
    <s v="Коэффициент энергоэффективности EER, Вт/Вт"/>
    <s v="3,72"/>
    <s v="Коэффициент сезонной энергоэффективности SEER, Вт/Вт"/>
    <n v="6.1"/>
    <s v="Класс энергоэффективности EER (охлаждение)"/>
    <s v="А"/>
    <s v="Класс сезонной энергоэффективности SEER (охлаждение)"/>
    <s v="А++"/>
    <s v="Теплопроизводительность, kBTU"/>
    <n v="10"/>
    <s v="Теплопроизводительность, кВт"/>
    <s v="3.05 (0.85 - 3.85)"/>
    <s v="Потребляемый ток в режиме нагрева, A"/>
    <s v="3.30 (0.72 - 4.59)"/>
    <s v="Потребляемая мощность в режиме нагрева, кВт"/>
    <s v="0.77 (0.17 - 1.07)"/>
    <s v="Коэффициент энергоэффективности COP, Вт/Вт"/>
    <s v="3,95"/>
    <s v="Коэффициент энергоэффективности SCOP (усредненный), Вт/Вт"/>
    <n v="4.01"/>
    <s v="Класс энергоэффективности COP (нагрев)"/>
    <s v="А"/>
    <s v="Класс сезонной энергоэффективности SCOP (нагрев, усредненный)"/>
    <s v="A+"/>
    <s v="Электропитание, В/Гц/Ф"/>
    <s v="220-240/50/1"/>
    <s v="Расход воздуха внутреннего блока, м&amp;lt;sup&amp;gt;3&amp;lt;/sup&amp;gt;/ч"/>
    <s v="470/530/600"/>
    <s v="Минимальный расход воздуха внутреннего блока, м&amp;lt;sup&amp;gt;3&amp;lt;/sup&amp;gt;/ч"/>
    <n v="470"/>
    <s v="Уровень шума внутреннего блока, дБ(А)"/>
    <s v="19/28/34/39"/>
    <s v="Минимальный уровень шума внутреннего блока, дБ(А)"/>
    <n v="19"/>
    <s v="Объем конденсации, л/ч"/>
    <n v="1.07"/>
    <s v="Уровень шума наружного блока, дБ(А)"/>
    <n v="48"/>
    <s v="Марка компрессора"/>
    <s v="TOSHIBA GMCC"/>
    <s v="Тип компрессора"/>
    <s v="Ротационный"/>
    <s v="Модель компрессора"/>
    <s v="KSN98D32UFZ"/>
    <s v="Тип хладагента"/>
    <s v="R32"/>
    <s v="Заводская заправка хладагента, г"/>
    <n v="580"/>
    <s v="Дозаправка хладагента (сверх номинальной длины трассы), г/м"/>
    <n v="20"/>
    <s v="Габаритные размеры внутреннего блока (ШхВхГ), мм"/>
    <s v="792x292x201"/>
    <s v="Габаритные размеры наружного блока (ШхВхГ), мм"/>
    <s v="730x545x285"/>
    <s v="Габаритные размеры внутреннего блока в упаковке (ШхВхГ), мм"/>
    <s v="880x290x370"/>
    <s v="Габаритные размеры наружного блока в упаковке (ШхВхГ), мм"/>
    <s v="850x605x365"/>
    <s v="Вес нетто внутреннего блока, кг"/>
    <n v="7.5"/>
    <s v="Вес нетто наружного блока, кг"/>
    <n v="26"/>
    <s v="Вес брутто внутреннего блока, кг"/>
    <n v="9.5"/>
    <s v="Вес брутто наружного блока, кг"/>
    <n v="31"/>
    <s v="Диаметр жидкостной трубы, мм (дюйм)"/>
    <s v="6,35(1/4&amp;quot;)"/>
    <s v="Диаметр газовой трубы, мм (дюйм)"/>
    <s v="9,53(3/8&amp;quot;)"/>
    <s v="Максимальная длина трассы, м"/>
    <n v="20"/>
    <s v="Максимальный перепад по высоте между внутренним и наружным блоками, м"/>
    <n v="10"/>
    <s v="Минимальная длина трассы, м"/>
    <n v="3"/>
    <s v="Номинальная длина трассы, м"/>
    <n v="3"/>
    <s v="Диаметр дренажной трубы, мм"/>
    <n v="16"/>
    <s v="Рабочие температурные границы наружного воздуха (охлаждение), °C"/>
    <s v="+16 ~ +48"/>
    <s v="Рабочие температурные границы наружного воздуха (нагрев), °C"/>
    <s v="-20 ~ +32"/>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Наружный блок"/>
    <s v="Межблочный кабель, мм&amp;lt;sup&amp;gt;2&amp;lt;/sup&amp;gt;"/>
    <s v="5*1,5"/>
    <s v="Силовой кабель, мм&amp;lt;sup&amp;gt;2&amp;lt;/sup&amp;gt;"/>
    <s v="3*1,5"/>
    <s v="Автомат защиты, А"/>
    <n v="16"/>
    <s v="Максимальная потребляемая мощность, кВт"/>
    <n v="1.6"/>
    <s v="Максимальный потребляемый ток, А"/>
    <n v="8"/>
    <s v="Класс пылевлагозащиты, внутренний / наружный блок"/>
    <s v="IPX4 / IPX4"/>
    <s v="Класс электрозащиты, внутренний / наружный блок"/>
    <s v="I класс / I класс"/>
    <s v="Страна производства"/>
    <s v="КНР"/>
    <s v="Срок гарантии, мес"/>
    <n v="60"/>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Да, встроенное"/>
    <s v="Дополнительные фильтры тонкой очистки в комплекте"/>
    <s v="Угольный фильтр, Фильтр с ионами серебра"/>
    <s v="Дополнительный фильтр тонкой очистки Угольный фильтр"/>
    <s v="да"/>
    <s v="Дополнительный фильтр тонкой очистки С ионами серебра"/>
    <s v="Д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n v="111"/>
  </r>
  <r>
    <s v="Инверторные сплит-системы серия SPARTA DC EU Inverter RCI-SA40HN"/>
    <x v="111"/>
    <x v="111"/>
    <x v="1"/>
    <s v="https://breez.ru/images/catalog/rc/Render_Sparta_Royal_Clima_001.png|https://breez.ru/images/catalog/rc/Render_Sparta_Royal_Clima_002.png|https://breez.ru/images/catalog/rc/2019_RC_SPARTA_005.png|https://breez.ru/images/catalog/rc/2019_Render_PDU_Royal_Clima_0011.png|https://breez.ru/images/catalog/rc/RC_Sparta_OUT.png"/>
    <s v="&amp;#9679; Расширенная гарантия - 3 года гарантия + 2 года бесплатное сервисное обслуживание&lt;br&gt;_x000a_&amp;#9679; Технология DC Inverter&lt;br&gt;_x000a_&amp;#9679; Сезонная энергоэффективность класса А++&lt;br&gt;_x000a_&amp;#9679; Стабильная работа на обогрев до -20 °С&lt;br&gt;_x000a_&amp;#9679; Русифицированный пульт&lt;br&gt;_x000a_&amp;#9679; Увеличенная мощность&lt;br&gt;_x000a_&amp;#9679; 3D AUTO AIR горизонтальные и вертикальные автожалюзи&lt;br&gt;_x000a_&amp;#9679; Функция I Feel&lt;br&gt;_x000a_&amp;#9679; 4 скорости вентилятора внутреннего блока&lt;br&gt;_x000a_&amp;#9679; Шумоизоляция компрессора&lt;br&gt;_x000a_&amp;#9679; Двустороннее подключение дренажа&lt;br&gt;_x000a_&amp;#9679; Хладагент R32&lt;br&gt;_x000a_&amp;#9679; Встроенный Wi-Fi модуль (приложение &quot;AC Freedom&quot;)_x000a_&lt;br&gt;&lt;br&gt;_x000a_&lt;img src=&quot;http://breez.ru/images/catalog/rc/qr-ios.jpg&quot;&gt; &lt;img src=&quot;http://breez.ru/images/catalog/rc/qr-android.jpg&quot;&gt;"/>
    <x v="31"/>
    <s v="Гарантия - 5 лет."/>
    <x v="0"/>
    <s v="https://breez.ru/files/biblio/2022_RC_SPARTA_Inverter_List_A4_version.pdf"/>
    <s v="https://breez.ru/files/biblio/royal-clima/sparta-dc-eu-inverter/RC_SPARTA.pdf"/>
    <m/>
    <s v="0 "/>
    <x v="1"/>
    <s v="ROYAL Clima"/>
    <s v="Модель"/>
    <s v="RCI-SA40HN"/>
    <s v="Модель внутреннего блока"/>
    <s v="RCI-SA40HN/IN"/>
    <s v="Модель наружного блока"/>
    <s v="RCI-SA40HN/OUT"/>
    <s v="Инверторная технология"/>
    <s v="да"/>
    <s v="Серия"/>
    <s v="SPARTA DC EU Inverter"/>
    <s v="Тип внутреннего блока"/>
    <s v="Настенный"/>
    <s v="Эффективен для помещений площадью до, м"/>
    <n v="38"/>
    <s v="Холодопроизводительность, kBTU"/>
    <n v="13"/>
    <s v="Холодопроизводительность, кВт"/>
    <s v="3.75 (0.91 - 4.50)"/>
    <s v="Потребляемый ток в режиме охлаждения, A"/>
    <s v="4.50 (0.92 - 6.07)"/>
    <s v="Потребляемая мощность в режиме охлаждения, кВт"/>
    <s v="1.03 (0.21 - 1.39)"/>
    <s v="Коэффициент энергоэффективности EER, Вт/Вт"/>
    <s v="3,64"/>
    <s v="Коэффициент сезонной энергоэффективности SEER, Вт/Вт"/>
    <n v="6.1"/>
    <s v="Класс энергоэффективности EER (охлаждение)"/>
    <s v="А"/>
    <s v="Класс сезонной энергоэффективности SEER (охлаждение)"/>
    <s v="А++"/>
    <s v="Теплопроизводительность, kBTU"/>
    <n v="13"/>
    <s v="Теплопроизводительность, кВт"/>
    <s v="3.85 (0.94 - 4.52)"/>
    <s v="Потребляемый ток в режиме нагрева, A"/>
    <s v="4.20 (0.81 - 5.30)"/>
    <s v="Потребляемая мощность в режиме нагрева, кВт"/>
    <s v="0.99 (0.19 - 1.25)"/>
    <s v="Коэффициент энергоэффективности COP, Вт/Вт"/>
    <n v="4"/>
    <s v="Коэффициент энергоэффективности SCOP (усредненный), Вт/Вт"/>
    <n v="4"/>
    <s v="Класс энергоэффективности COP (нагрев)"/>
    <s v="А"/>
    <s v="Класс сезонной энергоэффективности SCOP (нагрев, усредненный)"/>
    <s v="A+"/>
    <s v="Электропитание, В/Гц/Ф"/>
    <s v="220-240/50/1"/>
    <s v="Расход воздуха внутреннего блока, м&amp;lt;sup&amp;gt;3&amp;lt;/sup&amp;gt;/ч"/>
    <s v="470/530/600"/>
    <s v="Минимальный расход воздуха внутреннего блока, м&amp;lt;sup&amp;gt;3&amp;lt;/sup&amp;gt;/ч"/>
    <n v="470"/>
    <s v="Уровень шума внутреннего блока, дБ(А)"/>
    <s v="19/28/34/39"/>
    <s v="Минимальный уровень шума внутреннего блока, дБ(А)"/>
    <n v="19"/>
    <s v="Объем конденсации, л/ч"/>
    <n v="1.32"/>
    <s v="Уровень шума наружного блока, дБ(А)"/>
    <n v="48"/>
    <s v="Марка компрессора"/>
    <s v="TOSHIBA GMCC"/>
    <s v="Тип компрессора"/>
    <s v="Ротационный"/>
    <s v="Модель компрессора"/>
    <s v="KSN98D32UFZ"/>
    <s v="Тип хладагента"/>
    <s v="R32"/>
    <s v="Заводская заправка хладагента, г"/>
    <n v="680"/>
    <s v="Дозаправка хладагента (сверх номинальной длины трассы), г/м"/>
    <n v="20"/>
    <s v="Габаритные размеры внутреннего блока (ШхВхГ), мм"/>
    <s v="792x292x201"/>
    <s v="Габаритные размеры наружного блока (ШхВхГ), мм"/>
    <s v="730x545x285"/>
    <s v="Габаритные размеры внутреннего блока в упаковке (ШхВхГ), мм"/>
    <s v="965x282x372"/>
    <s v="Габаритные размеры наружного блока в упаковке (ШхВхГ), мм"/>
    <s v="850x605x365"/>
    <s v="Вес нетто внутреннего блока, кг"/>
    <n v="8"/>
    <s v="Вес нетто наружного блока, кг"/>
    <n v="26"/>
    <s v="Вес брутто внутреннего блока, кг"/>
    <n v="9.5"/>
    <s v="Вес брутто наружного блока, кг"/>
    <n v="31"/>
    <s v="Диаметр жидкостной трубы, мм (дюйм)"/>
    <s v="6,35(1/4&amp;quot;)"/>
    <s v="Диаметр газовой трубы, мм (дюйм)"/>
    <s v="9,53(3/8&amp;quot;)"/>
    <s v="Максимальная длина трассы, м"/>
    <n v="20"/>
    <s v="Максимальный перепад по высоте между внутренним и наружным блоками, м"/>
    <n v="10"/>
    <s v="Минимальная длина трассы, м"/>
    <n v="3"/>
    <s v="Номинальная длина трассы, м"/>
    <n v="3"/>
    <s v="Диаметр дренажной трубы, мм"/>
    <n v="16"/>
    <s v="Рабочие температурные границы наружного воздуха (охлаждение), °C"/>
    <s v="+16 ~ +48"/>
    <s v="Рабочие температурные границы наружного воздуха (нагрев), °C"/>
    <s v="-20 ~ +32"/>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Наружный блок"/>
    <s v="Межблочный кабель, мм&amp;lt;sup&amp;gt;2&amp;lt;/sup&amp;gt;"/>
    <s v="5*1,5"/>
    <s v="Силовой кабель, мм&amp;lt;sup&amp;gt;2&amp;lt;/sup&amp;gt;"/>
    <s v="3*1,5"/>
    <s v="Автомат защиты, А"/>
    <n v="16"/>
    <s v="Максимальная потребляемая мощность, кВт"/>
    <n v="1.9"/>
    <s v="Максимальный потребляемый ток, А"/>
    <n v="9.5"/>
    <s v="Класс пылевлагозащиты, внутренний / наружный блок"/>
    <s v="IPX4 / IPX4"/>
    <s v="Класс электрозащиты, внутренний / наружный блок"/>
    <s v="I класс / I класс"/>
    <s v="Страна производства"/>
    <s v="КНР"/>
    <s v="Срок гарантии, мес"/>
    <n v="60"/>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Да, встроенное"/>
    <s v="Дополнительные фильтры тонкой очистки в комплекте"/>
    <s v="Угольный фильтр, Фильтр с ионами серебра"/>
    <s v="Дополнительный фильтр тонкой очистки Угольный фильтр"/>
    <s v="да"/>
    <s v="Дополнительный фильтр тонкой очистки С ионами серебра"/>
    <s v="Д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n v="112"/>
  </r>
  <r>
    <s v="Инверторные сплит-системы серии SPARTA DC EU Inverter RCI-SAX24HN"/>
    <x v="107"/>
    <x v="107"/>
    <x v="1"/>
    <s v="https://breez.ru/images/catalog/rc/sparta-dc-eu-inverter-2022/Render_Sparta_Royal_Clima_001.png|_x000a_https://breez.ru/images/catalog/rc/sparta-dc-eu-inverter-2022/Render_Sparta_Royal_Clima_002.png|_x000a_https://breez.ru/images/catalog/rc/sparta-dc-eu-inverter-2022/2019_RC_SPARTA_005.png|_x000a_https://breez.ru/images/catalog/rc/2022_RC_Sparta_OUT.png|_x000a_https://breez.ru/images/catalog/rc/2021_RC_pult-VELA-front.png"/>
    <s v="&amp;#9679; 5 лет гарантии&lt;br&gt;_x0009__x0009__x0009__x0009__x000a_&amp;#9679;_x0009_Технология DC Inverter&lt;br&gt;_x0009__x0009__x0009__x0009__x0009__x000a_&amp;#9679;_x0009_Сезонная энергоэффективность класса А++&lt;br&gt;_x0009__x0009__x0009__x0009__x0009__x000a_&amp;#9679;_x0009_Стабильная работа на обогрев до -20 °С&lt;br&gt;_x0009__x0009__x0009__x0009__x0009__x000a_&amp;#9679;_x0009_Русифицированный пульт&lt;br&gt;_x0009__x0009__x0009__x0009__x0009__x000a_&amp;#9679;_x0009_Увеличенная мощность&lt;br&gt;_x0009__x0009__x0009__x0009__x0009__x000a_&amp;#9679; 3D AUTO AIR горизонтальные и вертикальные автожалюзи&lt;br&gt;_x0009__x0009__x0009__x0009__x000a_&amp;#9679;_x0009_Функция I Feel&lt;br&gt;_x0009__x000a_&amp;#9679;_x0009_5 скоростей вентилятора внутреннего блока&lt;br&gt;_x0009__x0009__x0009__x0009__x0009__x000a_&amp;#9679;_x0009_Шумоизоляция компрессора&lt;br&gt;_x0009__x0009__x0009__x0009__x0009__x000a_&amp;#9679;_x0009_Двустороннее подключение дренажа&lt;br&gt;_x0009__x0009__x0009__x0009__x0009__x000a_&amp;#9679;_x0009_Хладагент R32&lt;br&gt;_x0009__x0009__x0009__x0009__x000a_&amp;#9679;_x0009_Встроенный Wi-Fi модуль (приложение &quot;AC Freedom&quot;)_x0009__x0009__x0009__x0009__x000a_"/>
    <x v="30"/>
    <s v="Гарантия - 60 месяцев."/>
    <x v="0"/>
    <s v="https://breez.ru/files/biblio/royal-clima/list_RC_SPARTA_Inverter_2022.pdf"/>
    <s v="https://breez.ru/files/biblio/royal-clima/sparta-dc-eu-inverter-2022/2022_RC_SPARTA_inv_manual.pdf"/>
    <m/>
    <s v="40690 RUB"/>
    <x v="1"/>
    <s v="ROYAL Clima"/>
    <s v="Модель"/>
    <s v="RCI-SAX24HN"/>
    <s v="Модель внутреннего блока"/>
    <s v="RCI-SAX24HN/IN"/>
    <s v="Модель наружного блока"/>
    <s v="RCI-SAX24HN/OUT"/>
    <s v="Инверторная технология"/>
    <s v="да"/>
    <s v="Серия"/>
    <s v="SPARTA INVERTER"/>
    <s v="Тип внутреннего блока"/>
    <s v="Настенный"/>
    <s v="Эффективен для помещений площадью до, м"/>
    <n v="25"/>
    <s v="Холодопроизводительность, kBTU"/>
    <n v="8"/>
    <s v="Холодопроизводительность, кВт"/>
    <s v="2.47 (0.85 - 3.25)"/>
    <s v="Потребляемый ток в режиме охлаждения, A"/>
    <s v="3.35 (0.84 - 4.81)"/>
    <s v="Потребляемая мощность в режиме охлаждения, кВт"/>
    <s v="0.713 (0.19 - 1.05)"/>
    <s v="Коэффициент энергоэффективности EER, Вт/Вт"/>
    <n v="3.46"/>
    <s v="Класс энергоэффективности EER (охлаждение)"/>
    <s v="6,20 / A++"/>
    <s v="Теплопроизводительность, kBTU"/>
    <n v="9"/>
    <s v="Теплопроизводительность, кВт"/>
    <s v="2.55 (0.85 - 3.30)"/>
    <s v="Потребляемый ток в режиме нагрева, A"/>
    <s v="3.42 (0.72 - 4.76)"/>
    <s v="Потребляемая мощность в режиме нагрева, кВт"/>
    <s v="0.645 (0.17 - 1.04)"/>
    <s v="Коэффициент энергоэффективности COP, Вт/Вт"/>
    <n v="3.95"/>
    <s v="Класс энергоэффективности COP (нагрев)"/>
    <s v="4,00 / A+"/>
    <s v="Электропитание, В/Гц/Ф"/>
    <s v="220-240/50/1"/>
    <s v="Расход воздуха внутреннего блока, м&amp;lt;sup&amp;gt;3&amp;lt;/sup&amp;gt;/ч"/>
    <s v="320/470/530/600"/>
    <s v="Минимальный расход воздуха внутреннего блока, м&amp;lt;sup&amp;gt;3&amp;lt;/sup&amp;gt;/ч"/>
    <n v="320"/>
    <s v="Уровень шума внутреннего блока, дБ(А)"/>
    <s v="19/28/34/39"/>
    <s v="Минимальный уровень шума внутреннего блока, дБ(А)"/>
    <n v="19"/>
    <s v="Объем конденсации, л/ч"/>
    <n v="0.8"/>
    <s v="Расход воздуха наружного блока, м&amp;lt;sup&amp;gt;3&amp;lt;/sup&amp;gt;/ч"/>
    <n v="1800"/>
    <s v="Уровень шума наружного блока, дБ(А)"/>
    <n v="48"/>
    <s v="Марка компрессора"/>
    <s v="TOSHIBA GMCC"/>
    <s v="Тип компрессора"/>
    <s v="Ротационный"/>
    <s v="Модель компрессора"/>
    <s v="KSN98D34UER3"/>
    <s v="Тип хладагента"/>
    <s v="R32"/>
    <s v="Заводская заправка хладагента, г"/>
    <n v="560"/>
    <s v="Дозаправка хладагента (сверх номинальной длины трассы), г/м"/>
    <n v="15"/>
    <s v="Габаритные размеры внутреннего блока (ШхВхГ), мм"/>
    <s v="792x292x201"/>
    <s v="Габаритные размеры наружного блока (ШхВхГ), мм"/>
    <s v="706x530x279"/>
    <s v="Габаритные размеры внутреннего блока в упаковке (ШхВхГ), мм"/>
    <s v="855x270x350"/>
    <s v="Габаритные размеры наружного блока в упаковке (ШхВхГ), мм"/>
    <s v="825x595x365"/>
    <s v="Вес нетто внутреннего блока, кг"/>
    <n v="8.5"/>
    <s v="Вес нетто наружного блока, кг"/>
    <n v="22.5"/>
    <s v="Вес брутто внутреннего блока, кг"/>
    <n v="12"/>
    <s v="Вес брутто наружного блока, кг"/>
    <n v="26"/>
    <s v="Диаметр жидкостной трубы, мм (дюйм)"/>
    <s v="6,35(1/4&amp;quot;)"/>
    <s v="Диаметр газовой трубы, мм (дюйм)"/>
    <s v="9,53(3/8&amp;quot;)"/>
    <s v="Максимальная длина трассы, м"/>
    <n v="20"/>
    <s v="Максимальный перепад по высоте между внутренним и наружным блоками, м"/>
    <n v="10"/>
    <s v="Минимальная длина трассы, м"/>
    <n v="3"/>
    <s v="Номинальная длина трассы, м"/>
    <n v="7"/>
    <s v="Диаметр дренажной трубы, мм"/>
    <n v="16.899999999999999"/>
    <s v="Рабочие температурные границы наружного воздуха (охлаждение), °C"/>
    <s v="+10 ~ +49"/>
    <s v="Рабочие температурные границы наружного воздуха (нагрев), °C"/>
    <s v="-20 ~ +30"/>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Наружный блок"/>
    <s v="Межблочный кабель, мм&amp;lt;sup&amp;gt;2&amp;lt;/sup&amp;gt;"/>
    <s v="5*2,5"/>
    <s v="Силовой кабель, мм&amp;lt;sup&amp;gt;2&amp;lt;/sup&amp;gt;"/>
    <s v="3*2,5"/>
    <s v="Автомат защиты, А"/>
    <n v="16"/>
    <s v="Максимальная потребляемая мощность, кВт"/>
    <n v="1.9"/>
    <s v="Максимальный потребляемый ток, А"/>
    <n v="9.5"/>
    <s v="Класс пылевлагозащиты, внутренний / наружный блок"/>
    <s v="IPX0 / IPX4"/>
    <s v="Класс электрозащиты, внутренний / наружный блок"/>
    <s v="I класс / I класс"/>
    <s v="Страна производства"/>
    <s v="КНР"/>
    <s v="Срок гарантии, мес"/>
    <s v="5 лет"/>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да"/>
    <s v="Дополнительные фильтры тонкой очистки в комплекте"/>
    <s v="Угольный фильтр, Фильтр с ионами серебра"/>
    <s v="Дополнительный фильтр тонкой очистки Угольный фильтр"/>
    <s v="Да"/>
    <s v="Дополнительный фильтр тонкой очистки С ионами серебра"/>
    <s v="д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n v="113"/>
  </r>
  <r>
    <s v="Инверторные сплит-системы серии SPARTA DC EU Inverter RCI-SAX30HN"/>
    <x v="108"/>
    <x v="108"/>
    <x v="1"/>
    <s v="https://breez.ru/images/catalog/rc/sparta-dc-eu-inverter-2022/Render_Sparta_Royal_Clima_001.png|_x000a_https://breez.ru/images/catalog/rc/sparta-dc-eu-inverter-2022/Render_Sparta_Royal_Clima_002.png|_x000a_https://breez.ru/images/catalog/rc/sparta-dc-eu-inverter-2022/2019_RC_SPARTA_005.png|_x000a_https://breez.ru/images/catalog/rc/2022_RC_Sparta_OUT.png|_x000a_https://breez.ru/images/catalog/rc/2021_RC_pult-VELA-front.png"/>
    <s v="&amp;#9679; 5 лет гарантии&lt;br&gt;_x0009__x0009__x0009__x0009__x000a_&amp;#9679;_x0009_Технология DC Inverter&lt;br&gt;_x0009__x0009__x0009__x0009__x0009__x000a_&amp;#9679;_x0009_Сезонная энергоэффективность класса А++&lt;br&gt;_x0009__x0009__x0009__x0009__x0009__x000a_&amp;#9679;_x0009_Стабильная работа на обогрев до -20 °С&lt;br&gt;_x0009__x0009__x0009__x0009__x0009__x000a_&amp;#9679;_x0009_Русифицированный пульт&lt;br&gt;_x0009__x0009__x0009__x0009__x0009__x000a_&amp;#9679;_x0009_Увеличенная мощность&lt;br&gt;_x0009__x0009__x0009__x0009__x0009__x000a_&amp;#9679; 3D AUTO AIR горизонтальные и вертикальные автожалюзи&lt;br&gt;_x0009__x0009__x0009__x0009__x000a_&amp;#9679;_x0009_Функция I Feel&lt;br&gt;_x0009__x000a_&amp;#9679;_x0009_5 скоростей вентилятора внутреннего блока&lt;br&gt;_x0009__x0009__x0009__x0009__x0009__x000a_&amp;#9679;_x0009_Шумоизоляция компрессора&lt;br&gt;_x0009__x0009__x0009__x0009__x0009__x000a_&amp;#9679;_x0009_Двустороннее подключение дренажа&lt;br&gt;_x0009__x0009__x0009__x0009__x0009__x000a_&amp;#9679;_x0009_Хладагент R32&lt;br&gt;_x0009__x0009__x0009__x0009__x000a_&amp;#9679;_x0009_Встроенный Wi-Fi модуль (приложение &quot;AC Freedom&quot;)_x0009__x0009__x0009__x0009__x000a_"/>
    <x v="30"/>
    <s v="Гарантия - 60 месяцев."/>
    <x v="0"/>
    <s v="https://breez.ru/files/biblio/royal-clima/list_RC_SPARTA_Inverter_2022.pdf"/>
    <s v="https://breez.ru/files/biblio/royal-clima/sparta-dc-eu-inverter-2022/2022_RC_SPARTA_inv_manual.pdf"/>
    <m/>
    <s v="43990 RUB"/>
    <x v="1"/>
    <s v="ROYAL Clima"/>
    <s v="Модель"/>
    <s v="RCI-SAX30HN"/>
    <s v="Модель внутреннего блока"/>
    <s v="RCI-SAX30HN/IN"/>
    <s v="Модель наружного блока"/>
    <s v="RCI-SAX30HN/OUT"/>
    <s v="Инверторная технология"/>
    <s v="да"/>
    <s v="Серия"/>
    <s v="SPARTA INVERTER"/>
    <s v="Тип внутреннего блока"/>
    <s v="Настенный"/>
    <s v="Эффективен для помещений площадью до, м"/>
    <n v="29"/>
    <s v="Холодопроизводительность, kBTU"/>
    <n v="10"/>
    <s v="Холодопроизводительность, кВт"/>
    <s v="2.90 (0.85 - 3.60)"/>
    <s v="Потребляемый ток в режиме охлаждения, A"/>
    <s v="3.84 (0.84 - 5.13)"/>
    <s v="Потребляемая мощность в режиме охлаждения, кВт"/>
    <s v="0.840 (0.19 - 1.12)"/>
    <s v="Коэффициент энергоэффективности EER, Вт/Вт"/>
    <n v="3.45"/>
    <s v="Класс энергоэффективности EER (охлаждение)"/>
    <s v="6,20 / A++"/>
    <s v="Теплопроизводительность, kBTU"/>
    <n v="10"/>
    <s v="Теплопроизводительность, кВт"/>
    <s v="2.95 (0.85 - 3.75)"/>
    <s v="Потребляемый ток в режиме нагрева, A"/>
    <s v="3.42 (0.72 - 4.76)"/>
    <s v="Потребляемая мощность в режиме нагрева, кВт"/>
    <s v="0.747 (0.17 - 1.04)"/>
    <s v="Коэффициент энергоэффективности COP, Вт/Вт"/>
    <n v="3.95"/>
    <s v="Класс энергоэффективности COP (нагрев)"/>
    <s v="4,00 / A+"/>
    <s v="Электропитание, В/Гц/Ф"/>
    <s v="220-240/50/1"/>
    <s v="Расход воздуха внутреннего блока, м&amp;lt;sup&amp;gt;3&amp;lt;/sup&amp;gt;/ч"/>
    <s v="320/470/530/600"/>
    <s v="Минимальный расход воздуха внутреннего блока, м&amp;lt;sup&amp;gt;3&amp;lt;/sup&amp;gt;/ч"/>
    <n v="320"/>
    <s v="Уровень шума внутреннего блока, дБ(А)"/>
    <s v="19/28/34/39"/>
    <s v="Минимальный уровень шума внутреннего блока, дБ(А)"/>
    <n v="19"/>
    <s v="Объем конденсации, л/ч"/>
    <n v="1"/>
    <s v="Расход воздуха наружного блока, м&amp;lt;sup&amp;gt;3&amp;lt;/sup&amp;gt;/ч"/>
    <n v="1800"/>
    <s v="Уровень шума наружного блока, дБ(А)"/>
    <n v="48"/>
    <s v="Марка компрессора"/>
    <s v="TOSHIBA GMCC"/>
    <s v="Тип компрессора"/>
    <s v="Ротационный"/>
    <s v="Модель компрессора"/>
    <s v="KSN98D34UER3"/>
    <s v="Тип хладагента"/>
    <s v="R32"/>
    <s v="Заводская заправка хладагента, г"/>
    <n v="560"/>
    <s v="Дозаправка хладагента (сверх номинальной длины трассы), г/м"/>
    <n v="15"/>
    <s v="Габаритные размеры внутреннего блока (ШхВхГ), мм"/>
    <s v="792x292x201"/>
    <s v="Габаритные размеры наружного блока (ШхВхГ), мм"/>
    <s v="706x530x279"/>
    <s v="Габаритные размеры внутреннего блока в упаковке (ШхВхГ), мм"/>
    <s v="855x270x350"/>
    <s v="Габаритные размеры наружного блока в упаковке (ШхВхГ), мм"/>
    <s v="825x595x365"/>
    <s v="Вес нетто внутреннего блока, кг"/>
    <n v="8.5"/>
    <s v="Вес нетто наружного блока, кг"/>
    <n v="22.5"/>
    <s v="Вес брутто внутреннего блока, кг"/>
    <n v="12"/>
    <s v="Вес брутто наружного блока, кг"/>
    <n v="26"/>
    <s v="Диаметр жидкостной трубы, мм (дюйм)"/>
    <s v="6,35(1/4&amp;quot;)"/>
    <s v="Диаметр газовой трубы, мм (дюйм)"/>
    <s v="9,53(3/8&amp;quot;)"/>
    <s v="Максимальная длина трассы, м"/>
    <n v="20"/>
    <s v="Максимальный перепад по высоте между внутренним и наружным блоками, м"/>
    <n v="10"/>
    <s v="Минимальная длина трассы, м"/>
    <n v="3"/>
    <s v="Номинальная длина трассы, м"/>
    <n v="7"/>
    <s v="Диаметр дренажной трубы, мм"/>
    <n v="16.899999999999999"/>
    <s v="Рабочие температурные границы наружного воздуха (охлаждение), °C"/>
    <s v="+10 ~ +49"/>
    <s v="Рабочие температурные границы наружного воздуха (нагрев), °C"/>
    <s v="-20 ~ +30"/>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Наружный блок"/>
    <s v="Межблочный кабель, мм&amp;lt;sup&amp;gt;2&amp;lt;/sup&amp;gt;"/>
    <s v="5*2,5"/>
    <s v="Силовой кабель, мм&amp;lt;sup&amp;gt;2&amp;lt;/sup&amp;gt;"/>
    <s v="3*2,5"/>
    <s v="Автомат защиты, А"/>
    <n v="16"/>
    <s v="Максимальная потребляемая мощность, кВт"/>
    <n v="1.9"/>
    <s v="Максимальный потребляемый ток, А"/>
    <n v="9.5"/>
    <s v="Класс пылевлагозащиты, внутренний / наружный блок"/>
    <s v="IPX0 / IPX4"/>
    <s v="Класс электрозащиты, внутренний / наружный блок"/>
    <s v="I класс / I класс"/>
    <s v="Страна производства"/>
    <s v="КНР"/>
    <s v="Срок гарантии, мес"/>
    <s v="5 лет"/>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да"/>
    <s v="Дополнительные фильтры тонкой очистки в комплекте"/>
    <s v="Угольный фильтр, Фильтр с ионами серебра"/>
    <s v="Дополнительный фильтр тонкой очистки Угольный фильтр"/>
    <s v="Да"/>
    <s v="Дополнительный фильтр тонкой очистки С ионами серебра"/>
    <s v="д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n v="114"/>
  </r>
  <r>
    <s v="Инверторные сплит-системы серии SPARTA DC EU Inverter RCI-SAX35HN"/>
    <x v="109"/>
    <x v="109"/>
    <x v="1"/>
    <s v="https://breez.ru/images/catalog/rc/sparta-dc-eu-inverter-2022/Render_Sparta_Royal_Clima_001.png|_x000a_https://breez.ru/images/catalog/rc/sparta-dc-eu-inverter-2022/Render_Sparta_Royal_Clima_002.png|_x000a_https://breez.ru/images/catalog/rc/sparta-dc-eu-inverter-2022/2019_RC_SPARTA_005.png|_x000a_https://breez.ru/images/catalog/rc/2022_RC_Sparta_OUT.png|_x000a_https://breez.ru/images/catalog/rc/2021_RC_pult-VELA-front.png"/>
    <s v="&amp;#9679; 5 лет гарантии&lt;br&gt;_x0009__x0009__x0009__x0009__x000a_&amp;#9679;_x0009_Технология DC Inverter&lt;br&gt;_x0009__x0009__x0009__x0009__x0009__x000a_&amp;#9679;_x0009_Сезонная энергоэффективность класса А++&lt;br&gt;_x0009__x0009__x0009__x0009__x0009__x000a_&amp;#9679;_x0009_Стабильная работа на обогрев до -20 °С&lt;br&gt;_x0009__x0009__x0009__x0009__x0009__x000a_&amp;#9679;_x0009_Русифицированный пульт&lt;br&gt;_x0009__x0009__x0009__x0009__x0009__x000a_&amp;#9679;_x0009_Увеличенная мощность&lt;br&gt;_x0009__x0009__x0009__x0009__x0009__x000a_&amp;#9679; 3D AUTO AIR горизонтальные и вертикальные автожалюзи&lt;br&gt;_x0009__x0009__x0009__x0009__x000a_&amp;#9679;_x0009_Функция I Feel&lt;br&gt;_x0009__x000a_&amp;#9679;_x0009_5 скоростей вентилятора внутреннего блока&lt;br&gt;_x0009__x0009__x0009__x0009__x0009__x000a_&amp;#9679;_x0009_Шумоизоляция компрессора&lt;br&gt;_x0009__x0009__x0009__x0009__x0009__x000a_&amp;#9679;_x0009_Двустороннее подключение дренажа&lt;br&gt;_x0009__x0009__x0009__x0009__x0009__x000a_&amp;#9679;_x0009_Хладагент R32&lt;br&gt;_x0009__x0009__x0009__x0009__x000a_&amp;#9679;_x0009_Встроенный Wi-Fi модуль (приложение &quot;AC Freedom&quot;)_x0009__x0009__x0009__x0009__x000a_"/>
    <x v="30"/>
    <s v="Гарантия - 60 месяцев."/>
    <x v="0"/>
    <s v="https://breez.ru/files/biblio/royal-clima/list_RC_SPARTA_Inverter_2022.pdf"/>
    <s v="https://breez.ru/files/biblio/royal-clima/sparta-dc-eu-inverter-2022/2022_RC_SPARTA_inv_manual.pdf"/>
    <m/>
    <s v="48590 RUB"/>
    <x v="1"/>
    <s v="ROYAL Clima"/>
    <s v="Модель"/>
    <s v="RCI-SAX35HN"/>
    <s v="Модель внутреннего блока"/>
    <s v="RCI-SAX35HN/IN"/>
    <s v="Модель наружного блока"/>
    <s v="RCI-SAX35HN/OUT"/>
    <s v="Инверторная технология"/>
    <s v="да"/>
    <s v="Серия"/>
    <s v="SPARTA INVERTER"/>
    <s v="Тип внутреннего блока"/>
    <s v="Настенный"/>
    <s v="Эффективен для помещений площадью до, м"/>
    <n v="36"/>
    <s v="Холодопроизводительность, kBTU"/>
    <n v="12"/>
    <s v="Холодопроизводительность, кВт"/>
    <s v="3.55 (0.91 - 4.30)"/>
    <s v="Потребляемый ток в режиме охлаждения, A"/>
    <s v="4.85 (0.95 - 6.09)"/>
    <s v="Потребляемая мощность в режиме охлаждения, кВт"/>
    <s v="1.059 (0.21 - 1.33)"/>
    <s v="Коэффициент энергоэффективности EER, Вт/Вт"/>
    <n v="3.35"/>
    <s v="Класс энергоэффективности EER (охлаждение)"/>
    <s v="6,19 / A++"/>
    <s v="Теплопроизводительность, kBTU"/>
    <n v="12"/>
    <s v="Теплопроизводительность, кВт"/>
    <s v="3.65 (0.94 - 4.32)"/>
    <s v="Потребляемый ток в режиме нагрева, A"/>
    <s v="4.27 (0.81 - 5.45)"/>
    <s v="Потребляемая мощность в режиме нагрева, кВт"/>
    <s v="0.933 (0.19 - 1.19)"/>
    <s v="Коэффициент энергоэффективности COP, Вт/Вт"/>
    <n v="3.91"/>
    <s v="Класс энергоэффективности COP (нагрев)"/>
    <s v="4,03 / A+"/>
    <s v="Электропитание, В/Гц/Ф"/>
    <s v="220-240/50/1"/>
    <s v="Расход воздуха внутреннего блока, м&amp;lt;sup&amp;gt;3&amp;lt;/sup&amp;gt;/ч"/>
    <s v="320/470/530/600"/>
    <s v="Минимальный расход воздуха внутреннего блока, м&amp;lt;sup&amp;gt;3&amp;lt;/sup&amp;gt;/ч"/>
    <n v="320"/>
    <s v="Уровень шума внутреннего блока, дБ(А)"/>
    <s v="19/28/34/39"/>
    <s v="Минимальный уровень шума внутреннего блока, дБ(А)"/>
    <n v="19"/>
    <s v="Объем конденсации, л/ч"/>
    <n v="1.3"/>
    <s v="Расход воздуха наружного блока, м&amp;lt;sup&amp;gt;3&amp;lt;/sup&amp;gt;/ч"/>
    <n v="1800"/>
    <s v="Уровень шума наружного блока, дБ(А)"/>
    <n v="48"/>
    <s v="Марка компрессора"/>
    <s v="TOSHIBA GMCC"/>
    <s v="Тип компрессора"/>
    <s v="Ротационный"/>
    <s v="Модель компрессора"/>
    <s v="KSN98D34UER3"/>
    <s v="Тип хладагента"/>
    <s v="R32"/>
    <s v="Заводская заправка хладагента, г"/>
    <n v="560"/>
    <s v="Дозаправка хладагента (сверх номинальной длины трассы), г/м"/>
    <n v="15"/>
    <s v="Габаритные размеры внутреннего блока (ШхВхГ), мм"/>
    <s v="792x292x201"/>
    <s v="Габаритные размеры наружного блока (ШхВхГ), мм"/>
    <s v="706x530x279"/>
    <s v="Габаритные размеры внутреннего блока в упаковке (ШхВхГ), мм"/>
    <s v="855x270x350"/>
    <s v="Габаритные размеры наружного блока в упаковке (ШхВхГ), мм"/>
    <s v="825x595x365"/>
    <s v="Вес нетто внутреннего блока, кг"/>
    <n v="8.5"/>
    <s v="Вес нетто наружного блока, кг"/>
    <n v="22.5"/>
    <s v="Вес брутто внутреннего блока, кг"/>
    <n v="12"/>
    <s v="Вес брутто наружного блока, кг"/>
    <n v="26"/>
    <s v="Диаметр жидкостной трубы, мм (дюйм)"/>
    <s v="6,35(1/4&amp;quot;)"/>
    <s v="Диаметр газовой трубы, мм (дюйм)"/>
    <s v="9,53(3/8&amp;quot;)"/>
    <s v="Максимальная длина трассы, м"/>
    <n v="20"/>
    <s v="Максимальный перепад по высоте между внутренним и наружным блоками, м"/>
    <n v="10"/>
    <s v="Минимальная длина трассы, м"/>
    <n v="3"/>
    <s v="Номинальная длина трассы, м"/>
    <n v="7"/>
    <s v="Диаметр дренажной трубы, мм"/>
    <n v="16.899999999999999"/>
    <s v="Рабочие температурные границы наружного воздуха (охлаждение), °C"/>
    <s v="+10 ~ +49"/>
    <s v="Рабочие температурные границы наружного воздуха (нагрев), °C"/>
    <s v="-20 ~ +30"/>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Наружный блок"/>
    <s v="Межблочный кабель, мм&amp;lt;sup&amp;gt;2&amp;lt;/sup&amp;gt;"/>
    <s v="5*2,5"/>
    <s v="Силовой кабель, мм&amp;lt;sup&amp;gt;2&amp;lt;/sup&amp;gt;"/>
    <s v="3*2,5"/>
    <s v="Автомат защиты, А"/>
    <n v="16"/>
    <s v="Максимальная потребляемая мощность, кВт"/>
    <n v="1.9"/>
    <s v="Максимальный потребляемый ток, А"/>
    <n v="9.5"/>
    <s v="Класс пылевлагозащиты, внутренний / наружный блок"/>
    <s v="IPX0 / IPX4"/>
    <s v="Класс электрозащиты, внутренний / наружный блок"/>
    <s v="I класс / I класс"/>
    <s v="Страна производства"/>
    <s v="КНР"/>
    <s v="Срок гарантии, мес"/>
    <s v="5 лет"/>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да"/>
    <s v="Дополнительные фильтры тонкой очистки в комплекте"/>
    <s v="Угольный фильтр, Фильтр с ионами серебра"/>
    <s v="Дополнительный фильтр тонкой очистки Угольный фильтр"/>
    <s v="Да"/>
    <s v="Дополнительный фильтр тонкой очистки С ионами серебра"/>
    <s v="д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n v="115"/>
  </r>
  <r>
    <s v="Инверторные сплит-системы серия SPARTA DC EU Inverter RCI-SA30HN"/>
    <x v="110"/>
    <x v="110"/>
    <x v="1"/>
    <s v="https://breez.ru/images/catalog/rc/Render_Sparta_Royal_Clima_001.png|https://breez.ru/images/catalog/rc/Render_Sparta_Royal_Clima_002.png|https://breez.ru/images/catalog/rc/2019_RC_SPARTA_005.png|https://breez.ru/images/catalog/rc/2019_Render_PDU_Royal_Clima_0011.png|https://breez.ru/images/catalog/rc/RC_Sparta_OUT.png"/>
    <s v="&amp;#9679; Расширенная гарантия - 3 года гарантия + 2 года бесплатное сервисное обслуживание&lt;br&gt;_x000a_&amp;#9679; Технология DC Inverter&lt;br&gt;_x000a_&amp;#9679; Сезонная энергоэффективность класса А++&lt;br&gt;_x000a_&amp;#9679; Стабильная работа на обогрев до -20 °С&lt;br&gt;_x000a_&amp;#9679; Русифицированный пульт&lt;br&gt;_x000a_&amp;#9679; Увеличенная мощность&lt;br&gt;_x000a_&amp;#9679; 3D AUTO AIR горизонтальные и вертикальные автожалюзи&lt;br&gt;_x000a_&amp;#9679; Функция I Feel&lt;br&gt;_x000a_&amp;#9679; 4 скорости вентилятора внутреннего блока&lt;br&gt;_x000a_&amp;#9679; Шумоизоляция компрессора&lt;br&gt;_x000a_&amp;#9679; Двустороннее подключение дренажа&lt;br&gt;_x000a_&amp;#9679; Хладагент R32&lt;br&gt;_x000a_&amp;#9679; Встроенный Wi-Fi модуль (приложение &quot;AC Freedom&quot;)_x000a_&lt;br&gt;&lt;br&gt;_x000a_&lt;img src=&quot;http://breez.ru/images/catalog/rc/qr-ios.jpg&quot;&gt; &lt;img src=&quot;http://breez.ru/images/catalog/rc/qr-android.jpg&quot;&gt;"/>
    <x v="31"/>
    <s v="Гарантия - 5 лет."/>
    <x v="0"/>
    <s v="https://breez.ru/files/biblio/2022_RC_SPARTA_Inverter_List_A4_version.pdf"/>
    <s v="https://breez.ru/files/biblio/royal-clima/sparta-dc-eu-inverter/RC_SPARTA.pdf"/>
    <m/>
    <s v="40190 RUB"/>
    <x v="1"/>
    <s v="ROYAL Clima"/>
    <s v="Модель"/>
    <s v="RCI-SA30HN"/>
    <s v="Модель внутреннего блока"/>
    <s v="RCI-SA30HN/IN"/>
    <s v="Модель наружного блока"/>
    <s v="RCI-SA30HN/OUT"/>
    <s v="Инверторная технология"/>
    <s v="да"/>
    <s v="Серия"/>
    <s v="SPARTA DC EU Inverter"/>
    <s v="Тип внутреннего блока"/>
    <s v="Настенный"/>
    <s v="Эффективен для помещений площадью до, м"/>
    <n v="31"/>
    <s v="Холодопроизводительность, kBTU"/>
    <n v="10"/>
    <s v="Холодопроизводительность, кВт"/>
    <s v="3.05 (0.85 - 3.75)"/>
    <s v="Потребляемый ток в режиме охлаждения, A"/>
    <s v="3.60 (0.84 - 5.14)"/>
    <s v="Потребляемая мощность в режиме охлаждения, кВт"/>
    <s v="0.819 (0.19 - 1.17)"/>
    <s v="Коэффициент энергоэффективности EER, Вт/Вт"/>
    <s v="3,72"/>
    <s v="Коэффициент сезонной энергоэффективности SEER, Вт/Вт"/>
    <n v="6.1"/>
    <s v="Класс энергоэффективности EER (охлаждение)"/>
    <s v="А"/>
    <s v="Класс сезонной энергоэффективности SEER (охлаждение)"/>
    <s v="А++"/>
    <s v="Теплопроизводительность, kBTU"/>
    <n v="10"/>
    <s v="Теплопроизводительность, кВт"/>
    <s v="3.05 (0.85 - 3.85)"/>
    <s v="Потребляемый ток в режиме нагрева, A"/>
    <s v="3.30 (0.72 - 4.59)"/>
    <s v="Потребляемая мощность в режиме нагрева, кВт"/>
    <s v="0.77 (0.17 - 1.07)"/>
    <s v="Коэффициент энергоэффективности COP, Вт/Вт"/>
    <s v="3,95"/>
    <s v="Коэффициент энергоэффективности SCOP (усредненный), Вт/Вт"/>
    <n v="4.01"/>
    <s v="Класс энергоэффективности COP (нагрев)"/>
    <s v="А"/>
    <s v="Класс сезонной энергоэффективности SCOP (нагрев, усредненный)"/>
    <s v="A+"/>
    <s v="Электропитание, В/Гц/Ф"/>
    <s v="220-240/50/1"/>
    <s v="Расход воздуха внутреннего блока, м&amp;lt;sup&amp;gt;3&amp;lt;/sup&amp;gt;/ч"/>
    <s v="470/530/600"/>
    <s v="Минимальный расход воздуха внутреннего блока, м&amp;lt;sup&amp;gt;3&amp;lt;/sup&amp;gt;/ч"/>
    <n v="470"/>
    <s v="Уровень шума внутреннего блока, дБ(А)"/>
    <s v="19/28/34/39"/>
    <s v="Минимальный уровень шума внутреннего блока, дБ(А)"/>
    <n v="19"/>
    <s v="Объем конденсации, л/ч"/>
    <n v="1.07"/>
    <s v="Уровень шума наружного блока, дБ(А)"/>
    <n v="48"/>
    <s v="Марка компрессора"/>
    <s v="TOSHIBA GMCC"/>
    <s v="Тип компрессора"/>
    <s v="Ротационный"/>
    <s v="Модель компрессора"/>
    <s v="KSN98D32UFZ"/>
    <s v="Тип хладагента"/>
    <s v="R32"/>
    <s v="Заводская заправка хладагента, г"/>
    <n v="580"/>
    <s v="Дозаправка хладагента (сверх номинальной длины трассы), г/м"/>
    <n v="20"/>
    <s v="Габаритные размеры внутреннего блока (ШхВхГ), мм"/>
    <s v="792x292x201"/>
    <s v="Габаритные размеры наружного блока (ШхВхГ), мм"/>
    <s v="730x545x285"/>
    <s v="Габаритные размеры внутреннего блока в упаковке (ШхВхГ), мм"/>
    <s v="880x290x370"/>
    <s v="Габаритные размеры наружного блока в упаковке (ШхВхГ), мм"/>
    <s v="850x605x365"/>
    <s v="Вес нетто внутреннего блока, кг"/>
    <n v="7.5"/>
    <s v="Вес нетто наружного блока, кг"/>
    <n v="26"/>
    <s v="Вес брутто внутреннего блока, кг"/>
    <n v="9.5"/>
    <s v="Вес брутто наружного блока, кг"/>
    <n v="31"/>
    <s v="Диаметр жидкостной трубы, мм (дюйм)"/>
    <s v="6,35(1/4&amp;quot;)"/>
    <s v="Диаметр газовой трубы, мм (дюйм)"/>
    <s v="9,53(3/8&amp;quot;)"/>
    <s v="Максимальная длина трассы, м"/>
    <n v="20"/>
    <s v="Максимальный перепад по высоте между внутренним и наружным блоками, м"/>
    <n v="10"/>
    <s v="Минимальная длина трассы, м"/>
    <n v="3"/>
    <s v="Номинальная длина трассы, м"/>
    <n v="3"/>
    <s v="Диаметр дренажной трубы, мм"/>
    <n v="16"/>
    <s v="Рабочие температурные границы наружного воздуха (охлаждение), °C"/>
    <s v="+16 ~ +48"/>
    <s v="Рабочие температурные границы наружного воздуха (нагрев), °C"/>
    <s v="-20 ~ +32"/>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Наружный блок"/>
    <s v="Межблочный кабель, мм&amp;lt;sup&amp;gt;2&amp;lt;/sup&amp;gt;"/>
    <s v="5*1,5"/>
    <s v="Силовой кабель, мм&amp;lt;sup&amp;gt;2&amp;lt;/sup&amp;gt;"/>
    <s v="3*1,5"/>
    <s v="Автомат защиты, А"/>
    <n v="16"/>
    <s v="Максимальная потребляемая мощность, кВт"/>
    <n v="1.6"/>
    <s v="Максимальный потребляемый ток, А"/>
    <n v="8"/>
    <s v="Класс пылевлагозащиты, внутренний / наружный блок"/>
    <s v="IPX4 / IPX4"/>
    <s v="Класс электрозащиты, внутренний / наружный блок"/>
    <s v="I класс / I класс"/>
    <s v="Страна производства"/>
    <s v="КНР"/>
    <s v="Срок гарантии, мес"/>
    <n v="60"/>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Да, встроенное"/>
    <s v="Дополнительные фильтры тонкой очистки в комплекте"/>
    <s v="Угольный фильтр, Фильтр с ионами серебра"/>
    <s v="Дополнительный фильтр тонкой очистки Угольный фильтр"/>
    <s v="да"/>
    <s v="Дополнительный фильтр тонкой очистки С ионами серебра"/>
    <s v="Д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n v="116"/>
  </r>
  <r>
    <s v="Инверторные сплит-системы серия SPARTA DC EU Inverter RCI-SA40HN"/>
    <x v="111"/>
    <x v="111"/>
    <x v="1"/>
    <s v="https://breez.ru/images/catalog/rc/Render_Sparta_Royal_Clima_001.png|https://breez.ru/images/catalog/rc/Render_Sparta_Royal_Clima_002.png|https://breez.ru/images/catalog/rc/2019_RC_SPARTA_005.png|https://breez.ru/images/catalog/rc/2019_Render_PDU_Royal_Clima_0011.png|https://breez.ru/images/catalog/rc/RC_Sparta_OUT.png"/>
    <s v="&amp;#9679; Расширенная гарантия - 3 года гарантия + 2 года бесплатное сервисное обслуживание&lt;br&gt;_x000a_&amp;#9679; Технология DC Inverter&lt;br&gt;_x000a_&amp;#9679; Сезонная энергоэффективность класса А++&lt;br&gt;_x000a_&amp;#9679; Стабильная работа на обогрев до -20 °С&lt;br&gt;_x000a_&amp;#9679; Русифицированный пульт&lt;br&gt;_x000a_&amp;#9679; Увеличенная мощность&lt;br&gt;_x000a_&amp;#9679; 3D AUTO AIR горизонтальные и вертикальные автожалюзи&lt;br&gt;_x000a_&amp;#9679; Функция I Feel&lt;br&gt;_x000a_&amp;#9679; 4 скорости вентилятора внутреннего блока&lt;br&gt;_x000a_&amp;#9679; Шумоизоляция компрессора&lt;br&gt;_x000a_&amp;#9679; Двустороннее подключение дренажа&lt;br&gt;_x000a_&amp;#9679; Хладагент R32&lt;br&gt;_x000a_&amp;#9679; Встроенный Wi-Fi модуль (приложение &quot;AC Freedom&quot;)_x000a_&lt;br&gt;&lt;br&gt;_x000a_&lt;img src=&quot;http://breez.ru/images/catalog/rc/qr-ios.jpg&quot;&gt; &lt;img src=&quot;http://breez.ru/images/catalog/rc/qr-android.jpg&quot;&gt;"/>
    <x v="31"/>
    <s v="Гарантия - 5 лет."/>
    <x v="0"/>
    <s v="https://breez.ru/files/biblio/2022_RC_SPARTA_Inverter_List_A4_version.pdf"/>
    <s v="https://breez.ru/files/biblio/royal-clima/sparta-dc-eu-inverter/RC_SPARTA.pdf"/>
    <m/>
    <s v="0 "/>
    <x v="1"/>
    <s v="ROYAL Clima"/>
    <s v="Модель"/>
    <s v="RCI-SA40HN"/>
    <s v="Модель внутреннего блока"/>
    <s v="RCI-SA40HN/IN"/>
    <s v="Модель наружного блока"/>
    <s v="RCI-SA40HN/OUT"/>
    <s v="Инверторная технология"/>
    <s v="да"/>
    <s v="Серия"/>
    <s v="SPARTA DC EU Inverter"/>
    <s v="Тип внутреннего блока"/>
    <s v="Настенный"/>
    <s v="Эффективен для помещений площадью до, м"/>
    <n v="38"/>
    <s v="Холодопроизводительность, kBTU"/>
    <n v="13"/>
    <s v="Холодопроизводительность, кВт"/>
    <s v="3.75 (0.91 - 4.50)"/>
    <s v="Потребляемый ток в режиме охлаждения, A"/>
    <s v="4.50 (0.92 - 6.07)"/>
    <s v="Потребляемая мощность в режиме охлаждения, кВт"/>
    <s v="1.03 (0.21 - 1.39)"/>
    <s v="Коэффициент энергоэффективности EER, Вт/Вт"/>
    <s v="3,64"/>
    <s v="Коэффициент сезонной энергоэффективности SEER, Вт/Вт"/>
    <n v="6.1"/>
    <s v="Класс энергоэффективности EER (охлаждение)"/>
    <s v="А"/>
    <s v="Класс сезонной энергоэффективности SEER (охлаждение)"/>
    <s v="А++"/>
    <s v="Теплопроизводительность, kBTU"/>
    <n v="13"/>
    <s v="Теплопроизводительность, кВт"/>
    <s v="3.85 (0.94 - 4.52)"/>
    <s v="Потребляемый ток в режиме нагрева, A"/>
    <s v="4.20 (0.81 - 5.30)"/>
    <s v="Потребляемая мощность в режиме нагрева, кВт"/>
    <s v="0.99 (0.19 - 1.25)"/>
    <s v="Коэффициент энергоэффективности COP, Вт/Вт"/>
    <n v="4"/>
    <s v="Коэффициент энергоэффективности SCOP (усредненный), Вт/Вт"/>
    <n v="4"/>
    <s v="Класс энергоэффективности COP (нагрев)"/>
    <s v="А"/>
    <s v="Класс сезонной энергоэффективности SCOP (нагрев, усредненный)"/>
    <s v="A+"/>
    <s v="Электропитание, В/Гц/Ф"/>
    <s v="220-240/50/1"/>
    <s v="Расход воздуха внутреннего блока, м&amp;lt;sup&amp;gt;3&amp;lt;/sup&amp;gt;/ч"/>
    <s v="470/530/600"/>
    <s v="Минимальный расход воздуха внутреннего блока, м&amp;lt;sup&amp;gt;3&amp;lt;/sup&amp;gt;/ч"/>
    <n v="470"/>
    <s v="Уровень шума внутреннего блока, дБ(А)"/>
    <s v="19/28/34/39"/>
    <s v="Минимальный уровень шума внутреннего блока, дБ(А)"/>
    <n v="19"/>
    <s v="Объем конденсации, л/ч"/>
    <n v="1.32"/>
    <s v="Уровень шума наружного блока, дБ(А)"/>
    <n v="48"/>
    <s v="Марка компрессора"/>
    <s v="TOSHIBA GMCC"/>
    <s v="Тип компрессора"/>
    <s v="Ротационный"/>
    <s v="Модель компрессора"/>
    <s v="KSN98D32UFZ"/>
    <s v="Тип хладагента"/>
    <s v="R32"/>
    <s v="Заводская заправка хладагента, г"/>
    <n v="680"/>
    <s v="Дозаправка хладагента (сверх номинальной длины трассы), г/м"/>
    <n v="20"/>
    <s v="Габаритные размеры внутреннего блока (ШхВхГ), мм"/>
    <s v="792x292x201"/>
    <s v="Габаритные размеры наружного блока (ШхВхГ), мм"/>
    <s v="730x545x285"/>
    <s v="Габаритные размеры внутреннего блока в упаковке (ШхВхГ), мм"/>
    <s v="965x282x372"/>
    <s v="Габаритные размеры наружного блока в упаковке (ШхВхГ), мм"/>
    <s v="850x605x365"/>
    <s v="Вес нетто внутреннего блока, кг"/>
    <n v="8"/>
    <s v="Вес нетто наружного блока, кг"/>
    <n v="26"/>
    <s v="Вес брутто внутреннего блока, кг"/>
    <n v="9.5"/>
    <s v="Вес брутто наружного блока, кг"/>
    <n v="31"/>
    <s v="Диаметр жидкостной трубы, мм (дюйм)"/>
    <s v="6,35(1/4&amp;quot;)"/>
    <s v="Диаметр газовой трубы, мм (дюйм)"/>
    <s v="9,53(3/8&amp;quot;)"/>
    <s v="Максимальная длина трассы, м"/>
    <n v="20"/>
    <s v="Максимальный перепад по высоте между внутренним и наружным блоками, м"/>
    <n v="10"/>
    <s v="Минимальная длина трассы, м"/>
    <n v="3"/>
    <s v="Номинальная длина трассы, м"/>
    <n v="3"/>
    <s v="Диаметр дренажной трубы, мм"/>
    <n v="16"/>
    <s v="Рабочие температурные границы наружного воздуха (охлаждение), °C"/>
    <s v="+16 ~ +48"/>
    <s v="Рабочие температурные границы наружного воздуха (нагрев), °C"/>
    <s v="-20 ~ +32"/>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Наружный блок"/>
    <s v="Межблочный кабель, мм&amp;lt;sup&amp;gt;2&amp;lt;/sup&amp;gt;"/>
    <s v="5*1,5"/>
    <s v="Силовой кабель, мм&amp;lt;sup&amp;gt;2&amp;lt;/sup&amp;gt;"/>
    <s v="3*1,5"/>
    <s v="Автомат защиты, А"/>
    <n v="16"/>
    <s v="Максимальная потребляемая мощность, кВт"/>
    <n v="1.9"/>
    <s v="Максимальный потребляемый ток, А"/>
    <n v="9.5"/>
    <s v="Класс пылевлагозащиты, внутренний / наружный блок"/>
    <s v="IPX4 / IPX4"/>
    <s v="Класс электрозащиты, внутренний / наружный блок"/>
    <s v="I класс / I класс"/>
    <s v="Страна производства"/>
    <s v="КНР"/>
    <s v="Срок гарантии, мес"/>
    <n v="60"/>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Да, встроенное"/>
    <s v="Дополнительные фильтры тонкой очистки в комплекте"/>
    <s v="Угольный фильтр, Фильтр с ионами серебра"/>
    <s v="Дополнительный фильтр тонкой очистки Угольный фильтр"/>
    <s v="да"/>
    <s v="Дополнительный фильтр тонкой очистки С ионами серебра"/>
    <s v="Д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n v="117"/>
  </r>
  <r>
    <s v="Инверторные сплит-системы TRIUMPH Inverter 2023 RCI-TWA22HN"/>
    <x v="112"/>
    <x v="112"/>
    <x v="1"/>
    <s v="https://breez.ru/images/catalog/rc/kond/Render_Triumph_Inverter_Royal_Clima_001.png|https://breez.ru/images/catalog/rc/kond/Render_Triumph_Inverter_Royal_Clima_002.png|https://breez.ru/images/catalog/rc/kond/RC_HN_TRIUMPH_Inv_003.png|_x000a_https://breez.ru/images/catalog/rc/kond/Triumph_Inv_RCI-T38HN-OUT.png|https://breez.ru/images/catalog/rc/triumph-invert-upgrade/2020_RC_Triumph_photo_pult_podsvetka1.png"/>
    <s v="&amp;#9679; Инвертор&lt;br&gt;_x0009__x0009__x0009__x0009__x0009__x0009__x000a_&amp;#9679; Энергоэффективность класса А&lt;br&gt;_x0009__x0009__x0009__x0009__x0009__x0009__x000a_&amp;#9679; Японские технологии&lt;br&gt;_x0009__x0009__x0009__x0009__x0009__x0009__x000a_&amp;#9679; Подготовлен для подключения модуля Wi-Fi&lt;br&gt;_x0009__x0009__x0009__x0009__x0009__x0009__x000a_&amp;#9679; Скрытый дисплей&lt;br&gt;_x0009__x0009__x0009__x0009__x0009__x0009__x000a_&amp;#9679; Низкий уровень шума&lt;br&gt;_x0009__x0009__x0009__x0009__x0009__x0009__x000a_&amp;#9679; Функция 3D AUTO AIR (для моделей с индексами 22, 28, 35)&lt;br&gt;_x0009__x0009__x0009__x0009__x0009__x0009__x000a_&amp;#9679; Фильтр Active Carbone (для моделей с индексами 22, 28, 35)&lt;br&gt;_x0009__x0009__x0009__x0009__x0009__x0009__x000a_&amp;#9679; Фильтр Silver Ion (для моделей с индексами 22, 28, 35)&lt;br&gt;_x0009__x0009__x0009__x0009__x0009__x0009__x000a_&amp;#9679; Функция защиты от простуды&lt;br&gt;_x0009__x0009__x0009__x0009__x0009__x0009__x000a_&amp;#9679; Антикоррозийное покрытие теплообменников Golden Fin&lt;br&gt;_x0009__x0009__x0009__x0009__x0009__x0009__x000a_&amp;#9679; Индикация утечки хладагента&lt;br&gt;_x0009__x0009__x0009__x0009__x0009__x0009__x000a_&amp;#9679; Защитная накладка на вентили_x0009__x0009__x0009__x0009__x0009__x0009__x000a_"/>
    <x v="32"/>
    <s v="Гарантия - 36 месяцев."/>
    <x v="0"/>
    <m/>
    <s v="https://breez.ru/files/biblio/royal-clima/triumph-invert-2023/2023_RC_TRIUMPH_Inverter_manual.pdf"/>
    <m/>
    <s v="36590 RUB"/>
    <x v="1"/>
    <s v="ROYAL Clima"/>
    <s v="Модель"/>
    <s v="RCI-TWA22HN"/>
    <s v="Модель внутреннего блока"/>
    <s v="RCI-TWA22HN/IN"/>
    <s v="Модель наружного блока"/>
    <s v="RCI-TWA22HN/OUT"/>
    <s v="Инверторная технология"/>
    <s v="да"/>
    <s v="Серия"/>
    <s v="TRIUMPH"/>
    <s v="Тип внутреннего блока"/>
    <s v="Настенный"/>
    <s v="Эффективен для помещений площадью до, м"/>
    <n v="24"/>
    <s v="Холодопроизводительность, kBTU"/>
    <n v="8"/>
    <s v="Холодопроизводительность, кВт"/>
    <s v="2.4 (0.91 - 2.9)"/>
    <s v="Потребляемый ток в режиме охлаждения, A"/>
    <s v="3.25 (0.35 - 5.22)"/>
    <s v="Потребляемая мощность в режиме охлаждения, кВт"/>
    <s v="0.743 (0.08 - 1.2)"/>
    <s v="Коэффициент энергоэффективности EER, Вт/Вт"/>
    <s v="3,23"/>
    <s v="Класс энергоэффективности EER (охлаждение)"/>
    <s v="A"/>
    <s v="Теплопроизводительность, kBTU"/>
    <n v="9"/>
    <s v="Теплопроизводительность, кВт"/>
    <s v="2.6 (0.85 - 3.35)"/>
    <s v="Потребляемый ток в режиме нагрева, A"/>
    <s v="3.08 (0.5 - 5.22)"/>
    <s v="Потребляемая мощность в режиме нагрева, кВт"/>
    <s v="0.716 (0.11 - 1.2)"/>
    <s v="Коэффициент энергоэффективности COP, Вт/Вт"/>
    <s v="3,63"/>
    <s v="Класс энергоэффективности COP (нагрев)"/>
    <s v="A"/>
    <s v="Электропитание, В/Гц/Ф"/>
    <s v="220-240/50/1"/>
    <s v="Расход воздуха внутреннего блока, м&amp;lt;sup&amp;gt;3&amp;lt;/sup&amp;gt;/ч"/>
    <s v="256/319/417"/>
    <s v="Минимальный расход воздуха внутреннего блока, м&amp;lt;sup&amp;gt;3&amp;lt;/sup&amp;gt;/ч"/>
    <n v="256"/>
    <s v="Уровень шума внутреннего блока, дБ(А)"/>
    <s v="24/30,5/36,5"/>
    <s v="Минимальный уровень шума внутреннего блока, дБ(А)"/>
    <n v="24"/>
    <s v="Объем конденсации, л/ч"/>
    <n v="0.86"/>
    <s v="Расход воздуха наружного блока, м&amp;lt;sup&amp;gt;3&amp;lt;/sup&amp;gt;/ч"/>
    <n v="1800"/>
    <s v="Уровень шума наружного блока, дБ(А)"/>
    <n v="55"/>
    <s v="Марка компрессора"/>
    <s v="GMCC"/>
    <s v="Тип компрессора"/>
    <s v="Ротационный"/>
    <s v="Модель компрессора"/>
    <s v="KSK103D33UEZ3"/>
    <s v="Тип хладагента"/>
    <s v="R410A"/>
    <s v="Заводская заправка хладагента, г"/>
    <n v="590"/>
    <s v="Дозаправка хладагента (сверх номинальной длины трассы), г/м"/>
    <n v="15"/>
    <s v="Габаритные размеры внутреннего блока (ШхВхГ), мм"/>
    <s v="715x285x194"/>
    <s v="Габаритные размеры наружного блока (ШхВхГ), мм"/>
    <s v="720x495x270"/>
    <s v="Габаритные размеры внутреннего блока в упаковке (ШхВхГ), мм"/>
    <s v="780x360x285"/>
    <s v="Габаритные размеры наружного блока в упаковке (ШхВхГ), мм"/>
    <s v="828x540x298"/>
    <s v="Вес нетто внутреннего блока, кг"/>
    <n v="7.5"/>
    <s v="Вес нетто наружного блока, кг"/>
    <n v="22.8"/>
    <s v="Вес брутто внутреннего блока, кг"/>
    <n v="9.9"/>
    <s v="Вес брутто наружного блока, кг"/>
    <n v="24.8"/>
    <s v="Диаметр жидкостной трубы, мм (дюйм)"/>
    <s v="6,35 (1/4&amp;quot;)"/>
    <s v="Диаметр газовой трубы, мм (дюйм)"/>
    <s v="9,53 (3/8&amp;quot;)"/>
    <s v="Максимальная длина трассы, м"/>
    <n v="25"/>
    <s v="Максимальный перепад по высоте между внутренним и наружным блоками, м"/>
    <n v="10"/>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0 ~ +50"/>
    <s v="Рабочие температурные границы наружного воздуха (нагрев), °C"/>
    <s v="-15 ~ +30"/>
    <s v="Рабочие температурные границы внутреннего воздуха (охлаждение), °C"/>
    <s v="+17 ~ +32"/>
    <s v="Рабочие температурные границы внутреннего воздуха (нагрев), °C"/>
    <s v="0 ~ +30"/>
    <s v="Подключение электропитания"/>
    <s v="Внутренний блок"/>
    <s v="Межблочный кабель, мм&amp;lt;sup&amp;gt;2&amp;lt;/sup&amp;gt;"/>
    <s v="4*1,5"/>
    <s v="Силовой кабель, мм&amp;lt;sup&amp;gt;2&amp;lt;/sup&amp;gt;"/>
    <s v="3*1,5"/>
    <s v="Автомат защиты, А"/>
    <n v="16"/>
    <s v="Максимальная потребляемая мощность, кВт"/>
    <n v="2.2999999999999998"/>
    <s v="Максимальный потребляемый ток, А"/>
    <n v="10.5"/>
    <s v="Класс пылевлагозащиты, внутренний / наружный блок"/>
    <s v="IPX0 / IP24"/>
    <s v="Класс электрозащиты, внутренний / наружный блок"/>
    <s v="I класс / I класс"/>
    <s v="Монтажный размер наружного блока, мм"/>
    <s v="452*255"/>
    <s v="Страна производства"/>
    <s v="КНР"/>
    <s v="Срок гарантии, мес"/>
    <n v="60"/>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Wi-Fi ready"/>
    <s v="Дополнительные фильтры тонкой очистки в комплекте"/>
    <s v="Active Carbon (1 шт) + Silver Ion (1 ш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n v="118"/>
  </r>
  <r>
    <s v="Инверторные сплит-системы TRIUMPH Inverter 2023 RCI-TWA28HN"/>
    <x v="113"/>
    <x v="113"/>
    <x v="1"/>
    <s v="https://breez.ru/images/catalog/rc/kond/Render_Triumph_Inverter_Royal_Clima_001.png|https://breez.ru/images/catalog/rc/kond/Render_Triumph_Inverter_Royal_Clima_002.png|https://breez.ru/images/catalog/rc/kond/RC_HN_TRIUMPH_Inv_003.png|_x000a_https://breez.ru/images/catalog/rc/kond/Triumph_Inv_RCI-T38HN-OUT.png|https://breez.ru/images/catalog/rc/triumph-invert-upgrade/2020_RC_Triumph_photo_pult_podsvetka1.png"/>
    <s v="&amp;#9679; Инвертор&lt;br&gt;_x0009__x0009__x0009__x0009__x0009__x0009__x000a_&amp;#9679; Энергоэффективность класса А&lt;br&gt;_x0009__x0009__x0009__x0009__x0009__x0009__x000a_&amp;#9679; Японские технологии&lt;br&gt;_x0009__x0009__x0009__x0009__x0009__x0009__x000a_&amp;#9679; Подготовлен для подключения модуля Wi-Fi&lt;br&gt;_x0009__x0009__x0009__x0009__x0009__x0009__x000a_&amp;#9679; Скрытый дисплей&lt;br&gt;_x0009__x0009__x0009__x0009__x0009__x0009__x000a_&amp;#9679; Низкий уровень шума&lt;br&gt;_x0009__x0009__x0009__x0009__x0009__x0009__x000a_&amp;#9679; Функция 3D AUTO AIR (для моделей с индексами 22, 28, 35)&lt;br&gt;_x0009__x0009__x0009__x0009__x0009__x0009__x000a_&amp;#9679; Фильтр Active Carbone (для моделей с индексами 22, 28, 35)&lt;br&gt;_x0009__x0009__x0009__x0009__x0009__x0009__x000a_&amp;#9679; Фильтр Silver Ion (для моделей с индексами 22, 28, 35)&lt;br&gt;_x0009__x0009__x0009__x0009__x0009__x0009__x000a_&amp;#9679; Функция защиты от простуды&lt;br&gt;_x0009__x0009__x0009__x0009__x0009__x0009__x000a_&amp;#9679; Антикоррозийное покрытие теплообменников Golden Fin&lt;br&gt;_x0009__x0009__x0009__x0009__x0009__x0009__x000a_&amp;#9679; Индикация утечки хладагента&lt;br&gt;_x0009__x0009__x0009__x0009__x0009__x0009__x000a_&amp;#9679; Защитная накладка на вентили_x0009__x0009__x0009__x0009__x0009__x0009__x000a_"/>
    <x v="32"/>
    <s v="Гарантия - 36 месяцев."/>
    <x v="0"/>
    <m/>
    <s v="https://breez.ru/files/biblio/royal-clima/triumph-invert-2023/2023_RC_TRIUMPH_Inverter_manual.pdf"/>
    <m/>
    <s v="39090 RUB"/>
    <x v="1"/>
    <s v="ROYAL Clima"/>
    <s v="Модель"/>
    <s v="RCI-TWA28HN"/>
    <s v="Модель внутреннего блока"/>
    <s v="RCI-TWA28HN/IN"/>
    <s v="Модель наружного блока"/>
    <s v="RCI-TWA28HN/OUT"/>
    <s v="Инверторная технология"/>
    <s v="да"/>
    <s v="Серия"/>
    <s v="TRIUMPH"/>
    <s v="Тип внутреннего блока"/>
    <s v="Настенный"/>
    <s v="Эффективен для помещений площадью до, м"/>
    <n v="28"/>
    <s v="Холодопроизводительность, kBTU"/>
    <n v="10"/>
    <s v="Холодопроизводительность, кВт"/>
    <s v="2.82 (1.17 - 3.22)"/>
    <s v="Потребляемый ток в режиме охлаждения, A"/>
    <s v="4.43 (0.4 - 5.5)"/>
    <s v="Потребляемая мощность в режиме охлаждения, кВт"/>
    <s v="0.873 (0.1 - 1.25)"/>
    <s v="Коэффициент энергоэффективности EER, Вт/Вт"/>
    <s v="3,23"/>
    <s v="Класс энергоэффективности EER (охлаждение)"/>
    <s v="A"/>
    <s v="Теплопроизводительность, kBTU"/>
    <n v="10"/>
    <s v="Теплопроизводительность, кВт"/>
    <s v="3.07 (0.91 - 3.75)"/>
    <s v="Потребляемый ток в режиме нагрева, A"/>
    <s v="4.23 (0.6 - 5.8)"/>
    <s v="Потребляемая мощность в режиме нагрева, кВт"/>
    <s v="0.846 (0.14 - 1.34)"/>
    <s v="Коэффициент энергоэффективности COP, Вт/Вт"/>
    <s v="3,63"/>
    <s v="Класс энергоэффективности COP (нагрев)"/>
    <s v="A"/>
    <s v="Электропитание, В/Гц/Ф"/>
    <s v="220-240/50/1"/>
    <s v="Расход воздуха внутреннего блока, м&amp;lt;sup&amp;gt;3&amp;lt;/sup&amp;gt;/ч"/>
    <s v="256/319/417"/>
    <s v="Минимальный расход воздуха внутреннего блока, м&amp;lt;sup&amp;gt;3&amp;lt;/sup&amp;gt;/ч"/>
    <n v="256"/>
    <s v="Уровень шума внутреннего блока, дБ(А)"/>
    <s v="24/30,5/36,5"/>
    <s v="Минимальный уровень шума внутреннего блока, дБ(А)"/>
    <n v="24"/>
    <s v="Объем конденсации, л/ч"/>
    <n v="1.01"/>
    <s v="Расход воздуха наружного блока, м&amp;lt;sup&amp;gt;3&amp;lt;/sup&amp;gt;/ч"/>
    <n v="1800"/>
    <s v="Уровень шума наружного блока, дБ(А)"/>
    <n v="55"/>
    <s v="Марка компрессора"/>
    <s v="GMCC"/>
    <s v="Тип компрессора"/>
    <s v="Ротационный"/>
    <s v="Модель компрессора"/>
    <s v="KSK103D33UEZ3"/>
    <s v="Тип хладагента"/>
    <s v="R410A"/>
    <s v="Заводская заправка хладагента, г"/>
    <n v="590"/>
    <s v="Дозаправка хладагента (сверх номинальной длины трассы), г/м"/>
    <n v="15"/>
    <s v="Габаритные размеры внутреннего блока (ШхВхГ), мм"/>
    <s v="715x285x194"/>
    <s v="Габаритные размеры наружного блока (ШхВхГ), мм"/>
    <s v="720x495x270"/>
    <s v="Габаритные размеры внутреннего блока в упаковке (ШхВхГ), мм"/>
    <s v="780x360x285"/>
    <s v="Габаритные размеры наружного блока в упаковке (ШхВхГ), мм"/>
    <s v="828x540x298"/>
    <s v="Вес нетто внутреннего блока, кг"/>
    <n v="7.5"/>
    <s v="Вес нетто наружного блока, кг"/>
    <n v="22.8"/>
    <s v="Вес брутто внутреннего блока, кг"/>
    <n v="9.9"/>
    <s v="Вес брутто наружного блока, кг"/>
    <n v="24.8"/>
    <s v="Диаметр жидкостной трубы, мм (дюйм)"/>
    <s v="6,35 (1/4&amp;quot;)"/>
    <s v="Диаметр газовой трубы, мм (дюйм)"/>
    <s v="9,53 (3/8&amp;quot;)"/>
    <s v="Максимальная длина трассы, м"/>
    <n v="25"/>
    <s v="Максимальный перепад по высоте между внутренним и наружным блоками, м"/>
    <n v="10"/>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0 ~ +50"/>
    <s v="Рабочие температурные границы наружного воздуха (нагрев), °C"/>
    <s v="-15 ~ +30"/>
    <s v="Рабочие температурные границы внутреннего воздуха (охлаждение), °C"/>
    <s v="+17 ~ +32"/>
    <s v="Рабочие температурные границы внутреннего воздуха (нагрев), °C"/>
    <s v="0 ~ +30"/>
    <s v="Подключение электропитания"/>
    <s v="Внутренний блок"/>
    <s v="Межблочный кабель, мм&amp;lt;sup&amp;gt;2&amp;lt;/sup&amp;gt;"/>
    <s v="4*1,5"/>
    <s v="Силовой кабель, мм&amp;lt;sup&amp;gt;2&amp;lt;/sup&amp;gt;"/>
    <s v="3*1,5"/>
    <s v="Автомат защиты, А"/>
    <n v="16"/>
    <s v="Максимальная потребляемая мощность, кВт"/>
    <n v="2.2999999999999998"/>
    <s v="Максимальный потребляемый ток, А"/>
    <n v="10.5"/>
    <s v="Класс пылевлагозащиты, внутренний / наружный блок"/>
    <s v="IPX0 / IP24"/>
    <s v="Класс электрозащиты, внутренний / наружный блок"/>
    <s v="I класс / I класс"/>
    <s v="Монтажный размер наружного блока, мм"/>
    <s v="452*255"/>
    <s v="Страна производства"/>
    <s v="КНР"/>
    <s v="Срок гарантии, мес"/>
    <n v="60"/>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Wi-Fi ready"/>
    <s v="Дополнительные фильтры тонкой очистки в комплекте"/>
    <s v="Active Carbon (1 шт) + Silver Ion (1 ш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n v="119"/>
  </r>
  <r>
    <s v="Инверторные сплит-системы TRIUMPH Inverter 2023 RCI-TWA35HN"/>
    <x v="114"/>
    <x v="114"/>
    <x v="1"/>
    <s v="https://breez.ru/images/catalog/rc/kond/Render_Triumph_Inverter_Royal_Clima_001.png|https://breez.ru/images/catalog/rc/kond/Render_Triumph_Inverter_Royal_Clima_002.png|https://breez.ru/images/catalog/rc/kond/RC_HN_TRIUMPH_Inv_003.png|_x000a_https://breez.ru/images/catalog/rc/kond/Triumph_Inv_RCI-T38HN-OUT.png|https://breez.ru/images/catalog/rc/triumph-invert-upgrade/2020_RC_Triumph_photo_pult_podsvetka1.png"/>
    <s v="&amp;#9679; Инвертор&lt;br&gt;_x0009__x0009__x0009__x0009__x0009__x0009__x000a_&amp;#9679; Энергоэффективность класса А&lt;br&gt;_x0009__x0009__x0009__x0009__x0009__x0009__x000a_&amp;#9679; Японские технологии&lt;br&gt;_x0009__x0009__x0009__x0009__x0009__x0009__x000a_&amp;#9679; Подготовлен для подключения модуля Wi-Fi&lt;br&gt;_x0009__x0009__x0009__x0009__x0009__x0009__x000a_&amp;#9679; Скрытый дисплей&lt;br&gt;_x0009__x0009__x0009__x0009__x0009__x0009__x000a_&amp;#9679; Низкий уровень шума&lt;br&gt;_x0009__x0009__x0009__x0009__x0009__x0009__x000a_&amp;#9679; Функция 3D AUTO AIR (для моделей с индексами 22, 28, 35)&lt;br&gt;_x0009__x0009__x0009__x0009__x0009__x0009__x000a_&amp;#9679; Фильтр Active Carbone (для моделей с индексами 22, 28, 35)&lt;br&gt;_x0009__x0009__x0009__x0009__x0009__x0009__x000a_&amp;#9679; Фильтр Silver Ion (для моделей с индексами 22, 28, 35)&lt;br&gt;_x0009__x0009__x0009__x0009__x0009__x0009__x000a_&amp;#9679; Функция защиты от простуды&lt;br&gt;_x0009__x0009__x0009__x0009__x0009__x0009__x000a_&amp;#9679; Антикоррозийное покрытие теплообменников Golden Fin&lt;br&gt;_x0009__x0009__x0009__x0009__x0009__x0009__x000a_&amp;#9679; Индикация утечки хладагента&lt;br&gt;_x0009__x0009__x0009__x0009__x0009__x0009__x000a_&amp;#9679; Защитная накладка на вентили_x0009__x0009__x0009__x0009__x0009__x0009__x000a_"/>
    <x v="32"/>
    <s v="Гарантия - 36 месяцев."/>
    <x v="0"/>
    <m/>
    <s v="https://breez.ru/files/biblio/royal-clima/triumph-invert-2023/2023_RC_TRIUMPH_Inverter_manual.pdf"/>
    <m/>
    <s v="43790 RUB"/>
    <x v="1"/>
    <s v="ROYAL Clima"/>
    <s v="Модель"/>
    <s v="RCI-TWA35HN"/>
    <s v="Модель внутреннего блока"/>
    <s v="RCI-TWA35HN/IN"/>
    <s v="Модель наружного блока"/>
    <s v="RCI-TWA35HN/OUT"/>
    <s v="Инверторная технология"/>
    <s v="да"/>
    <s v="Серия"/>
    <s v="TRIUMPH"/>
    <s v="Тип внутреннего блока"/>
    <s v="Настенный"/>
    <s v="Эффективен для помещений площадью до, м"/>
    <n v="35"/>
    <s v="Холодопроизводительность, kBTU"/>
    <n v="12"/>
    <s v="Холодопроизводительность, кВт"/>
    <s v="3.45 (1.29 - 3.6)"/>
    <s v="Потребляемый ток в режиме охлаждения, A"/>
    <s v="5.37 (1.2 - 6)"/>
    <s v="Потребляемая мощность в режиме охлаждения, кВт"/>
    <s v="1.062 (0.28 - 1.39)"/>
    <s v="Коэффициент энергоэффективности EER, Вт/Вт"/>
    <s v="3,25"/>
    <s v="Класс энергоэффективности EER (охлаждение)"/>
    <s v="A"/>
    <s v="Теплопроизводительность, kBTU"/>
    <n v="13"/>
    <s v="Теплопроизводительность, кВт"/>
    <s v="3.75 (1.06 - 4.02)"/>
    <s v="Потребляемый ток в режиме нагрева, A"/>
    <s v="5.2 (1.3 - 7.6)"/>
    <s v="Потребляемая мощность в режиме нагрева, кВт"/>
    <s v="1.039 (0.3 - 1.44)"/>
    <s v="Коэффициент энергоэффективности COP, Вт/Вт"/>
    <s v="3,61"/>
    <s v="Класс энергоэффективности COP (нагрев)"/>
    <s v="A"/>
    <s v="Электропитание, В/Гц/Ф"/>
    <s v="220-240/50/1"/>
    <s v="Расход воздуха внутреннего блока, м&amp;lt;sup&amp;gt;3&amp;lt;/sup&amp;gt;/ч"/>
    <s v="320/425/525"/>
    <s v="Минимальный расход воздуха внутреннего блока, м&amp;lt;sup&amp;gt;3&amp;lt;/sup&amp;gt;/ч"/>
    <n v="320"/>
    <s v="Уровень шума внутреннего блока, дБ(А)"/>
    <s v="26/35,5/39,5"/>
    <s v="Минимальный уровень шума внутреннего блока, дБ(А)"/>
    <n v="26"/>
    <s v="Объем конденсации, л/ч"/>
    <n v="1.23"/>
    <s v="Расход воздуха наружного блока, м&amp;lt;sup&amp;gt;3&amp;lt;/sup&amp;gt;/ч"/>
    <n v="1800"/>
    <s v="Уровень шума наружного блока, дБ(А)"/>
    <n v="55"/>
    <s v="Марка компрессора"/>
    <s v="GMCC"/>
    <s v="Тип компрессора"/>
    <s v="Ротационный"/>
    <s v="Модель компрессора"/>
    <s v="KSK103D33UEZ3"/>
    <s v="Тип хладагента"/>
    <s v="R410A"/>
    <s v="Заводская заправка хладагента, г"/>
    <n v="660"/>
    <s v="Дозаправка хладагента (сверх номинальной длины трассы), г/м"/>
    <n v="15"/>
    <s v="Габаритные размеры внутреннего блока (ШхВхГ), мм"/>
    <s v="715x285x194"/>
    <s v="Габаритные размеры наружного блока (ШхВхГ), мм"/>
    <s v="720x495x270"/>
    <s v="Габаритные размеры внутреннего блока в упаковке (ШхВхГ), мм"/>
    <s v="780x360x285"/>
    <s v="Габаритные размеры наружного блока в упаковке (ШхВхГ), мм"/>
    <s v="828x540x298"/>
    <s v="Вес нетто внутреннего блока, кг"/>
    <n v="7.6"/>
    <s v="Вес нетто наружного блока, кг"/>
    <n v="23.5"/>
    <s v="Вес брутто внутреннего блока, кг"/>
    <n v="10"/>
    <s v="Вес брутто наружного блока, кг"/>
    <n v="25.3"/>
    <s v="Диаметр жидкостной трубы, мм (дюйм)"/>
    <s v="6,35 (1/4&amp;quot;)"/>
    <s v="Диаметр газовой трубы, мм (дюйм)"/>
    <s v="9,53 (3/8&amp;quot;)"/>
    <s v="Максимальная длина трассы, м"/>
    <n v="25"/>
    <s v="Максимальный перепад по высоте между внутренним и наружным блоками, м"/>
    <n v="10"/>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0 ~ +50"/>
    <s v="Рабочие температурные границы наружного воздуха (нагрев), °C"/>
    <s v="-15 ~ +30"/>
    <s v="Рабочие температурные границы внутреннего воздуха (охлаждение), °C"/>
    <s v="+17 ~ +32"/>
    <s v="Рабочие температурные границы внутреннего воздуха (нагрев), °C"/>
    <s v="0 ~ +30"/>
    <s v="Подключение электропитания"/>
    <s v="Внутренний блок"/>
    <s v="Межблочный кабель, мм&amp;lt;sup&amp;gt;2&amp;lt;/sup&amp;gt;"/>
    <s v="4*1,5"/>
    <s v="Силовой кабель, мм&amp;lt;sup&amp;gt;2&amp;lt;/sup&amp;gt;"/>
    <s v="3*1,5"/>
    <s v="Автомат защиты, А"/>
    <n v="16"/>
    <s v="Максимальная потребляемая мощность, кВт"/>
    <n v="2.25"/>
    <s v="Максимальный потребляемый ток, А"/>
    <n v="10.5"/>
    <s v="Класс пылевлагозащиты, внутренний / наружный блок"/>
    <s v="IPX0 / IP24"/>
    <s v="Класс электрозащиты, внутренний / наружный блок"/>
    <s v="I класс / I класс"/>
    <s v="Монтажный размер наружного блока, мм"/>
    <s v="452*255"/>
    <s v="Страна производства"/>
    <s v="КНР"/>
    <s v="Срок гарантии, мес"/>
    <n v="60"/>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Wi-Fi ready"/>
    <s v="Дополнительные фильтры тонкой очистки в комплекте"/>
    <s v="Active Carbon (1 шт) + Silver Ion (1 ш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n v="120"/>
  </r>
  <r>
    <s v="Инверторные сплит-системы TRIUMPH Inverter 2023 RCI-TWA55HN"/>
    <x v="115"/>
    <x v="115"/>
    <x v="1"/>
    <s v="https://breez.ru/images/catalog/rc/kond/Render_Triumph_Inverter_Royal_Clima_001.png|https://breez.ru/images/catalog/rc/kond/Render_Triumph_Inverter_Royal_Clima_002.png|https://breez.ru/images/catalog/rc/kond/RC_HN_TRIUMPH_Inv_003.png|_x000a_https://breez.ru/images/catalog/rc/kond/Triumph_Inv_RCI-T38HN-OUT.png|https://breez.ru/images/catalog/rc/triumph-invert-upgrade/2020_RC_Triumph_photo_pult_podsvetka1.png"/>
    <s v="&amp;#9679; Инвертор&lt;br&gt;_x0009__x0009__x0009__x0009__x0009__x0009__x000a_&amp;#9679; Энергоэффективность класса А&lt;br&gt;_x0009__x0009__x0009__x0009__x0009__x0009__x000a_&amp;#9679; Японские технологии&lt;br&gt;_x0009__x0009__x0009__x0009__x0009__x0009__x000a_&amp;#9679; Подготовлен для подключения модуля Wi-Fi&lt;br&gt;_x0009__x0009__x0009__x0009__x0009__x0009__x000a_&amp;#9679; Скрытый дисплей&lt;br&gt;_x0009__x0009__x0009__x0009__x0009__x0009__x000a_&amp;#9679; Низкий уровень шума&lt;br&gt;_x0009__x0009__x0009__x0009__x0009__x0009__x000a_&amp;#9679; Функция 3D AUTO AIR (для моделей с индексами 22, 28, 35)&lt;br&gt;_x0009__x0009__x0009__x0009__x0009__x0009__x000a_&amp;#9679; Фильтр Active Carbone (для моделей с индексами 22, 28, 35)&lt;br&gt;_x0009__x0009__x0009__x0009__x0009__x0009__x000a_&amp;#9679; Фильтр Silver Ion (для моделей с индексами 22, 28, 35)&lt;br&gt;_x0009__x0009__x0009__x0009__x0009__x0009__x000a_&amp;#9679; Функция защиты от простуды&lt;br&gt;_x0009__x0009__x0009__x0009__x0009__x0009__x000a_&amp;#9679; Антикоррозийное покрытие теплообменников Golden Fin&lt;br&gt;_x0009__x0009__x0009__x0009__x0009__x0009__x000a_&amp;#9679; Индикация утечки хладагента&lt;br&gt;_x0009__x0009__x0009__x0009__x0009__x0009__x000a_&amp;#9679; Защитная накладка на вентили_x0009__x0009__x0009__x0009__x0009__x0009__x000a_"/>
    <x v="32"/>
    <s v="Гарантия - 36 месяцев."/>
    <x v="0"/>
    <m/>
    <s v="https://breez.ru/files/biblio/royal-clima/triumph-invert-2023/2023_RC_TRIUMPH_Inverter_manual.pdf"/>
    <m/>
    <s v="70890 RUB"/>
    <x v="1"/>
    <s v="ROYAL Clima"/>
    <s v="Модель"/>
    <s v="RCI-TWA55HN"/>
    <s v="Модель внутреннего блока"/>
    <s v="RCI-TWA55HN/IN"/>
    <s v="Модель наружного блока"/>
    <s v="RCI-TWA55HN/OUT"/>
    <s v="Инверторная технология"/>
    <s v="да"/>
    <s v="Серия"/>
    <s v="TRIUMPH"/>
    <s v="Тип внутреннего блока"/>
    <s v="Настенный"/>
    <s v="Эффективен для помещений площадью до, м"/>
    <n v="53"/>
    <s v="Холодопроизводительность, kBTU"/>
    <n v="18"/>
    <s v="Холодопроизводительность, кВт"/>
    <s v="5.34 (1.37 - 5.63)"/>
    <s v="Потребляемый ток в режиме охлаждения, A"/>
    <s v="8.4 (1.5 - 8.7)"/>
    <s v="Потребляемая мощность в режиме охлаждения, кВт"/>
    <s v="1.663 (0.33 - 1.99)"/>
    <s v="Коэффициент энергоэффективности EER, Вт/Вт"/>
    <s v="3,21"/>
    <s v="Класс энергоэффективности EER (охлаждение)"/>
    <s v="A"/>
    <s v="Теплопроизводительность, kBTU"/>
    <n v="19"/>
    <s v="Теплопроизводительность, кВт"/>
    <s v="5.5 (1.79 - 5.69)"/>
    <s v="Потребляемый ток в режиме нагрева, A"/>
    <s v="7.58 (1.8 - 8)"/>
    <s v="Потребляемая мощность в режиме нагрева, кВт"/>
    <s v="1.507 (0.4 - 1.83)"/>
    <s v="Коэффициент энергоэффективности COP, Вт/Вт"/>
    <s v="3,65"/>
    <s v="Класс энергоэффективности COP (нагрев)"/>
    <s v="A"/>
    <s v="Электропитание, В/Гц/Ф"/>
    <s v="220-240/50/1"/>
    <s v="Расход воздуха внутреннего блока, м&amp;lt;sup&amp;gt;3&amp;lt;/sup&amp;gt;/ч"/>
    <s v="525/655/835"/>
    <s v="Минимальный расход воздуха внутреннего блока, м&amp;lt;sup&amp;gt;3&amp;lt;/sup&amp;gt;/ч"/>
    <n v="525"/>
    <s v="Уровень шума внутреннего блока, дБ(А)"/>
    <s v="32,5/37/42,5"/>
    <s v="Минимальный уровень шума внутреннего блока, дБ(А)"/>
    <n v="32.5"/>
    <s v="Объем конденсации, л/ч"/>
    <n v="1.91"/>
    <s v="Расход воздуха наружного блока, м&amp;lt;sup&amp;gt;3&amp;lt;/sup&amp;gt;/ч"/>
    <n v="2500"/>
    <s v="Уровень шума наружного блока, дБ(А)"/>
    <n v="56.5"/>
    <s v="Марка компрессора"/>
    <s v="HIGHLY"/>
    <s v="Тип компрессора"/>
    <s v="Ротационный"/>
    <s v="Модель компрессора"/>
    <s v="KSN140D21UFZ"/>
    <s v="Тип хладагента"/>
    <s v="R410A"/>
    <s v="Заводская заправка хладагента, г"/>
    <n v="1400"/>
    <s v="Дозаправка хладагента (сверх номинальной длины трассы), г/м"/>
    <n v="15"/>
    <s v="Габаритные размеры внутреннего блока (ШхВхГ), мм"/>
    <s v="957x302x213"/>
    <s v="Габаритные размеры наружного блока (ШхВхГ), мм"/>
    <s v="805x554x330"/>
    <s v="Габаритные размеры внутреннего блока в упаковке (ШхВхГ), мм"/>
    <s v="1035x380x305"/>
    <s v="Габаритные размеры наружного блока в упаковке (ШхВхГ), мм"/>
    <s v="915x615x370"/>
    <s v="Вес нетто внутреннего блока, кг"/>
    <n v="10.6"/>
    <s v="Вес нетто наружного блока, кг"/>
    <n v="32.6"/>
    <s v="Вес брутто внутреннего блока, кг"/>
    <n v="13.4"/>
    <s v="Вес брутто наружного блока, кг"/>
    <n v="35.299999999999997"/>
    <s v="Диаметр жидкостной трубы, мм (дюйм)"/>
    <s v="6,35 (1/4&amp;quot;)"/>
    <s v="Диаметр газовой трубы, мм (дюйм)"/>
    <s v="12,7 (1/2&amp;quot;)"/>
    <s v="Максимальная длина трассы, м"/>
    <n v="30"/>
    <s v="Максимальный перепад по высоте между внутренним и наружным блоками, м"/>
    <n v="20"/>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0 ~ +50"/>
    <s v="Рабочие температурные границы наружного воздуха (нагрев), °C"/>
    <s v="-15 ~ +30"/>
    <s v="Рабочие температурные границы внутреннего воздуха (охлаждение), °C"/>
    <s v="+17 ~ +32"/>
    <s v="Рабочие температурные границы внутреннего воздуха (нагрев), °C"/>
    <s v="0 ~ +30"/>
    <s v="Подключение электропитания"/>
    <s v="Внутренний блок"/>
    <s v="Межблочный кабель, мм&amp;lt;sup&amp;gt;2&amp;lt;/sup&amp;gt;"/>
    <s v="4*2,5"/>
    <s v="Силовой кабель, мм&amp;lt;sup&amp;gt;2&amp;lt;/sup&amp;gt;"/>
    <s v="3*2,5"/>
    <s v="Автомат защиты, А"/>
    <n v="16"/>
    <s v="Максимальная потребляемая мощность, кВт"/>
    <n v="2.8"/>
    <s v="Максимальный потребляемый ток, А"/>
    <n v="13.5"/>
    <s v="Класс пылевлагозащиты, внутренний / наружный блок"/>
    <s v="IPX0 / IP24"/>
    <s v="Класс электрозащиты, внутренний / наружный блок"/>
    <s v="I класс / I класс"/>
    <s v="Монтажный размер наружного блока, мм"/>
    <s v="511*317"/>
    <s v="Страна производства"/>
    <s v="КНР"/>
    <s v="Срок гарантии, мес"/>
    <n v="60"/>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Wi-Fi ready"/>
    <s v="Дополнительные фильтры тонкой очистки в комплекте"/>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n v="121"/>
  </r>
  <r>
    <s v="Инверторные сплит-системы TRIUMPH Inverter 2023 RCI-TWA75HN"/>
    <x v="116"/>
    <x v="116"/>
    <x v="1"/>
    <s v="https://breez.ru/images/catalog/rc/kond/Render_Triumph_Inverter_Royal_Clima_001.png|https://breez.ru/images/catalog/rc/kond/Render_Triumph_Inverter_Royal_Clima_002.png|https://breez.ru/images/catalog/rc/kond/RC_HN_TRIUMPH_Inv_003.png|_x000a_https://breez.ru/images/catalog/rc/kond/Triumph_Inv_RCI-T38HN-OUT.png|https://breez.ru/images/catalog/rc/triumph-invert-upgrade/2020_RC_Triumph_photo_pult_podsvetka1.png"/>
    <s v="&amp;#9679; Инвертор&lt;br&gt;_x0009__x0009__x0009__x0009__x0009__x0009__x000a_&amp;#9679; Энергоэффективность класса А&lt;br&gt;_x0009__x0009__x0009__x0009__x0009__x0009__x000a_&amp;#9679; Японские технологии&lt;br&gt;_x0009__x0009__x0009__x0009__x0009__x0009__x000a_&amp;#9679; Подготовлен для подключения модуля Wi-Fi&lt;br&gt;_x0009__x0009__x0009__x0009__x0009__x0009__x000a_&amp;#9679; Скрытый дисплей&lt;br&gt;_x0009__x0009__x0009__x0009__x0009__x0009__x000a_&amp;#9679; Низкий уровень шума&lt;br&gt;_x0009__x0009__x0009__x0009__x0009__x0009__x000a_&amp;#9679; Функция 3D AUTO AIR (для моделей с индексами 22, 28, 35)&lt;br&gt;_x0009__x0009__x0009__x0009__x0009__x0009__x000a_&amp;#9679; Фильтр Active Carbone (для моделей с индексами 22, 28, 35)&lt;br&gt;_x0009__x0009__x0009__x0009__x0009__x0009__x000a_&amp;#9679; Фильтр Silver Ion (для моделей с индексами 22, 28, 35)&lt;br&gt;_x0009__x0009__x0009__x0009__x0009__x0009__x000a_&amp;#9679; Функция защиты от простуды&lt;br&gt;_x0009__x0009__x0009__x0009__x0009__x0009__x000a_&amp;#9679; Антикоррозийное покрытие теплообменников Golden Fin&lt;br&gt;_x0009__x0009__x0009__x0009__x0009__x0009__x000a_&amp;#9679; Индикация утечки хладагента&lt;br&gt;_x0009__x0009__x0009__x0009__x0009__x0009__x000a_&amp;#9679; Защитная накладка на вентили_x0009__x0009__x0009__x0009__x0009__x0009__x000a_"/>
    <x v="32"/>
    <s v="Гарантия - 36 месяцев."/>
    <x v="0"/>
    <m/>
    <s v="https://breez.ru/files/biblio/royal-clima/triumph-invert-2023/2023_RC_TRIUMPH_Inverter_manual.pdf"/>
    <m/>
    <s v="90790 RUB"/>
    <x v="1"/>
    <s v="ROYAL Clima"/>
    <s v="Модель"/>
    <s v="RCI-TWA75HN"/>
    <s v="Модель внутреннего блока"/>
    <s v="RCI-TWA75HN/IN"/>
    <s v="Модель наружного блока"/>
    <s v="RCI-TWA75HN/OUT"/>
    <s v="Инверторная технология"/>
    <s v="да"/>
    <s v="Серия"/>
    <s v="TRIUMPH"/>
    <s v="Тип внутреннего блока"/>
    <s v="Настенный"/>
    <s v="Эффективен для помещений площадью до, м"/>
    <n v="76"/>
    <s v="Холодопроизводительность, kBTU"/>
    <n v="26"/>
    <s v="Холодопроизводительность, кВт"/>
    <s v="7.62 (2.67 - 7.88)"/>
    <s v="Потребляемый ток в режиме охлаждения, A"/>
    <s v="12 (1 - 13.2)"/>
    <s v="Потребляемая мощность в режиме охлаждения, кВт"/>
    <s v="2.374 (0.24 - 3.03)"/>
    <s v="Коэффициент энергоэффективности EER, Вт/Вт"/>
    <s v="3,21"/>
    <s v="Класс энергоэффективности EER (охлаждение)"/>
    <s v="A"/>
    <s v="Теплопроизводительность, kBTU"/>
    <n v="27"/>
    <s v="Теплопроизводительность, кВт"/>
    <s v="7.9 (1.61 - 8.79)"/>
    <s v="Потребляемый ток в режиме нагрева, A"/>
    <s v="11.02 (1.1 - 13.7)"/>
    <s v="Потребляемая мощность в режиме нагрева, кВт"/>
    <s v="2.188 (0.26 - 3.14)"/>
    <s v="Коэффициент энергоэффективности COP, Вт/Вт"/>
    <s v="3,61"/>
    <s v="Класс энергоэффективности COP (нагрев)"/>
    <s v="A"/>
    <s v="Электропитание, В/Гц/Ф"/>
    <s v="220-240/50/1"/>
    <s v="Расход воздуха внутреннего блока, м&amp;lt;sup&amp;gt;3&amp;lt;/sup&amp;gt;/ч"/>
    <s v="662/817/980"/>
    <s v="Минимальный расход воздуха внутреннего блока, м&amp;lt;sup&amp;gt;3&amp;lt;/sup&amp;gt;/ч"/>
    <n v="662"/>
    <s v="Уровень шума внутреннего блока, дБ(А)"/>
    <s v="34/39/44"/>
    <s v="Минимальный уровень шума внутреннего блока, дБ(А)"/>
    <n v="34"/>
    <s v="Объем конденсации, л/ч"/>
    <n v="2.72"/>
    <s v="Расход воздуха наружного блока, м&amp;lt;sup&amp;gt;3&amp;lt;/sup&amp;gt;/ч"/>
    <n v="3500"/>
    <s v="Уровень шума наружного блока, дБ(А)"/>
    <n v="57.5"/>
    <s v="Марка компрессора"/>
    <s v="GMCC"/>
    <s v="Тип компрессора"/>
    <s v="Ротационный"/>
    <s v="Модель компрессора"/>
    <s v="KTM240D57UMT"/>
    <s v="Тип хладагента"/>
    <s v="R410A"/>
    <s v="Заводская заправка хладагента, г"/>
    <n v="1850"/>
    <s v="Дозаправка хладагента (сверх номинальной длины трассы), г/м"/>
    <n v="30"/>
    <s v="Габаритные размеры внутреннего блока (ШхВхГ), мм"/>
    <s v="1040x327x220"/>
    <s v="Габаритные размеры наружного блока (ШхВхГ), мм"/>
    <s v="890x673x342"/>
    <s v="Габаритные размеры внутреннего блока в упаковке (ШхВхГ), мм"/>
    <s v="1120x315x405"/>
    <s v="Габаритные размеры наружного блока в упаковке (ШхВхГ), мм"/>
    <s v="995x740x398"/>
    <s v="Вес нетто внутреннего блока, кг"/>
    <n v="12.3"/>
    <s v="Вес нетто наружного блока, кг"/>
    <n v="44.4"/>
    <s v="Вес брутто внутреннего блока, кг"/>
    <n v="16.2"/>
    <s v="Вес брутто наружного блока, кг"/>
    <n v="48"/>
    <s v="Диаметр жидкостной трубы, мм (дюйм)"/>
    <s v="9,53 (3/8&amp;quot;)"/>
    <s v="Диаметр газовой трубы, мм (дюйм)"/>
    <s v="15,88 (5/8&amp;quot;)"/>
    <s v="Максимальная длина трассы, м"/>
    <n v="50"/>
    <s v="Максимальный перепад по высоте между внутренним и наружным блоками, м"/>
    <n v="25"/>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0 ~ +50"/>
    <s v="Рабочие температурные границы наружного воздуха (нагрев), °C"/>
    <s v="-15 ~ +30"/>
    <s v="Рабочие температурные границы внутреннего воздуха (охлаждение), °C"/>
    <s v="+17 ~ +32"/>
    <s v="Рабочие температурные границы внутреннего воздуха (нагрев), °C"/>
    <s v="0 ~ +30"/>
    <s v="Подключение электропитания"/>
    <s v="Наружный блок"/>
    <s v="Межблочный кабель, мм&amp;lt;sup&amp;gt;2&amp;lt;/sup&amp;gt;"/>
    <s v="5*2,5"/>
    <s v="Силовой кабель, мм&amp;lt;sup&amp;gt;2&amp;lt;/sup&amp;gt;"/>
    <s v="3*2,5"/>
    <s v="Автомат защиты, А"/>
    <n v="20"/>
    <s v="Максимальная потребляемая мощность, кВт"/>
    <n v="3.6"/>
    <s v="Максимальный потребляемый ток, А"/>
    <n v="16"/>
    <s v="Класс пылевлагозащиты, внутренний / наружный блок"/>
    <s v="IPX0 / IP24"/>
    <s v="Класс электрозащиты, внутренний / наружный блок"/>
    <s v="I класс / I класс"/>
    <s v="Монтажный размер наружного блока, мм"/>
    <s v="663*348"/>
    <s v="Страна производства"/>
    <s v="КНР"/>
    <s v="Срок гарантии, мес"/>
    <n v="60"/>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Wi-Fi ready"/>
    <s v="Дополнительные фильтры тонкой очистки в комплекте"/>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n v="122"/>
  </r>
  <r>
    <s v="Инверторные сплит-системы TRIUMPH INVERTER UPGRADE_x000a_RCI-TWN55HN"/>
    <x v="117"/>
    <x v="117"/>
    <x v="1"/>
    <s v="https://breez.ru/images/catalog/rc/kond/Render_Triumph_Inverter_Royal_Clima_001.png|https://breez.ru/images/catalog/rc/kond/Render_Triumph_Inverter_Royal_Clima_002.png|https://breez.ru/images/catalog/rc/kond/RC_HN_TRIUMPH_Inv_003.png|_x000a_https://breez.ru/images/catalog/rc/kond/Triumph_Inv_RCI-T38HN-OUT.png|_x000a_https://breez.ru/images/catalog/rc/triumph-invert-upgrade/2021_TRIUMPH_Pult_RG66.png"/>
    <s v="&amp;#9679; Инвертор&lt;br&gt;_x000a_&amp;#9679; Энергоэффективность класса А&lt;br&gt;_x000a_&amp;#9679; Японские технологии&lt;br&gt;_x000a_&amp;#9679; Подготовлен для подключения модуля Wi-Fi&lt;br&gt;_x000a_&amp;#9679; Скрытый дисплей&lt;br&gt;_x000a_&amp;#9679; Низкий уровень шума&lt;br&gt;_x000a_&amp;#9679; Функция 3D AUTO AIR (для моделей с индексами 22, 28, 35)&lt;br&gt;_x000a_&amp;#9679; Фильтр Active Carbone (для моделей с индексами 22, 28, 35)&lt;br&gt;_x000a_&amp;#9679; Фильтр Silver Ion (для моделей с индексами 22, 28, 35)&lt;br&gt;_x000a_&amp;#9679; Функция защиты от простуды&lt;br&gt;_x000a_&amp;#9679; Антикоррозийное покрытие теплообменников Golden Fin&lt;br&gt;_x000a_&amp;#9679; Индикация утечки хладагента&lt;br&gt;_x000a_&amp;#9679; Защитная накладка на вентили"/>
    <x v="33"/>
    <s v="Гарантия - 36 месяцев"/>
    <x v="0"/>
    <s v="https://breez.ru/files/biblio/royal-clima/list_RC_TRIUMPH_Inverter_2022.pdf"/>
    <s v="https://breez.ru/files/biblio/2022_RC-TRIUMPH_Inv_manual.pdf"/>
    <m/>
    <s v="70890 RUB"/>
    <x v="1"/>
    <s v="ROYAL Clima"/>
    <s v="Модель"/>
    <s v="RCI-TWN55HN"/>
    <s v="Модель внутреннего блока"/>
    <s v="RCI-TWN55HN/IN"/>
    <s v="Модель наружного блока"/>
    <s v="RCI-TWN55HN/OUT"/>
    <s v="Инверторная технология"/>
    <s v="да"/>
    <s v="Серия"/>
    <s v="TRIUMPH Inverter"/>
    <s v="Тип внутреннего блока"/>
    <s v="Настенный"/>
    <s v="Эффективен для помещений площадью до, м"/>
    <n v="53"/>
    <s v="Холодопроизводительность, kBTU"/>
    <n v="18"/>
    <s v="Холодопроизводительность, кВт"/>
    <s v="5.34 (2.11 - 5.80)"/>
    <s v="Потребляемый ток в режиме охлаждения, A"/>
    <s v="7.20 (3.10 - 8.50)"/>
    <s v="Потребляемая мощность в режиме охлаждения, кВт"/>
    <s v="1.643 (0.71 - 1.93)"/>
    <s v="Коэффициент энергоэффективности EER, Вт/Вт"/>
    <n v="3.25"/>
    <s v="Класс энергоэффективности EER (охлаждение)"/>
    <s v="A"/>
    <s v="Теплопроизводительность, kBTU"/>
    <n v="19"/>
    <s v="Теплопроизводительность, кВт"/>
    <s v="5.50 (2.11 - 5.85)"/>
    <s v="Потребляемый ток в режиме нагрева, A"/>
    <s v="6.52 (2.60 - 7.20)"/>
    <s v="Потребляемая мощность в режиме нагрева, кВт"/>
    <s v="1.486 (0.60 - 1.66)"/>
    <s v="Коэффициент энергоэффективности COP, Вт/Вт"/>
    <n v="3.7"/>
    <s v="Класс энергоэффективности COP (нагрев)"/>
    <s v="A"/>
    <s v="Электропитание, В/Гц/Ф"/>
    <s v="220-240/50/1"/>
    <s v="Расход воздуха внутреннего блока, м&amp;lt;sup&amp;gt;3&amp;lt;/sup&amp;gt;/ч"/>
    <s v="525/655/835"/>
    <s v="Минимальный расход воздуха внутреннего блока, м&amp;lt;sup&amp;gt;3&amp;lt;/sup&amp;gt;/ч"/>
    <n v="525"/>
    <s v="Уровень шума внутреннего блока, дБ(А)"/>
    <s v="32,5/37/42,5"/>
    <s v="Минимальный уровень шума внутреннего блока, дБ(А)"/>
    <n v="32.5"/>
    <s v="Объем конденсации, л/ч"/>
    <n v="1.907142857"/>
    <s v="Расход воздуха наружного блока, м&amp;lt;sup&amp;gt;3&amp;lt;/sup&amp;gt;/ч"/>
    <n v="2500"/>
    <s v="Уровень шума наружного блока, дБ(А)"/>
    <n v="56.5"/>
    <s v="Марка компрессора"/>
    <s v="GMCC"/>
    <s v="Тип компрессора"/>
    <s v="Ротационный"/>
    <s v="Модель компрессора"/>
    <s v="KSN140D21UFZ"/>
    <s v="Тип хладагента"/>
    <s v="R410A"/>
    <s v="Заводская заправка хладагента, г"/>
    <n v="1400"/>
    <s v="Дозаправка хладагента (сверх номинальной длины трассы), г/м"/>
    <n v="15"/>
    <s v="Габаритные размеры внутреннего блока (ШхВхГ), мм"/>
    <s v="957x302x213"/>
    <s v="Габаритные размеры наружного блока (ШхВхГ), мм"/>
    <s v="805x554x330"/>
    <s v="Габаритные размеры внутреннего блока в упаковке (ШхВхГ), мм"/>
    <s v="1035x380x305"/>
    <s v="Габаритные размеры наружного блока в упаковке (ШхВхГ), мм"/>
    <s v="915x615x370"/>
    <s v="Вес нетто внутреннего блока, кг"/>
    <n v="10.6"/>
    <s v="Вес нетто наружного блока, кг"/>
    <n v="32.6"/>
    <s v="Вес брутто внутреннего блока, кг"/>
    <n v="12.9"/>
    <s v="Вес брутто наружного блока, кг"/>
    <n v="35.299999999999997"/>
    <s v="Диаметр жидкостной трубы, мм (дюйм)"/>
    <s v="6,35 (1/4&amp;quot;)"/>
    <s v="Диаметр газовой трубы, мм (дюйм)"/>
    <s v="12,7 (1/2&amp;quot;)"/>
    <s v="Максимальная длина трассы, м"/>
    <n v="30"/>
    <s v="Максимальный перепад по высоте между внутренним и наружным блоками, м"/>
    <n v="20"/>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0 ~ +50"/>
    <s v="Рабочие температурные границы наружного воздуха (нагрев), °C"/>
    <s v="-15 ~ +30"/>
    <s v="Рабочие температурные границы внутреннего воздуха (охлаждение), °C"/>
    <s v="+18 ~ +43"/>
    <s v="Рабочие температурные границы внутреннего воздуха (нагрев), °C"/>
    <s v="-7 ~ +24"/>
    <s v="Подключение электропитания"/>
    <s v="Внутренний блок"/>
    <s v="Межблочный кабель, мм&amp;lt;sup&amp;gt;2&amp;lt;/sup&amp;gt;"/>
    <s v="4*2,5"/>
    <s v="Силовой кабель, мм&amp;lt;sup&amp;gt;2&amp;lt;/sup&amp;gt;"/>
    <s v="3*2,5"/>
    <s v="Автомат защиты, А"/>
    <n v="16"/>
    <s v="Максимальная потребляемая мощность, кВт"/>
    <n v="2.8"/>
    <s v="Максимальный потребляемый ток, А"/>
    <n v="13.5"/>
    <s v="Класс пылевлагозащиты, внутренний / наружный блок"/>
    <s v="IPX0 / IP24"/>
    <s v="Класс электрозащиты, внутренний / наружный блок"/>
    <s v="I класс / I класс"/>
    <s v="Монтажный размер наружного блока, мм"/>
    <s v="511*317"/>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Wi-Fi ready"/>
    <s v="Дополнительные фильтры тонкой очистки в комплекте"/>
    <s v="Нет"/>
    <s v="Противопылевой фильтр в комплекте"/>
    <s v="да"/>
    <s v="Пульт управления в комплекте"/>
    <s v="да"/>
    <m/>
    <m/>
    <m/>
    <m/>
    <m/>
    <m/>
    <m/>
    <m/>
    <m/>
    <m/>
    <m/>
    <m/>
    <m/>
    <m/>
    <m/>
    <m/>
    <m/>
    <m/>
    <m/>
    <m/>
    <m/>
    <m/>
    <m/>
    <m/>
    <m/>
    <m/>
    <m/>
    <m/>
    <m/>
    <m/>
    <m/>
    <m/>
    <m/>
    <m/>
    <m/>
    <m/>
    <m/>
    <m/>
    <m/>
    <m/>
    <m/>
    <m/>
    <m/>
    <m/>
    <m/>
    <m/>
    <m/>
    <m/>
    <m/>
    <m/>
    <m/>
    <m/>
    <m/>
    <m/>
    <m/>
    <m/>
    <m/>
    <m/>
    <m/>
    <m/>
    <m/>
    <m/>
    <m/>
    <m/>
    <m/>
    <m/>
    <m/>
    <m/>
    <m/>
    <m/>
    <m/>
    <m/>
    <m/>
    <m/>
    <m/>
    <m/>
    <m/>
    <m/>
    <m/>
    <m/>
    <m/>
    <m/>
    <m/>
    <m/>
    <m/>
    <m/>
    <m/>
    <m/>
    <m/>
    <m/>
    <m/>
    <m/>
    <m/>
    <m/>
    <m/>
    <m/>
    <m/>
    <m/>
    <m/>
    <m/>
    <m/>
    <m/>
    <m/>
    <m/>
    <m/>
    <m/>
    <m/>
    <m/>
    <m/>
    <m/>
    <m/>
    <m/>
    <m/>
    <m/>
    <m/>
    <m/>
    <m/>
    <m/>
    <m/>
    <m/>
    <m/>
    <m/>
    <m/>
    <m/>
    <m/>
    <m/>
    <m/>
    <m/>
    <m/>
    <m/>
    <m/>
    <m/>
    <m/>
    <m/>
    <n v="123"/>
  </r>
  <r>
    <s v="Инверторные сплит-системы TRIUMPH INVERTER UPGRADE RCI-TWN22HN"/>
    <x v="118"/>
    <x v="118"/>
    <x v="1"/>
    <s v="https://breez.ru/images/catalog/rc/kond/Render_Triumph_Inverter_Royal_Clima_001.png|https://breez.ru/images/catalog/rc/kond/Render_Triumph_Inverter_Royal_Clima_002.png|https://breez.ru/images/catalog/rc/kond/RC_HN_TRIUMPH_Inv_003.png|_x000a_https://breez.ru/images/catalog/rc/kond/Triumph_Inv_RCI-T38HN-OUT.png|_x000a_https://breez.ru/images/catalog/rc/triumph-invert-upgrade/2021_TRIUMPH_Pult_RG66.png"/>
    <s v="&amp;#9679; Инвертор&lt;br&gt;_x000a_&amp;#9679; Энергоэффективность класса А&lt;br&gt;_x000a_&amp;#9679; Японские технологии&lt;br&gt;_x000a_&amp;#9679; Подготовлен для подключения модуля Wi-Fi&lt;br&gt;_x000a_&amp;#9679; Скрытый дисплей&lt;br&gt;_x000a_&amp;#9679; Низкий уровень шума&lt;br&gt;_x000a_&amp;#9679; Функция 3D AUTO AIR (для моделей с индексами 22, 28, 35)&lt;br&gt;_x000a_&amp;#9679; Фильтр Active Carbone (для моделей с индексами 22, 28, 35)&lt;br&gt;_x000a_&amp;#9679; Фильтр Silver Ion (для моделей с индексами 22, 28, 35)&lt;br&gt;_x000a_&amp;#9679; Функция защиты от простуды&lt;br&gt;_x000a_&amp;#9679; Антикоррозийное покрытие теплообменников Golden Fin&lt;br&gt;_x000a_&amp;#9679; Индикация утечки хладагента&lt;br&gt;_x000a_&amp;#9679; Защитная накладка на вентили"/>
    <x v="33"/>
    <s v="Гарантия - 36 месяцев"/>
    <x v="0"/>
    <s v="https://breez.ru/files/biblio/royal-clima/list_RC_TRIUMPH_Inverter_2022.pdf"/>
    <s v="https://breez.ru/files/biblio/2022_RC-TRIUMPH_Inv_manual.pdf"/>
    <m/>
    <s v="36590 RUB"/>
    <x v="1"/>
    <s v="ROYAL Clima"/>
    <s v="Модель"/>
    <s v="RCI-TWN22HN"/>
    <s v="Модель внутреннего блока"/>
    <s v="RCI-TWN22HN/IN"/>
    <s v="Модель наружного блока"/>
    <s v="RCI-TWN22HN/OUT"/>
    <s v="Инверторная технология"/>
    <s v="да"/>
    <s v="Серия"/>
    <s v="TRIUMPH Inverter"/>
    <s v="Тип внутреннего блока"/>
    <s v="Настенный"/>
    <s v="Эффективен для помещений площадью до, м"/>
    <n v="24"/>
    <s v="Холодопроизводительность, kBTU"/>
    <n v="8"/>
    <s v="Холодопроизводительность, кВт"/>
    <s v="2.40 (0.91 - 2.90)"/>
    <s v="Потребляемый ток в режиме охлаждения, A"/>
    <s v="3.26 (0.35 - 5.22)"/>
    <s v="Потребляемая мощность в режиме охлаждения, кВт"/>
    <s v="0.745 (0.08 - 1.20)"/>
    <s v="Коэффициент энергоэффективности EER, Вт/Вт"/>
    <n v="3.22"/>
    <s v="Класс энергоэффективности EER (охлаждение)"/>
    <s v="A"/>
    <s v="Теплопроизводительность, kBTU"/>
    <n v="9"/>
    <s v="Теплопроизводительность, кВт"/>
    <s v="2.60 (0.85 - 3.35)"/>
    <s v="Потребляемый ток в режиме нагрева, A"/>
    <s v="3.08 (0.50 - 5.22)"/>
    <s v="Потребляемая мощность в режиме нагрева, кВт"/>
    <s v="0.716 (0.11 - 1.20)"/>
    <s v="Коэффициент энергоэффективности COP, Вт/Вт"/>
    <n v="3.63"/>
    <s v="Класс энергоэффективности COP (нагрев)"/>
    <s v="A"/>
    <s v="Электропитание, В/Гц/Ф"/>
    <s v="220-240/50/1"/>
    <s v="Расход воздуха внутреннего блока, м&amp;lt;sup&amp;gt;3&amp;lt;/sup&amp;gt;/ч"/>
    <s v="256/319/417"/>
    <s v="Минимальный расход воздуха внутреннего блока, м&amp;lt;sup&amp;gt;3&amp;lt;/sup&amp;gt;/ч"/>
    <n v="256"/>
    <s v="Уровень шума внутреннего блока, дБ(А)"/>
    <s v="24/30,5/36,5"/>
    <s v="Минимальный уровень шума внутреннего блока, дБ(А)"/>
    <n v="24"/>
    <s v="Объем конденсации, л/ч"/>
    <n v="0.85714285700000004"/>
    <s v="Расход воздуха наружного блока, м&amp;lt;sup&amp;gt;3&amp;lt;/sup&amp;gt;/ч"/>
    <n v="1800"/>
    <s v="Уровень шума наружного блока, дБ(А)"/>
    <n v="55.5"/>
    <s v="Марка компрессора"/>
    <s v="GMCC"/>
    <s v="Тип компрессора"/>
    <s v="Ротационный"/>
    <s v="Модель компрессора"/>
    <s v="KSK103D33UEZ3"/>
    <s v="Тип хладагента"/>
    <s v="R410A"/>
    <s v="Заводская заправка хладагента, г"/>
    <n v="590"/>
    <s v="Дозаправка хладагента (сверх номинальной длины трассы), г/м"/>
    <n v="15"/>
    <s v="Габаритные размеры внутреннего блока (ШхВхГ), мм"/>
    <s v="715x285x194"/>
    <s v="Габаритные размеры наружного блока (ШхВхГ), мм"/>
    <s v="720x495x270"/>
    <s v="Габаритные размеры внутреннего блока в упаковке (ШхВхГ), мм"/>
    <s v="780x360x285"/>
    <s v="Габаритные размеры наружного блока в упаковке (ШхВхГ), мм"/>
    <s v="828x540x298"/>
    <s v="Вес нетто внутреннего блока, кг"/>
    <n v="7.5"/>
    <s v="Вес нетто наружного блока, кг"/>
    <n v="22.8"/>
    <s v="Вес брутто внутреннего блока, кг"/>
    <n v="9.9"/>
    <s v="Вес брутто наружного блока, кг"/>
    <n v="24.8"/>
    <s v="Диаметр жидкостной трубы, мм (дюйм)"/>
    <s v="6,35 (1/4&amp;quot;)"/>
    <s v="Диаметр газовой трубы, мм (дюйм)"/>
    <s v="9,53 (3/8&amp;quot;)"/>
    <s v="Максимальная длина трассы, м"/>
    <n v="25"/>
    <s v="Максимальный перепад по высоте между внутренним и наружным блоками, м"/>
    <n v="10"/>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0 ~ +50"/>
    <s v="Рабочие температурные границы наружного воздуха (нагрев), °C"/>
    <s v="-15 ~ +30"/>
    <s v="Рабочие температурные границы внутреннего воздуха (охлаждение), °C"/>
    <s v="+18 ~ +43"/>
    <s v="Рабочие температурные границы внутреннего воздуха (нагрев), °C"/>
    <s v="-7 ~ +24"/>
    <s v="Подключение электропитания"/>
    <s v="Внутренний блок"/>
    <s v="Межблочный кабель, мм&amp;lt;sup&amp;gt;2&amp;lt;/sup&amp;gt;"/>
    <s v="4*1,5"/>
    <s v="Силовой кабель, мм&amp;lt;sup&amp;gt;2&amp;lt;/sup&amp;gt;"/>
    <s v="3*1,5"/>
    <s v="Автомат защиты, А"/>
    <n v="16"/>
    <s v="Максимальная потребляемая мощность, кВт"/>
    <n v="2.2999999999999998"/>
    <s v="Максимальный потребляемый ток, А"/>
    <n v="10.5"/>
    <s v="Класс пылевлагозащиты, внутренний / наружный блок"/>
    <s v="IPX0 / IP24"/>
    <s v="Класс электрозащиты, внутренний / наружный блок"/>
    <s v="I класс / I класс"/>
    <s v="Монтажный размер наружного блока, мм"/>
    <s v="452*255"/>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Wi-Fi ready"/>
    <s v="Дополнительные фильтры тонкой очистки в комплекте"/>
    <s v="Угольный фильтр, Фильтр с ионами серебра"/>
    <s v="Дополнительный фильтр тонкой очистки Угольный фильтр"/>
    <s v="да"/>
    <s v="Дополнительный фильтр тонкой очистки С ионами серебра"/>
    <s v="да"/>
    <s v="Противопылевой фильтр в комплекте"/>
    <s v="да"/>
    <s v="Пульт управления в комплекте"/>
    <s v="Да"/>
    <m/>
    <m/>
    <m/>
    <m/>
    <m/>
    <m/>
    <m/>
    <m/>
    <m/>
    <m/>
    <m/>
    <m/>
    <m/>
    <m/>
    <m/>
    <m/>
    <m/>
    <m/>
    <m/>
    <m/>
    <m/>
    <m/>
    <m/>
    <m/>
    <m/>
    <m/>
    <m/>
    <m/>
    <m/>
    <m/>
    <m/>
    <m/>
    <m/>
    <m/>
    <m/>
    <m/>
    <m/>
    <m/>
    <m/>
    <m/>
    <m/>
    <m/>
    <m/>
    <m/>
    <m/>
    <m/>
    <m/>
    <m/>
    <m/>
    <m/>
    <m/>
    <m/>
    <m/>
    <m/>
    <m/>
    <m/>
    <m/>
    <m/>
    <m/>
    <m/>
    <m/>
    <m/>
    <m/>
    <m/>
    <m/>
    <m/>
    <m/>
    <m/>
    <m/>
    <m/>
    <m/>
    <m/>
    <m/>
    <m/>
    <m/>
    <m/>
    <m/>
    <m/>
    <m/>
    <m/>
    <m/>
    <m/>
    <m/>
    <m/>
    <m/>
    <m/>
    <m/>
    <m/>
    <m/>
    <m/>
    <m/>
    <m/>
    <m/>
    <m/>
    <m/>
    <m/>
    <m/>
    <m/>
    <m/>
    <m/>
    <m/>
    <m/>
    <m/>
    <m/>
    <m/>
    <m/>
    <m/>
    <m/>
    <m/>
    <m/>
    <m/>
    <m/>
    <m/>
    <m/>
    <m/>
    <m/>
    <m/>
    <m/>
    <m/>
    <m/>
    <m/>
    <m/>
    <m/>
    <m/>
    <m/>
    <m/>
    <m/>
    <m/>
    <m/>
    <m/>
    <n v="124"/>
  </r>
  <r>
    <s v="Инверторные сплит-системы TRIUMPH INVERTER UPGRADE RCI-TWN28HN"/>
    <x v="119"/>
    <x v="119"/>
    <x v="1"/>
    <s v="https://breez.ru/images/catalog/rc/kond/Render_Triumph_Inverter_Royal_Clima_001.png|https://breez.ru/images/catalog/rc/kond/Render_Triumph_Inverter_Royal_Clima_002.png|https://breez.ru/images/catalog/rc/kond/RC_HN_TRIUMPH_Inv_003.png|_x000a_https://breez.ru/images/catalog/rc/kond/Triumph_Inv_RCI-T38HN-OUT.png|_x000a_https://breez.ru/images/catalog/rc/triumph-invert-upgrade/2021_TRIUMPH_Pult_RG66.png"/>
    <s v="&amp;#9679; Инвертор&lt;br&gt;_x000a_&amp;#9679; Энергоэффективность класса А&lt;br&gt;_x000a_&amp;#9679; Японские технологии&lt;br&gt;_x000a_&amp;#9679; Подготовлен для подключения модуля Wi-Fi&lt;br&gt;_x000a_&amp;#9679; Скрытый дисплей&lt;br&gt;_x000a_&amp;#9679; Низкий уровень шума&lt;br&gt;_x000a_&amp;#9679; Функция 3D AUTO AIR (для моделей с индексами 22, 28, 35)&lt;br&gt;_x000a_&amp;#9679; Фильтр Active Carbone (для моделей с индексами 22, 28, 35)&lt;br&gt;_x000a_&amp;#9679; Фильтр Silver Ion (для моделей с индексами 22, 28, 35)&lt;br&gt;_x000a_&amp;#9679; Функция защиты от простуды&lt;br&gt;_x000a_&amp;#9679; Антикоррозийное покрытие теплообменников Golden Fin&lt;br&gt;_x000a_&amp;#9679; Индикация утечки хладагента&lt;br&gt;_x000a_&amp;#9679; Защитная накладка на вентили"/>
    <x v="33"/>
    <s v="Гарантия - 36 месяцев"/>
    <x v="0"/>
    <s v="https://breez.ru/files/biblio/royal-clima/list_RC_TRIUMPH_Inverter_2022.pdf"/>
    <s v="https://breez.ru/files/biblio/2022_RC-TRIUMPH_Inv_manual.pdf"/>
    <m/>
    <s v="39090 RUB"/>
    <x v="1"/>
    <s v="ROYAL Clima"/>
    <s v="Модель"/>
    <s v="RCI-TWN28HN"/>
    <s v="Модель внутреннего блока"/>
    <s v="RCI-TWN28HN/IN"/>
    <s v="Модель наружного блока"/>
    <s v="RCI-TWN28HN/OUT"/>
    <s v="Инверторная технология"/>
    <s v="да"/>
    <s v="Серия"/>
    <s v="TRIUMPH Inverter"/>
    <s v="Тип внутреннего блока"/>
    <s v="Настенный"/>
    <s v="Эффективен для помещений площадью до, м"/>
    <n v="28"/>
    <s v="Холодопроизводительность, kBTU"/>
    <n v="10"/>
    <s v="Холодопроизводительность, кВт"/>
    <s v="2.82 (1.17 - 3.22)"/>
    <s v="Потребляемый ток в режиме охлаждения, A"/>
    <s v="3.82 (0.40 - 5.50)"/>
    <s v="Потребляемая мощность в режиме охлаждения, кВт"/>
    <s v="0.873 (0.10 - 1.25)"/>
    <s v="Коэффициент энергоэффективности EER, Вт/Вт"/>
    <n v="3.23"/>
    <s v="Класс энергоэффективности EER (охлаждение)"/>
    <s v="A"/>
    <s v="Теплопроизводительность, kBTU"/>
    <n v="10"/>
    <s v="Теплопроизводительность, кВт"/>
    <s v="3.07 (0.91 - 3.75)"/>
    <s v="Потребляемый ток в режиме нагрева, A"/>
    <s v="3.75 (0.60 - 5.80)"/>
    <s v="Потребляемая мощность в режиме нагрева, кВт"/>
    <s v="0.845 (0.14 - 1.34)"/>
    <s v="Коэффициент энергоэффективности COP, Вт/Вт"/>
    <n v="3.63"/>
    <s v="Класс энергоэффективности COP (нагрев)"/>
    <s v="A"/>
    <s v="Электропитание, В/Гц/Ф"/>
    <s v="220-240/50/1"/>
    <s v="Расход воздуха внутреннего блока, м&amp;lt;sup&amp;gt;3&amp;lt;/sup&amp;gt;/ч"/>
    <s v="256/319/417"/>
    <s v="Минимальный расход воздуха внутреннего блока, м&amp;lt;sup&amp;gt;3&amp;lt;/sup&amp;gt;/ч"/>
    <n v="256"/>
    <s v="Уровень шума внутреннего блока, дБ(А)"/>
    <s v="24/30,5/36,5"/>
    <s v="Минимальный уровень шума внутреннего блока, дБ(А)"/>
    <n v="24"/>
    <s v="Объем конденсации, л/ч"/>
    <n v="1.0071428570000001"/>
    <s v="Расход воздуха наружного блока, м&amp;lt;sup&amp;gt;3&amp;lt;/sup&amp;gt;/ч"/>
    <n v="1800"/>
    <s v="Уровень шума наружного блока, дБ(А)"/>
    <n v="55.5"/>
    <s v="Марка компрессора"/>
    <s v="GMCC"/>
    <s v="Тип компрессора"/>
    <s v="Ротационный"/>
    <s v="Модель компрессора"/>
    <s v="KSK103D33UEZ3"/>
    <s v="Тип хладагента"/>
    <s v="R410A"/>
    <s v="Заводская заправка хладагента, г"/>
    <n v="590"/>
    <s v="Дозаправка хладагента (сверх номинальной длины трассы), г/м"/>
    <n v="15"/>
    <s v="Габаритные размеры внутреннего блока (ШхВхГ), мм"/>
    <s v="715x285x194"/>
    <s v="Габаритные размеры наружного блока (ШхВхГ), мм"/>
    <s v="720x495x270"/>
    <s v="Габаритные размеры внутреннего блока в упаковке (ШхВхГ), мм"/>
    <s v="780x360x285"/>
    <s v="Габаритные размеры наружного блока в упаковке (ШхВхГ), мм"/>
    <s v="828x540x298"/>
    <s v="Вес нетто внутреннего блока, кг"/>
    <n v="7.5"/>
    <s v="Вес нетто наружного блока, кг"/>
    <n v="22.8"/>
    <s v="Вес брутто внутреннего блока, кг"/>
    <n v="9.9"/>
    <s v="Вес брутто наружного блока, кг"/>
    <n v="24.8"/>
    <s v="Диаметр жидкостной трубы, мм (дюйм)"/>
    <s v="6,35 (1/4&amp;quot;)"/>
    <s v="Диаметр газовой трубы, мм (дюйм)"/>
    <s v="9,53 (3/8&amp;quot;)"/>
    <s v="Максимальная длина трассы, м"/>
    <n v="25"/>
    <s v="Максимальный перепад по высоте между внутренним и наружным блоками, м"/>
    <n v="10"/>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0 ~ +50"/>
    <s v="Рабочие температурные границы наружного воздуха (нагрев), °C"/>
    <s v="-15 ~ +30"/>
    <s v="Рабочие температурные границы внутреннего воздуха (охлаждение), °C"/>
    <s v="+18 ~ +43"/>
    <s v="Рабочие температурные границы внутреннего воздуха (нагрев), °C"/>
    <s v="-7 ~ +24"/>
    <s v="Подключение электропитания"/>
    <s v="Внутренний блок"/>
    <s v="Межблочный кабель, мм&amp;lt;sup&amp;gt;2&amp;lt;/sup&amp;gt;"/>
    <s v="4*1,5"/>
    <s v="Силовой кабель, мм&amp;lt;sup&amp;gt;2&amp;lt;/sup&amp;gt;"/>
    <s v="3*1,5"/>
    <s v="Автомат защиты, А"/>
    <n v="16"/>
    <s v="Максимальная потребляемая мощность, кВт"/>
    <n v="2.2999999999999998"/>
    <s v="Максимальный потребляемый ток, А"/>
    <n v="10.5"/>
    <s v="Класс пылевлагозащиты, внутренний / наружный блок"/>
    <s v="IPX0 / IP24"/>
    <s v="Класс электрозащиты, внутренний / наружный блок"/>
    <s v="I класс / I класс"/>
    <s v="Монтажный размер наружного блока, мм"/>
    <s v="452*255"/>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Wi-Fi ready"/>
    <s v="Дополнительные фильтры тонкой очистки в комплекте"/>
    <s v="Угольный фильтр, Фильтр с ионами серебра"/>
    <s v="Дополнительный фильтр тонкой очистки Угольный фильтр"/>
    <s v="да"/>
    <s v="Дополнительный фильтр тонкой очистки С ионами серебра"/>
    <s v="да"/>
    <s v="Противопылевой фильтр в комплекте"/>
    <s v="да"/>
    <s v="Пульт управления в комплекте"/>
    <s v="Да"/>
    <m/>
    <m/>
    <m/>
    <m/>
    <m/>
    <m/>
    <m/>
    <m/>
    <m/>
    <m/>
    <m/>
    <m/>
    <m/>
    <m/>
    <m/>
    <m/>
    <m/>
    <m/>
    <m/>
    <m/>
    <m/>
    <m/>
    <m/>
    <m/>
    <m/>
    <m/>
    <m/>
    <m/>
    <m/>
    <m/>
    <m/>
    <m/>
    <m/>
    <m/>
    <m/>
    <m/>
    <m/>
    <m/>
    <m/>
    <m/>
    <m/>
    <m/>
    <m/>
    <m/>
    <m/>
    <m/>
    <m/>
    <m/>
    <m/>
    <m/>
    <m/>
    <m/>
    <m/>
    <m/>
    <m/>
    <m/>
    <m/>
    <m/>
    <m/>
    <m/>
    <m/>
    <m/>
    <m/>
    <m/>
    <m/>
    <m/>
    <m/>
    <m/>
    <m/>
    <m/>
    <m/>
    <m/>
    <m/>
    <m/>
    <m/>
    <m/>
    <m/>
    <m/>
    <m/>
    <m/>
    <m/>
    <m/>
    <m/>
    <m/>
    <m/>
    <m/>
    <m/>
    <m/>
    <m/>
    <m/>
    <m/>
    <m/>
    <m/>
    <m/>
    <m/>
    <m/>
    <m/>
    <m/>
    <m/>
    <m/>
    <m/>
    <m/>
    <m/>
    <m/>
    <m/>
    <m/>
    <m/>
    <m/>
    <m/>
    <m/>
    <m/>
    <m/>
    <m/>
    <m/>
    <m/>
    <m/>
    <m/>
    <m/>
    <m/>
    <m/>
    <m/>
    <m/>
    <m/>
    <m/>
    <m/>
    <m/>
    <m/>
    <m/>
    <m/>
    <m/>
    <n v="125"/>
  </r>
  <r>
    <s v="Инверторные сплит-системы TRIUMPH INVERTER UPGRADE RCI-TWN35HN"/>
    <x v="120"/>
    <x v="120"/>
    <x v="1"/>
    <s v="https://breez.ru/images/catalog/rc/kond/Render_Triumph_Inverter_Royal_Clima_001.png|https://breez.ru/images/catalog/rc/kond/Render_Triumph_Inverter_Royal_Clima_002.png|https://breez.ru/images/catalog/rc/kond/RC_HN_TRIUMPH_Inv_003.png|_x000a_https://breez.ru/images/catalog/rc/kond/Triumph_Inv_RCI-T38HN-OUT.png|_x000a_https://breez.ru/images/catalog/rc/triumph-invert-upgrade/2021_TRIUMPH_Pult_RG66.png"/>
    <s v="&amp;#9679; Инвертор&lt;br&gt;_x000a_&amp;#9679; Энергоэффективность класса А&lt;br&gt;_x000a_&amp;#9679; Японские технологии&lt;br&gt;_x000a_&amp;#9679; Подготовлен для подключения модуля Wi-Fi&lt;br&gt;_x000a_&amp;#9679; Скрытый дисплей&lt;br&gt;_x000a_&amp;#9679; Низкий уровень шума&lt;br&gt;_x000a_&amp;#9679; Функция 3D AUTO AIR (для моделей с индексами 22, 28, 35)&lt;br&gt;_x000a_&amp;#9679; Фильтр Active Carbone (для моделей с индексами 22, 28, 35)&lt;br&gt;_x000a_&amp;#9679; Фильтр Silver Ion (для моделей с индексами 22, 28, 35)&lt;br&gt;_x000a_&amp;#9679; Функция защиты от простуды&lt;br&gt;_x000a_&amp;#9679; Антикоррозийное покрытие теплообменников Golden Fin&lt;br&gt;_x000a_&amp;#9679; Индикация утечки хладагента&lt;br&gt;_x000a_&amp;#9679; Защитная накладка на вентили"/>
    <x v="33"/>
    <s v="Гарантия - 36 месяцев"/>
    <x v="0"/>
    <s v="https://breez.ru/files/biblio/royal-clima/list_RC_TRIUMPH_Inverter_2022.pdf"/>
    <s v="https://breez.ru/files/biblio/2022_RC-TRIUMPH_Inv_manual.pdf"/>
    <m/>
    <s v="43790 RUB"/>
    <x v="1"/>
    <s v="ROYAL Clima"/>
    <s v="Модель"/>
    <s v="RCI-TWN35HN"/>
    <s v="Модель внутреннего блока"/>
    <s v="RCI-TWN35HN/IN"/>
    <s v="Модель наружного блока"/>
    <s v="RCI-TWN35HN/OUT"/>
    <s v="Инверторная технология"/>
    <s v="да"/>
    <s v="Серия"/>
    <s v="TRIUMPH Inverter"/>
    <s v="Тип внутреннего блока"/>
    <s v="Настенный"/>
    <s v="Эффективен для помещений площадью до, м"/>
    <n v="35"/>
    <s v="Холодопроизводительность, kBTU"/>
    <n v="12"/>
    <s v="Холодопроизводительность, кВт"/>
    <s v="3.45 (1.29 - 3.84)"/>
    <s v="Потребляемый ток в режиме охлаждения, A"/>
    <s v="4.57 (1.20 - 6.00)"/>
    <s v="Потребляемая мощность в режиме охлаждения, кВт"/>
    <s v="1.062 (0.28 - 1.39)"/>
    <s v="Коэффициент энергоэффективности EER, Вт/Вт"/>
    <n v="3.25"/>
    <s v="Класс энергоэффективности EER (охлаждение)"/>
    <s v="A"/>
    <s v="Теплопроизводительность, kBTU"/>
    <n v="13"/>
    <s v="Теплопроизводительность, кВт"/>
    <s v="3.72 (1.06 - 4.04)"/>
    <s v="Потребляемый ток в режиме нагрева, A"/>
    <s v="4.43 (1.30 - 6.20)"/>
    <s v="Потребляемая мощность в режиме нагрева, кВт"/>
    <s v="1.030 (0.30 - 1.44)"/>
    <s v="Коэффициент энергоэффективности COP, Вт/Вт"/>
    <n v="3.61"/>
    <s v="Класс энергоэффективности COP (нагрев)"/>
    <s v="A"/>
    <s v="Электропитание, В/Гц/Ф"/>
    <s v="220-240/50/1"/>
    <s v="Расход воздуха внутреннего блока, м&amp;lt;sup&amp;gt;3&amp;lt;/sup&amp;gt;/ч"/>
    <s v="320/425/525"/>
    <s v="Минимальный расход воздуха внутреннего блока, м&amp;lt;sup&amp;gt;3&amp;lt;/sup&amp;gt;/ч"/>
    <n v="320"/>
    <s v="Уровень шума внутреннего блока, дБ(А)"/>
    <s v="26/35,5/39,5"/>
    <s v="Минимальный уровень шума внутреннего блока, дБ(А)"/>
    <n v="26"/>
    <s v="Объем конденсации, л/ч"/>
    <n v="1.2321428569999999"/>
    <s v="Расход воздуха наружного блока, м&amp;lt;sup&amp;gt;3&amp;lt;/sup&amp;gt;/ч"/>
    <n v="1800"/>
    <s v="Уровень шума наружного блока, дБ(А)"/>
    <n v="55"/>
    <s v="Марка компрессора"/>
    <s v="GMCC"/>
    <s v="Тип компрессора"/>
    <s v="Ротационный"/>
    <s v="Модель компрессора"/>
    <s v="KSK103D33UEZ3"/>
    <s v="Тип хладагента"/>
    <s v="R410A"/>
    <s v="Заводская заправка хладагента, г"/>
    <n v="660"/>
    <s v="Дозаправка хладагента (сверх номинальной длины трассы), г/м"/>
    <n v="15"/>
    <s v="Габаритные размеры внутреннего блока (ШхВхГ), мм"/>
    <s v="715x285x194"/>
    <s v="Габаритные размеры наружного блока (ШхВхГ), мм"/>
    <s v="720x495x270"/>
    <s v="Габаритные размеры внутреннего блока в упаковке (ШхВхГ), мм"/>
    <s v="780x360x285"/>
    <s v="Габаритные размеры наружного блока в упаковке (ШхВхГ), мм"/>
    <s v="828x540x298"/>
    <s v="Вес нетто внутреннего блока, кг"/>
    <n v="7.6"/>
    <s v="Вес нетто наружного блока, кг"/>
    <n v="23.5"/>
    <s v="Вес брутто внутреннего блока, кг"/>
    <n v="10"/>
    <s v="Вес брутто наружного блока, кг"/>
    <n v="25.3"/>
    <s v="Диаметр жидкостной трубы, мм (дюйм)"/>
    <s v="6,35 (1/4&amp;quot;)"/>
    <s v="Диаметр газовой трубы, мм (дюйм)"/>
    <s v="9,53 (3/8&amp;quot;)"/>
    <s v="Максимальная длина трассы, м"/>
    <n v="25"/>
    <s v="Максимальный перепад по высоте между внутренним и наружным блоками, м"/>
    <n v="10"/>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0 ~ +50"/>
    <s v="Рабочие температурные границы наружного воздуха (нагрев), °C"/>
    <s v="-15 ~ +30"/>
    <s v="Рабочие температурные границы внутреннего воздуха (охлаждение), °C"/>
    <s v="+18 ~ +43"/>
    <s v="Рабочие температурные границы внутреннего воздуха (нагрев), °C"/>
    <s v="-7 ~ +24"/>
    <s v="Подключение электропитания"/>
    <s v="Внутренний блок"/>
    <s v="Межблочный кабель, мм&amp;lt;sup&amp;gt;2&amp;lt;/sup&amp;gt;"/>
    <s v="4*2,5"/>
    <s v="Силовой кабель, мм&amp;lt;sup&amp;gt;2&amp;lt;/sup&amp;gt;"/>
    <s v="3*2,5"/>
    <s v="Автомат защиты, А"/>
    <n v="16"/>
    <s v="Максимальная потребляемая мощность, кВт"/>
    <n v="2.2999999999999998"/>
    <s v="Максимальный потребляемый ток, А"/>
    <n v="10.5"/>
    <s v="Класс пылевлагозащиты, внутренний / наружный блок"/>
    <s v="IPX0 / IP24"/>
    <s v="Класс электрозащиты, внутренний / наружный блок"/>
    <s v="I класс / I класс"/>
    <s v="Монтажный размер наружного блока, мм"/>
    <s v="452*255"/>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Wi-Fi ready"/>
    <s v="Дополнительные фильтры тонкой очистки в комплекте"/>
    <s v="Угольный фильтр, Фильтр с ионами серебра"/>
    <s v="Дополнительный фильтр тонкой очистки Угольный фильтр"/>
    <s v="да"/>
    <s v="Дополнительный фильтр тонкой очистки С ионами серебра"/>
    <s v="да"/>
    <s v="Противопылевой фильтр в комплекте"/>
    <s v="да"/>
    <s v="Пульт управления в комплекте"/>
    <s v="Да"/>
    <m/>
    <m/>
    <m/>
    <m/>
    <m/>
    <m/>
    <m/>
    <m/>
    <m/>
    <m/>
    <m/>
    <m/>
    <m/>
    <m/>
    <m/>
    <m/>
    <m/>
    <m/>
    <m/>
    <m/>
    <m/>
    <m/>
    <m/>
    <m/>
    <m/>
    <m/>
    <m/>
    <m/>
    <m/>
    <m/>
    <m/>
    <m/>
    <m/>
    <m/>
    <m/>
    <m/>
    <m/>
    <m/>
    <m/>
    <m/>
    <m/>
    <m/>
    <m/>
    <m/>
    <m/>
    <m/>
    <m/>
    <m/>
    <m/>
    <m/>
    <m/>
    <m/>
    <m/>
    <m/>
    <m/>
    <m/>
    <m/>
    <m/>
    <m/>
    <m/>
    <m/>
    <m/>
    <m/>
    <m/>
    <m/>
    <m/>
    <m/>
    <m/>
    <m/>
    <m/>
    <m/>
    <m/>
    <m/>
    <m/>
    <m/>
    <m/>
    <m/>
    <m/>
    <m/>
    <m/>
    <m/>
    <m/>
    <m/>
    <m/>
    <m/>
    <m/>
    <m/>
    <m/>
    <m/>
    <m/>
    <m/>
    <m/>
    <m/>
    <m/>
    <m/>
    <m/>
    <m/>
    <m/>
    <m/>
    <m/>
    <m/>
    <m/>
    <m/>
    <m/>
    <m/>
    <m/>
    <m/>
    <m/>
    <m/>
    <m/>
    <m/>
    <m/>
    <m/>
    <m/>
    <m/>
    <m/>
    <m/>
    <m/>
    <m/>
    <m/>
    <m/>
    <m/>
    <m/>
    <m/>
    <m/>
    <m/>
    <m/>
    <m/>
    <m/>
    <m/>
    <n v="126"/>
  </r>
  <r>
    <s v="Инверторные сплит-системы TRIUMPH INVERTER UPGRADE RCI-TWN70HN"/>
    <x v="121"/>
    <x v="121"/>
    <x v="1"/>
    <s v="https://breez.ru/images/catalog/rc/kond/Render_Triumph_Inverter_Royal_Clima_001.png|https://breez.ru/images/catalog/rc/kond/Render_Triumph_Inverter_Royal_Clima_002.png|https://breez.ru/images/catalog/rc/kond/RC_HN_TRIUMPH_Inv_003.png|_x000a_https://breez.ru/images/catalog/rc/kond/Triumph_Inv_RCI-T38HN-OUT.png|_x000a_https://breez.ru/images/catalog/rc/triumph-invert-upgrade/2021_TRIUMPH_Pult_RG66.png"/>
    <s v="&amp;#9679; Инвертор&lt;br&gt;_x000a_&amp;#9679; Энергоэффективность класса А&lt;br&gt;_x000a_&amp;#9679; Японские технологии&lt;br&gt;_x000a_&amp;#9679; Подготовлен для подключения модуля Wi-Fi&lt;br&gt;_x000a_&amp;#9679; Скрытый дисплей&lt;br&gt;_x000a_&amp;#9679; Низкий уровень шума&lt;br&gt;_x000a_&amp;#9679; Функция 3D AUTO AIR (для моделей с индексами 22, 28, 35)&lt;br&gt;_x000a_&amp;#9679; Фильтр Active Carbone (для моделей с индексами 22, 28, 35)&lt;br&gt;_x000a_&amp;#9679; Фильтр Silver Ion (для моделей с индексами 22, 28, 35)&lt;br&gt;_x000a_&amp;#9679; Функция защиты от простуды&lt;br&gt;_x000a_&amp;#9679; Антикоррозийное покрытие теплообменников Golden Fin&lt;br&gt;_x000a_&amp;#9679; Индикация утечки хладагента&lt;br&gt;_x000a_&amp;#9679; Защитная накладка на вентили"/>
    <x v="33"/>
    <s v="Гарантия - 36 месяцев"/>
    <x v="0"/>
    <s v="https://breez.ru/files/biblio/royal-clima/list_RC_TRIUMPH_Inverter_2022.pdf"/>
    <s v="https://breez.ru/files/biblio/2022_RC-TRIUMPH_Inv_manual.pdf"/>
    <m/>
    <s v="90790 RUB"/>
    <x v="1"/>
    <s v="ROYAL Clima"/>
    <s v="Модель"/>
    <s v="RCI-TWN70HN"/>
    <s v="Модель внутреннего блока"/>
    <s v="RCI-TWN70HN/IN"/>
    <s v="Модель наружного блока"/>
    <s v="RCI-TWN70HN/OUT"/>
    <s v="Инверторная технология"/>
    <s v="да"/>
    <s v="Серия"/>
    <s v="TRIUMPH Inverter"/>
    <s v="Тип внутреннего блока"/>
    <s v="Настенный"/>
    <s v="Эффективен для помещений площадью до, м"/>
    <n v="72"/>
    <s v="Холодопроизводительность, kBTU"/>
    <n v="25"/>
    <s v="Холодопроизводительность, кВт"/>
    <s v="7.24 (2.67 - 7.88)"/>
    <s v="Потребляемый ток в режиме охлаждения, A"/>
    <s v="9.79 (1.00 - 13.2)"/>
    <s v="Потребляемая мощность в режиме охлаждения, кВт"/>
    <s v="2.255 (0.24 - 3.03)"/>
    <s v="Коэффициент энергоэффективности EER, Вт/Вт"/>
    <n v="3.21"/>
    <s v="Класс энергоэффективности EER (охлаждение)"/>
    <s v="A"/>
    <s v="Теплопроизводительность, kBTU"/>
    <n v="26"/>
    <s v="Теплопроизводительность, кВт"/>
    <s v="7.60 (1.61 - 8.79)"/>
    <s v="Потребляемый ток в режиме нагрева, A"/>
    <s v="9.41 (1.10 - 13.7)"/>
    <s v="Потребляемая мощность в режиме нагрева, кВт"/>
    <s v="2.165 (0.26 - 3.14)"/>
    <s v="Коэффициент энергоэффективности COP, Вт/Вт"/>
    <n v="3.51"/>
    <s v="Класс энергоэффективности COP (нагрев)"/>
    <s v="B"/>
    <s v="Электропитание, В/Гц/Ф"/>
    <s v="220-240/50/1"/>
    <s v="Расход воздуха внутреннего блока, м&amp;lt;sup&amp;gt;3&amp;lt;/sup&amp;gt;/ч"/>
    <s v="662/817/980"/>
    <s v="Минимальный расход воздуха внутреннего блока, м&amp;lt;sup&amp;gt;3&amp;lt;/sup&amp;gt;/ч"/>
    <n v="662"/>
    <s v="Уровень шума внутреннего блока, дБ(А)"/>
    <s v="34/39/44"/>
    <s v="Минимальный уровень шума внутреннего блока, дБ(А)"/>
    <n v="34"/>
    <s v="Объем конденсации, л/ч"/>
    <n v="2.585714286"/>
    <s v="Расход воздуха наружного блока, м&amp;lt;sup&amp;gt;3&amp;lt;/sup&amp;gt;/ч"/>
    <n v="3500"/>
    <s v="Уровень шума наружного блока, дБ(А)"/>
    <n v="57.5"/>
    <s v="Марка компрессора"/>
    <s v="GMCC"/>
    <s v="Тип компрессора"/>
    <s v="Ротационный"/>
    <s v="Модель компрессора"/>
    <s v="KTM240D57UMT"/>
    <s v="Тип хладагента"/>
    <s v="R410A"/>
    <s v="Заводская заправка хладагента, г"/>
    <n v="1850"/>
    <s v="Дозаправка хладагента (сверх номинальной длины трассы), г/м"/>
    <n v="30"/>
    <s v="Габаритные размеры внутреннего блока (ШхВхГ), мм"/>
    <s v="1040x327x220"/>
    <s v="Габаритные размеры наружного блока (ШхВхГ), мм"/>
    <s v="890x673x342"/>
    <s v="Габаритные размеры внутреннего блока в упаковке (ШхВхГ), мм"/>
    <s v="1120x310x405"/>
    <s v="Габаритные размеры наружного блока в упаковке (ШхВхГ), мм"/>
    <s v="995x740x398"/>
    <s v="Вес нетто внутреннего блока, кг"/>
    <n v="12.3"/>
    <s v="Вес нетто наружного блока, кг"/>
    <n v="44.4"/>
    <s v="Вес брутто внутреннего блока, кг"/>
    <n v="16.2"/>
    <s v="Вес брутто наружного блока, кг"/>
    <n v="48"/>
    <s v="Диаметр жидкостной трубы, мм (дюйм)"/>
    <s v="9,53 (3/8&amp;quot;)"/>
    <s v="Диаметр газовой трубы, мм (дюйм)"/>
    <s v="15,88 (5/8&amp;quot;)"/>
    <s v="Максимальная длина трассы, м"/>
    <n v="50"/>
    <s v="Максимальный перепад по высоте между внутренним и наружным блоками, м"/>
    <n v="25"/>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15 ~ +50"/>
    <s v="Рабочие температурные границы наружного воздуха (нагрев), °C"/>
    <s v="-15 ~ +30"/>
    <s v="Рабочие температурные границы внутреннего воздуха (охлаждение), °C"/>
    <s v="+18 ~ +43"/>
    <s v="Рабочие температурные границы внутреннего воздуха (нагрев), °C"/>
    <s v="-7 ~ +24"/>
    <s v="Подключение электропитания"/>
    <s v="Наружный блок"/>
    <s v="Межблочный кабель, мм&amp;lt;sup&amp;gt;2&amp;lt;/sup&amp;gt;"/>
    <s v="5*2,5"/>
    <s v="Силовой кабель, мм&amp;lt;sup&amp;gt;2&amp;lt;/sup&amp;gt;"/>
    <s v="3*2,5"/>
    <s v="Автомат защиты, А"/>
    <n v="20"/>
    <s v="Максимальная потребляемая мощность, кВт"/>
    <n v="3.6"/>
    <s v="Максимальный потребляемый ток, А"/>
    <n v="16"/>
    <s v="Класс пылевлагозащиты, внутренний / наружный блок"/>
    <s v="IPX0 / IP24"/>
    <s v="Класс электрозащиты, внутренний / наружный блок"/>
    <s v="I класс / I класс"/>
    <s v="Монтажный размер наружного блока, мм"/>
    <s v="663*348"/>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Wi-Fi ready"/>
    <s v="Дополнительные фильтры тонкой очистки в комплекте"/>
    <s v="Нет"/>
    <s v="Противопылевой фильтр в комплекте"/>
    <s v="да"/>
    <s v="Пульт управления в комплекте"/>
    <s v="да"/>
    <m/>
    <m/>
    <m/>
    <m/>
    <m/>
    <m/>
    <m/>
    <m/>
    <m/>
    <m/>
    <m/>
    <m/>
    <m/>
    <m/>
    <m/>
    <m/>
    <m/>
    <m/>
    <m/>
    <m/>
    <m/>
    <m/>
    <m/>
    <m/>
    <m/>
    <m/>
    <m/>
    <m/>
    <m/>
    <m/>
    <m/>
    <m/>
    <m/>
    <m/>
    <m/>
    <m/>
    <m/>
    <m/>
    <m/>
    <m/>
    <m/>
    <m/>
    <m/>
    <m/>
    <m/>
    <m/>
    <m/>
    <m/>
    <m/>
    <m/>
    <m/>
    <m/>
    <m/>
    <m/>
    <m/>
    <m/>
    <m/>
    <m/>
    <m/>
    <m/>
    <m/>
    <m/>
    <m/>
    <m/>
    <m/>
    <m/>
    <m/>
    <m/>
    <m/>
    <m/>
    <m/>
    <m/>
    <m/>
    <m/>
    <m/>
    <m/>
    <m/>
    <m/>
    <m/>
    <m/>
    <m/>
    <m/>
    <m/>
    <m/>
    <m/>
    <m/>
    <m/>
    <m/>
    <m/>
    <m/>
    <m/>
    <m/>
    <m/>
    <m/>
    <m/>
    <m/>
    <m/>
    <m/>
    <m/>
    <m/>
    <m/>
    <m/>
    <m/>
    <m/>
    <m/>
    <m/>
    <m/>
    <m/>
    <m/>
    <m/>
    <m/>
    <m/>
    <m/>
    <m/>
    <m/>
    <m/>
    <m/>
    <m/>
    <m/>
    <m/>
    <m/>
    <m/>
    <m/>
    <m/>
    <m/>
    <m/>
    <m/>
    <m/>
    <m/>
    <m/>
    <m/>
    <m/>
    <m/>
    <m/>
    <n v="127"/>
  </r>
  <r>
    <s v="Инверторные сплит-системы серии VELA NUOVA Inverter RCI-VXI22HN"/>
    <x v="122"/>
    <x v="122"/>
    <x v="1"/>
    <s v="https://breez.ru/images/catalog/rc/vela-nuova-inv/2023_RC_VELA_NUOVA_inv_photo_front.png|_x000a_https://breez.ru/images/catalog/rc/vela-nuova-inv/2023_RC_VELA_NUOVA_inv_photo_34.png|_x000a_https://breez.ru/images/catalog/rc/vela-nuova-inv/2023_RC_VELA_NUOVA_inv_photo_side.png|_x000a_https://breez.ru/images/catalog/rc/vela-nuova-inv/2023_RC_VELA_NUOVA_inv_photo_07_OUT.png|_x000a_https://breez.ru/images/catalog/rc/vela-nuova-inv/2021_RC_pult-VELA-front.png_x000a_"/>
    <s v="&amp;#9679; Smart DEFROST – функция умного оттаивания&lt;br&gt;_x000a_&amp;#9679;_x0009_iFEEL – режим отслеживание температуры с пульта ДУ&lt;br&gt;_x000a_&amp;#9679;_x0009_iClean - cамоочистка внутреннего блока&lt;br&gt;_x000a_&amp;#9679;_x0009_ANTI-F – функция анти-плесень&lt;br&gt;_x000a_&amp;#9679;_x0009_SLEEP – режим комфортного сна&lt;br&gt;_x000a_&amp;#9679;_x0009_Скрытый LED дисплей&lt;br&gt;_x000a_&amp;#9679;_x0009_Минимальный уровень шума от 24 дБ(А)&lt;br&gt;_x000a_&amp;#9679;_x0009_Эргономичный пульт управления с яркой оранжевой подсветкой&lt;br&gt;_x000a_&amp;#9679;_x0009_Возможность отключения подсветки дисплея внутреннего блока&lt;br&gt;_x000a_&amp;#9679;_x0009_Класс энергоэффективности A/A&lt;br&gt;_x000a_&amp;#9679;_x0009_Таймер&lt;br&gt;_x000a_&amp;#9679;_x0009_Функция автоматического перезапуска&lt;br&gt;_x000a_&amp;#9679;_x0009_Функция самодиагностики&lt;br&gt;_x000a_&amp;#9679;_x0009_Функция теплого пуска&lt;br&gt;_x000a_&amp;#9679;_x0009_Функция температурной компенсации"/>
    <x v="34"/>
    <s v="36 месяцев."/>
    <x v="0"/>
    <m/>
    <s v="https://breez.ru/files/biblio/vela-nuova-inv/2023_RC_VELA_NUOVA_Inverter_Manual_36p.pdf"/>
    <m/>
    <s v="34290 RUB"/>
    <x v="1"/>
    <s v="ROYAL Clima"/>
    <s v="Модель"/>
    <s v="RCI-VXI22HN"/>
    <s v="Модель внутреннего блока"/>
    <s v="RCI-VXI22HN/IN"/>
    <s v="Модель наружного блока"/>
    <s v="RCI-VXI22HN/OUT"/>
    <s v="Инверторная технология"/>
    <s v="да"/>
    <s v="Серия"/>
    <s v="VELA NUOVA Inverter"/>
    <s v="Тип внутреннего блока"/>
    <s v="Настенный"/>
    <s v="Эффективен для помещений площадью до, м"/>
    <n v="23"/>
    <s v="Холодопроизводительность, kBTU"/>
    <n v="8"/>
    <s v="Холодопроизводительность, кВт"/>
    <s v="2.25 (1.30 - 3.00)"/>
    <s v="Потребляемый ток в режиме охлаждения, A"/>
    <s v="2.90 (0.90 - 4.30)"/>
    <s v="Потребляемая мощность в режиме охлаждения, кВт"/>
    <s v="0.670 (0.16 - 0.95)"/>
    <s v="Коэффициент энергоэффективности EER, Вт/Вт"/>
    <s v="3,36"/>
    <s v="Класс энергоэффективности EER (охлаждение)"/>
    <s v="A"/>
    <s v="Теплопроизводительность, kBTU"/>
    <n v="8"/>
    <s v="Теплопроизводительность, кВт"/>
    <s v="2.40 (1.35 - 3.30)"/>
    <s v="Потребляемый ток в режиме нагрева, A"/>
    <s v="2.75 (1.60 - 3.90)"/>
    <s v="Потребляемая мощность в режиме нагрева, кВт"/>
    <s v="0.633 (0.27 - 0.88)"/>
    <s v="Коэффициент энергоэффективности COP, Вт/Вт"/>
    <s v="3,79"/>
    <s v="Класс энергоэффективности COP (нагрев)"/>
    <s v="A"/>
    <s v="Электропитание, В/Гц/Ф"/>
    <s v="220-240/50/7"/>
    <s v="Расход воздуха внутреннего блока, м&amp;lt;sup&amp;gt;3&amp;lt;/sup&amp;gt;/ч"/>
    <s v="320/340/380/420"/>
    <s v="Минимальный расход воздуха внутреннего блока, м&amp;lt;sup&amp;gt;3&amp;lt;/sup&amp;gt;/ч"/>
    <n v="320"/>
    <s v="Уровень шума внутреннего блока, дБ(А)"/>
    <s v="24/27/29/33"/>
    <s v="Минимальный уровень шума внутреннего блока, дБ(А)"/>
    <n v="24"/>
    <s v="Объем конденсации, л/ч"/>
    <n v="0.8"/>
    <s v="Расход воздуха наружного блока, м&amp;lt;sup&amp;gt;3&amp;lt;/sup&amp;gt;/ч"/>
    <n v="1700"/>
    <s v="Уровень шума наружного блока, дБ(А)"/>
    <n v="48"/>
    <s v="Марка компрессора"/>
    <s v="GMCC"/>
    <s v="Тип компрессора"/>
    <s v="Ротационный"/>
    <s v="Модель компрессора"/>
    <s v="ASK75D43UEZE"/>
    <s v="Тип хладагента"/>
    <s v="R410A"/>
    <s v="Заводская заправка хладагента, г"/>
    <n v="520"/>
    <s v="Дозаправка хладагента (сверх номинальной длины трассы), г/м"/>
    <n v="20"/>
    <s v="Габаритные размеры внутреннего блока (ШхВхГ), мм"/>
    <s v="690x283x199"/>
    <s v="Габаритные размеры наружного блока (ШхВхГ), мм"/>
    <s v="660x500x240"/>
    <s v="Габаритные размеры внутреннего блока в упаковке (ШхВхГ), мм"/>
    <s v="760x280x345"/>
    <s v="Габаритные размеры наружного блока в упаковке (ШхВхГ), мм"/>
    <s v="780x550x345"/>
    <s v="Вес нетто внутреннего блока, кг"/>
    <n v="7"/>
    <s v="Вес нетто наружного блока, кг"/>
    <n v="23"/>
    <s v="Вес брутто внутреннего блока, кг"/>
    <n v="8.5"/>
    <s v="Вес брутто наружного блока, кг"/>
    <n v="25"/>
    <s v="Диаметр жидкостной трубы, мм (дюйм)"/>
    <s v="6,35 (1/4&amp;quot;)"/>
    <s v="Диаметр газовой трубы, мм (дюйм)"/>
    <s v="9,53 (3/8&amp;quot;)"/>
    <s v="Максимальная длина трассы, м"/>
    <n v="20"/>
    <s v="Максимальный перепад по высоте между внутренним и наружным блоками, м"/>
    <n v="10"/>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0 ~ +48"/>
    <s v="Рабочие температурные границы наружного воздуха (нагрев), °C"/>
    <s v="-15 ~ +24"/>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Внутренний блок"/>
    <s v="Межблочный кабель, мм&amp;lt;sup&amp;gt;2&amp;lt;/sup&amp;gt;"/>
    <s v="4*1,5"/>
    <s v="Силовой кабель, мм&amp;lt;sup&amp;gt;2&amp;lt;/sup&amp;gt;"/>
    <s v="3*1,5"/>
    <s v="Автомат защиты, А"/>
    <n v="10"/>
    <s v="Максимальная потребляемая мощность, кВт"/>
    <n v="1.1599999999999999"/>
    <s v="Максимальный потребляемый ток, А"/>
    <n v="5.8"/>
    <s v="Класс пылевлагозащиты, внутренний / наружный блок"/>
    <s v="IP24 / IPX4"/>
    <s v="Класс электрозащиты, внутренний / наружный блок"/>
    <s v="I класс / I класс"/>
    <s v="Монтажный размер наружного блока, мм"/>
    <s v="500*260"/>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нет"/>
    <s v="Дополнительные фильтры тонкой очистки в комплекте"/>
    <s v="Угольный фильтр, Фильтр с ионами серебр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n v="128"/>
  </r>
  <r>
    <s v="Инверторные сплит-системы серии VELA NUOVA Inverter RCI-VXI28HN"/>
    <x v="123"/>
    <x v="123"/>
    <x v="1"/>
    <s v="https://breez.ru/images/catalog/rc/vela-nuova-inv/2023_RC_VELA_NUOVA_inv_photo_front.png|_x000a_https://breez.ru/images/catalog/rc/vela-nuova-inv/2023_RC_VELA_NUOVA_inv_photo_34.png|_x000a_https://breez.ru/images/catalog/rc/vela-nuova-inv/2023_RC_VELA_NUOVA_inv_photo_side.png|_x000a_https://breez.ru/images/catalog/rc/vela-nuova-inv/2023_RC_VELA_NUOVA_inv_photo_07_OUT.png|_x000a_https://breez.ru/images/catalog/rc/vela-nuova-inv/2021_RC_pult-VELA-front.png_x000a_"/>
    <s v="&amp;#9679; Smart DEFROST – функция умного оттаивания&lt;br&gt;_x000a_&amp;#9679;_x0009_iFEEL – режим отслеживание температуры с пульта ДУ&lt;br&gt;_x000a_&amp;#9679;_x0009_iClean - cамоочистка внутреннего блока&lt;br&gt;_x000a_&amp;#9679;_x0009_ANTI-F – функция анти-плесень&lt;br&gt;_x000a_&amp;#9679;_x0009_SLEEP – режим комфортного сна&lt;br&gt;_x000a_&amp;#9679;_x0009_Скрытый LED дисплей&lt;br&gt;_x000a_&amp;#9679;_x0009_Минимальный уровень шума от 24 дБ(А)&lt;br&gt;_x000a_&amp;#9679;_x0009_Эргономичный пульт управления с яркой оранжевой подсветкой&lt;br&gt;_x000a_&amp;#9679;_x0009_Возможность отключения подсветки дисплея внутреннего блока&lt;br&gt;_x000a_&amp;#9679;_x0009_Класс энергоэффективности A/A&lt;br&gt;_x000a_&amp;#9679;_x0009_Таймер&lt;br&gt;_x000a_&amp;#9679;_x0009_Функция автоматического перезапуска&lt;br&gt;_x000a_&amp;#9679;_x0009_Функция самодиагностики&lt;br&gt;_x000a_&amp;#9679;_x0009_Функция теплого пуска&lt;br&gt;_x000a_&amp;#9679;_x0009_Функция температурной компенсации"/>
    <x v="34"/>
    <s v="36 месяцев."/>
    <x v="0"/>
    <m/>
    <s v="https://breez.ru/files/biblio/vela-nuova-inv/2023_RC_VELA_NUOVA_Inverter_Manual_36p.pdf"/>
    <m/>
    <s v="37290 RUB"/>
    <x v="1"/>
    <s v="ROYAL Clima"/>
    <s v="Модель"/>
    <s v="RCI-VXI28HN"/>
    <s v="Модель внутреннего блока"/>
    <s v="RCI-VXI28HN/IN"/>
    <s v="Модель наружного блока"/>
    <s v="RCI-VXI28HN/OUT"/>
    <s v="Инверторная технология"/>
    <s v="да"/>
    <s v="Серия"/>
    <s v="VELA NUOVA Inverter"/>
    <s v="Тип внутреннего блока"/>
    <s v="Настенный"/>
    <s v="Эффективен для помещений площадью до, м"/>
    <n v="28"/>
    <s v="Холодопроизводительность, kBTU"/>
    <n v="9"/>
    <s v="Холодопроизводительность, кВт"/>
    <s v="2.78 (1.45 - 3.20)"/>
    <s v="Потребляемый ток в режиме охлаждения, A"/>
    <s v="3.61 (1.50 - 5.90)"/>
    <s v="Потребляемая мощность в режиме охлаждения, кВт"/>
    <s v="0.832 (0.38 - 1.35)"/>
    <s v="Коэффициент энергоэффективности EER, Вт/Вт"/>
    <s v="3,34"/>
    <s v="Класс энергоэффективности EER (охлаждение)"/>
    <s v="A"/>
    <s v="Теплопроизводительность, kBTU"/>
    <n v="10"/>
    <s v="Теплопроизводительность, кВт"/>
    <s v="2.90 (1.40 - 3.30)"/>
    <s v="Потребляемый ток в режиме нагрева, A"/>
    <s v="3.36 (1.70 - 6.70)"/>
    <s v="Потребляемая мощность в режиме нагрева, кВт"/>
    <s v="0.773 (0.38 - 1.54)"/>
    <s v="Коэффициент энергоэффективности COP, Вт/Вт"/>
    <s v="3,75"/>
    <s v="Класс энергоэффективности COP (нагрев)"/>
    <s v="A"/>
    <s v="Электропитание, В/Гц/Ф"/>
    <s v="220-240/50/7"/>
    <s v="Расход воздуха внутреннего блока, м&amp;lt;sup&amp;gt;3&amp;lt;/sup&amp;gt;/ч"/>
    <s v="340/370/410/460"/>
    <s v="Минимальный расход воздуха внутреннего блока, м&amp;lt;sup&amp;gt;3&amp;lt;/sup&amp;gt;/ч"/>
    <n v="340"/>
    <s v="Уровень шума внутреннего блока, дБ(А)"/>
    <s v="24/27/29/33"/>
    <s v="Минимальный уровень шума внутреннего блока, дБ(А)"/>
    <n v="24"/>
    <s v="Объем конденсации, л/ч"/>
    <n v="0.99"/>
    <s v="Расход воздуха наружного блока, м&amp;lt;sup&amp;gt;3&amp;lt;/sup&amp;gt;/ч"/>
    <n v="1800"/>
    <s v="Уровень шума наружного блока, дБ(А)"/>
    <n v="50"/>
    <s v="Марка компрессора"/>
    <s v="GMCC"/>
    <s v="Тип компрессора"/>
    <s v="Ротационный"/>
    <s v="Модель компрессора"/>
    <s v="ASK75D43UEZE"/>
    <s v="Тип хладагента"/>
    <s v="R410A"/>
    <s v="Заводская заправка хладагента, г"/>
    <n v="520"/>
    <s v="Дозаправка хладагента (сверх номинальной длины трассы), г/м"/>
    <n v="20"/>
    <s v="Габаритные размеры внутреннего блока (ШхВхГ), мм"/>
    <s v="690x283x199"/>
    <s v="Габаритные размеры наружного блока (ШхВхГ), мм"/>
    <s v="660x500x240"/>
    <s v="Габаритные размеры внутреннего блока в упаковке (ШхВхГ), мм"/>
    <s v="760x280x345"/>
    <s v="Габаритные размеры наружного блока в упаковке (ШхВхГ), мм"/>
    <s v="780x550x345"/>
    <s v="Вес нетто внутреннего блока, кг"/>
    <n v="7.5"/>
    <s v="Вес нетто наружного блока, кг"/>
    <n v="23"/>
    <s v="Вес брутто внутреннего блока, кг"/>
    <n v="9.1"/>
    <s v="Вес брутто наружного блока, кг"/>
    <n v="25.1"/>
    <s v="Диаметр жидкостной трубы, мм (дюйм)"/>
    <s v="6,35 (1/4&amp;quot;)"/>
    <s v="Диаметр газовой трубы, мм (дюйм)"/>
    <s v="9,53 (3/8&amp;quot;)"/>
    <s v="Максимальная длина трассы, м"/>
    <n v="20"/>
    <s v="Максимальный перепад по высоте между внутренним и наружным блоками, м"/>
    <n v="10"/>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0 ~ +48"/>
    <s v="Рабочие температурные границы наружного воздуха (нагрев), °C"/>
    <s v="-15 ~ +24"/>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Внутренний блок"/>
    <s v="Межблочный кабель, мм&amp;lt;sup&amp;gt;2&amp;lt;/sup&amp;gt;"/>
    <s v="4*1,5"/>
    <s v="Силовой кабель, мм&amp;lt;sup&amp;gt;2&amp;lt;/sup&amp;gt;"/>
    <s v="3*1,5"/>
    <s v="Автомат защиты, А"/>
    <n v="10"/>
    <s v="Максимальная потребляемая мощность, кВт"/>
    <n v="1.6"/>
    <s v="Максимальный потребляемый ток, А"/>
    <n v="8.5"/>
    <s v="Класс пылевлагозащиты, внутренний / наружный блок"/>
    <s v="IP24 / IPX4"/>
    <s v="Класс электрозащиты, внутренний / наружный блок"/>
    <s v="I класс / I класс"/>
    <s v="Монтажный размер наружного блока, мм"/>
    <s v="500*260"/>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нет"/>
    <s v="Дополнительные фильтры тонкой очистки в комплекте"/>
    <s v="Угольный фильтр, Фильтр с ионами серебр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n v="129"/>
  </r>
  <r>
    <s v="Инверторные сплит-системы серии VELA NUOVA Inverter RCI-VXI35HN"/>
    <x v="124"/>
    <x v="124"/>
    <x v="1"/>
    <s v="https://breez.ru/images/catalog/rc/vela-nuova-inv/2023_RC_VELA_NUOVA_inv_photo_front.png|_x000a_https://breez.ru/images/catalog/rc/vela-nuova-inv/2023_RC_VELA_NUOVA_inv_photo_34.png|_x000a_https://breez.ru/images/catalog/rc/vela-nuova-inv/2023_RC_VELA_NUOVA_inv_photo_side.png|_x000a_https://breez.ru/images/catalog/rc/vela-nuova-inv/2023_RC_VELA_NUOVA_inv_photo_07_OUT.png|_x000a_https://breez.ru/images/catalog/rc/vela-nuova-inv/2021_RC_pult-VELA-front.png_x000a_"/>
    <s v="&amp;#9679; Smart DEFROST – функция умного оттаивания&lt;br&gt;_x000a_&amp;#9679;_x0009_iFEEL – режим отслеживание температуры с пульта ДУ&lt;br&gt;_x000a_&amp;#9679;_x0009_iClean - cамоочистка внутреннего блока&lt;br&gt;_x000a_&amp;#9679;_x0009_ANTI-F – функция анти-плесень&lt;br&gt;_x000a_&amp;#9679;_x0009_SLEEP – режим комфортного сна&lt;br&gt;_x000a_&amp;#9679;_x0009_Скрытый LED дисплей&lt;br&gt;_x000a_&amp;#9679;_x0009_Минимальный уровень шума от 24 дБ(А)&lt;br&gt;_x000a_&amp;#9679;_x0009_Эргономичный пульт управления с яркой оранжевой подсветкой&lt;br&gt;_x000a_&amp;#9679;_x0009_Возможность отключения подсветки дисплея внутреннего блока&lt;br&gt;_x000a_&amp;#9679;_x0009_Класс энергоэффективности A/A&lt;br&gt;_x000a_&amp;#9679;_x0009_Таймер&lt;br&gt;_x000a_&amp;#9679;_x0009_Функция автоматического перезапуска&lt;br&gt;_x000a_&amp;#9679;_x0009_Функция самодиагностики&lt;br&gt;_x000a_&amp;#9679;_x0009_Функция теплого пуска&lt;br&gt;_x000a_&amp;#9679;_x0009_Функция температурной компенсации"/>
    <x v="34"/>
    <s v="36 месяцев."/>
    <x v="0"/>
    <m/>
    <s v="https://breez.ru/files/biblio/vela-nuova-inv/2023_RC_VELA_NUOVA_Inverter_Manual_36p.pdf"/>
    <m/>
    <s v="41190 RUB"/>
    <x v="1"/>
    <s v="ROYAL Clima"/>
    <s v="Модель"/>
    <s v="RCI-VXI35HN"/>
    <s v="Модель внутреннего блока"/>
    <s v="RCI-VXI35HN/IN"/>
    <s v="Модель наружного блока"/>
    <s v="RCI-VXI35HN/OUT"/>
    <s v="Инверторная технология"/>
    <s v="да"/>
    <s v="Серия"/>
    <s v="VELA NUOVA Inverter"/>
    <s v="Тип внутреннего блока"/>
    <s v="Настенный"/>
    <s v="Эффективен для помещений площадью до, м"/>
    <n v="34"/>
    <s v="Холодопроизводительность, kBTU"/>
    <n v="12"/>
    <s v="Холодопроизводительность, кВт"/>
    <s v="3.40 (1.40 - 3.52)"/>
    <s v="Потребляемый ток в режиме охлаждения, A"/>
    <s v="4.42 (2.00 - 7.50)"/>
    <s v="Потребляемая мощность в режиме охлаждения, кВт"/>
    <s v="1.018 (0.45 - 1.50)"/>
    <s v="Коэффициент энергоэффективности EER, Вт/Вт"/>
    <s v="3,34"/>
    <s v="Класс энергоэффективности EER (охлаждение)"/>
    <s v="A"/>
    <s v="Теплопроизводительность, kBTU"/>
    <n v="12"/>
    <s v="Теплопроизводительность, кВт"/>
    <s v="3.65 (1.10 - 3.75)"/>
    <s v="Потребляемый ток в режиме нагрева, A"/>
    <s v="4.30 (1.60 - 7.00)"/>
    <s v="Потребляемая мощность в режиме нагрева, кВт"/>
    <s v="0.971 (0.40 - 1.35)"/>
    <s v="Коэффициент энергоэффективности COP, Вт/Вт"/>
    <s v="3,76"/>
    <s v="Класс энергоэффективности COP (нагрев)"/>
    <s v="A"/>
    <s v="Электропитание, В/Гц/Ф"/>
    <s v="220-240/50/7"/>
    <s v="Расход воздуха внутреннего блока, м&amp;lt;sup&amp;gt;3&amp;lt;/sup&amp;gt;/ч"/>
    <s v="350/380/430/480"/>
    <s v="Минимальный расход воздуха внутреннего блока, м&amp;lt;sup&amp;gt;3&amp;lt;/sup&amp;gt;/ч"/>
    <n v="350"/>
    <s v="Уровень шума внутреннего блока, дБ(А)"/>
    <s v="24/27/29/33"/>
    <s v="Минимальный уровень шума внутреннего блока, дБ(А)"/>
    <n v="24"/>
    <s v="Объем конденсации, л/ч"/>
    <n v="1.21"/>
    <s v="Расход воздуха наружного блока, м&amp;lt;sup&amp;gt;3&amp;lt;/sup&amp;gt;/ч"/>
    <n v="1800"/>
    <s v="Уровень шума наружного блока, дБ(А)"/>
    <n v="52"/>
    <s v="Марка компрессора"/>
    <s v="GMCC"/>
    <s v="Тип компрессора"/>
    <s v="Ротационный"/>
    <s v="Модель компрессора"/>
    <s v="ASK103D53UFZE"/>
    <s v="Тип хладагента"/>
    <s v="R410A"/>
    <s v="Заводская заправка хладагента, г"/>
    <n v="710"/>
    <s v="Дозаправка хладагента (сверх номинальной длины трассы), г/м"/>
    <n v="20"/>
    <s v="Габаритные размеры внутреннего блока (ШхВхГ), мм"/>
    <s v="750x285x200"/>
    <s v="Габаритные размеры наружного блока (ШхВхГ), мм"/>
    <s v="730x545x285"/>
    <s v="Габаритные размеры внутреннего блока в упаковке (ШхВхГ), мм"/>
    <s v="820x280x345"/>
    <s v="Габаритные размеры наружного блока в упаковке (ШхВхГ), мм"/>
    <s v="850x605x365"/>
    <s v="Вес нетто внутреннего блока, кг"/>
    <n v="8"/>
    <s v="Вес нетто наружного блока, кг"/>
    <n v="23.1"/>
    <s v="Вес брутто внутреннего блока, кг"/>
    <n v="9.6999999999999993"/>
    <s v="Вес брутто наружного блока, кг"/>
    <n v="25.2"/>
    <s v="Диаметр жидкостной трубы, мм (дюйм)"/>
    <s v="6,35 (1/4&amp;quot;)"/>
    <s v="Диаметр газовой трубы, мм (дюйм)"/>
    <s v="9,53 (3/8&amp;quot;)"/>
    <s v="Максимальная длина трассы, м"/>
    <n v="20"/>
    <s v="Максимальный перепад по высоте между внутренним и наружным блоками, м"/>
    <n v="10"/>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0 ~ +48"/>
    <s v="Рабочие температурные границы наружного воздуха (нагрев), °C"/>
    <s v="-15 ~ +24"/>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Внутренний блок"/>
    <s v="Межблочный кабель, мм&amp;lt;sup&amp;gt;2&amp;lt;/sup&amp;gt;"/>
    <s v="4*2,5"/>
    <s v="Силовой кабель, мм&amp;lt;sup&amp;gt;2&amp;lt;/sup&amp;gt;"/>
    <s v="3*2,5"/>
    <s v="Автомат защиты, А"/>
    <n v="16"/>
    <s v="Максимальная потребляемая мощность, кВт"/>
    <n v="1.8"/>
    <s v="Максимальный потребляемый ток, А"/>
    <n v="9.1999999999999993"/>
    <s v="Класс пылевлагозащиты, внутренний / наружный блок"/>
    <s v="IP24 / IPX4"/>
    <s v="Класс электрозащиты, внутренний / наружный блок"/>
    <s v="I класс / I класс"/>
    <s v="Монтажный размер наружного блока, мм"/>
    <s v="540*280"/>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нет"/>
    <s v="Дополнительные фильтры тонкой очистки в комплекте"/>
    <s v="Угольный фильтр, Фильтр с ионами серебр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n v="130"/>
  </r>
  <r>
    <s v="Инверторные сплит-системы серии VELA NUOVA Inverter RCI-VXI55HN"/>
    <x v="125"/>
    <x v="125"/>
    <x v="1"/>
    <s v="https://breez.ru/images/catalog/rc/vela-nuova-inv/2023_RC_VELA_NUOVA_inv_photo_front.png|_x000a_https://breez.ru/images/catalog/rc/vela-nuova-inv/2023_RC_VELA_NUOVA_inv_photo_34.png|_x000a_https://breez.ru/images/catalog/rc/vela-nuova-inv/2023_RC_VELA_NUOVA_inv_photo_side.png|_x000a_https://breez.ru/images/catalog/rc/vela-nuova-inv/2023_RC_VELA_NUOVA_inv_photo_07_OUT.png|_x000a_https://breez.ru/images/catalog/rc/vela-nuova-inv/2021_RC_pult-VELA-front.png_x000a_"/>
    <s v="&amp;#9679; Smart DEFROST – функция умного оттаивания&lt;br&gt;_x000a_&amp;#9679;_x0009_iFEEL – режим отслеживание температуры с пульта ДУ&lt;br&gt;_x000a_&amp;#9679;_x0009_iClean - cамоочистка внутреннего блока&lt;br&gt;_x000a_&amp;#9679;_x0009_ANTI-F – функция анти-плесень&lt;br&gt;_x000a_&amp;#9679;_x0009_SLEEP – режим комфортного сна&lt;br&gt;_x000a_&amp;#9679;_x0009_Скрытый LED дисплей&lt;br&gt;_x000a_&amp;#9679;_x0009_Минимальный уровень шума от 24 дБ(А)&lt;br&gt;_x000a_&amp;#9679;_x0009_Эргономичный пульт управления с яркой оранжевой подсветкой&lt;br&gt;_x000a_&amp;#9679;_x0009_Возможность отключения подсветки дисплея внутреннего блока&lt;br&gt;_x000a_&amp;#9679;_x0009_Класс энергоэффективности A/A&lt;br&gt;_x000a_&amp;#9679;_x0009_Таймер&lt;br&gt;_x000a_&amp;#9679;_x0009_Функция автоматического перезапуска&lt;br&gt;_x000a_&amp;#9679;_x0009_Функция самодиагностики&lt;br&gt;_x000a_&amp;#9679;_x0009_Функция теплого пуска&lt;br&gt;_x000a_&amp;#9679;_x0009_Функция температурной компенсации"/>
    <x v="34"/>
    <s v="36 месяцев."/>
    <x v="0"/>
    <m/>
    <s v="https://breez.ru/files/biblio/vela-nuova-inv/2023_RC_VELA_NUOVA_Inverter_Manual_36p.pdf"/>
    <m/>
    <s v="64290 RUB"/>
    <x v="1"/>
    <s v="ROYAL Clima"/>
    <s v="Модель"/>
    <s v="RCI-VXI55HN"/>
    <s v="Модель внутреннего блока"/>
    <s v="RCI-VXI55HN/IN"/>
    <s v="Модель наружного блока"/>
    <s v="RCI-VXI55HN/OUT"/>
    <s v="Инверторная технология"/>
    <s v="да"/>
    <s v="Серия"/>
    <s v="VELA NUOVA Inverter"/>
    <s v="Тип внутреннего блока"/>
    <s v="Настенный"/>
    <s v="Эффективен для помещений площадью до, м"/>
    <n v="54"/>
    <s v="Холодопроизводительность, kBTU"/>
    <n v="18"/>
    <s v="Холодопроизводительность, кВт"/>
    <s v="5.35 (1.80 - 5.20)"/>
    <s v="Потребляемый ток в режиме охлаждения, A"/>
    <s v="7.07 (2.20 - 10.20)"/>
    <s v="Потребляемая мощность в режиме охлаждения, кВт"/>
    <s v="1.588 (0.55 - 2.10)"/>
    <s v="Коэффициент энергоэффективности EER, Вт/Вт"/>
    <s v="3,37"/>
    <s v="Класс энергоэффективности EER (охлаждение)"/>
    <s v="A"/>
    <s v="Теплопроизводительность, kBTU"/>
    <n v="19"/>
    <s v="Теплопроизводительность, кВт"/>
    <s v="5.45 (1.80 - 5.30)"/>
    <s v="Потребляемый ток в режиме нагрева, A"/>
    <s v="6.44 (2.20 - 10.20)"/>
    <s v="Потребляемая мощность в режиме нагрева, кВт"/>
    <s v="1.442 (0.55 - 2.10)"/>
    <s v="Коэффициент энергоэффективности COP, Вт/Вт"/>
    <s v="3,78"/>
    <s v="Класс энергоэффективности COP (нагрев)"/>
    <s v="A"/>
    <s v="Электропитание, В/Гц/Ф"/>
    <s v="220-240/50/7"/>
    <s v="Расход воздуха внутреннего блока, м&amp;lt;sup&amp;gt;3&amp;lt;/sup&amp;gt;/ч"/>
    <s v="650/700/790/880"/>
    <s v="Минимальный расход воздуха внутреннего блока, м&amp;lt;sup&amp;gt;3&amp;lt;/sup&amp;gt;/ч"/>
    <n v="650"/>
    <s v="Уровень шума внутреннего блока, дБ(А)"/>
    <s v="29/32/35/38"/>
    <s v="Минимальный уровень шума внутреннего блока, дБ(А)"/>
    <n v="29"/>
    <s v="Объем конденсации, л/ч"/>
    <n v="1.91"/>
    <s v="Расход воздуха наружного блока, м&amp;lt;sup&amp;gt;3&amp;lt;/sup&amp;gt;/ч"/>
    <n v="2360"/>
    <s v="Уровень шума наружного блока, дБ(А)"/>
    <n v="54"/>
    <s v="Марка компрессора"/>
    <s v="GMCC"/>
    <s v="Тип компрессора"/>
    <s v="Ротационный"/>
    <s v="Модель компрессора"/>
    <s v="ASM135D23UFZ"/>
    <s v="Тип хладагента"/>
    <s v="R410A"/>
    <s v="Заводская заправка хладагента, г"/>
    <n v="1030"/>
    <s v="Дозаправка хладагента (сверх номинальной длины трассы), г/м"/>
    <n v="20"/>
    <s v="Габаритные размеры внутреннего блока (ШхВхГ), мм"/>
    <s v="837x296x205"/>
    <s v="Габаритные размеры наружного блока (ШхВхГ), мм"/>
    <s v="800x545x315"/>
    <s v="Габаритные размеры внутреннего блока в упаковке (ШхВхГ), мм"/>
    <s v="910x285x360"/>
    <s v="Габаритные размеры наружного блока в упаковке (ШхВхГ), мм"/>
    <s v="920x605x395"/>
    <s v="Вес нетто внутреннего блока, кг"/>
    <n v="11.4"/>
    <s v="Вес нетто наружного блока, кг"/>
    <n v="25.5"/>
    <s v="Вес брутто внутреннего блока, кг"/>
    <n v="13.6"/>
    <s v="Вес брутто наружного блока, кг"/>
    <n v="27.6"/>
    <s v="Диаметр жидкостной трубы, мм (дюйм)"/>
    <s v="6,35 (1/4&amp;quot;)"/>
    <s v="Диаметр газовой трубы, мм (дюйм)"/>
    <s v="12,7 (1/2&amp;quot;)"/>
    <s v="Максимальная длина трассы, м"/>
    <n v="20"/>
    <s v="Максимальный перепад по высоте между внутренним и наружным блоками, м"/>
    <n v="10"/>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0 ~ +48"/>
    <s v="Рабочие температурные границы наружного воздуха (нагрев), °C"/>
    <s v="-15 ~ +24"/>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Внутренний блок"/>
    <s v="Межблочный кабель, мм&amp;lt;sup&amp;gt;2&amp;lt;/sup&amp;gt;"/>
    <s v="4*2,5"/>
    <s v="Силовой кабель, мм&amp;lt;sup&amp;gt;2&amp;lt;/sup&amp;gt;"/>
    <s v="3*2,5"/>
    <s v="Автомат защиты, А"/>
    <n v="16"/>
    <s v="Максимальная потребляемая мощность, кВт"/>
    <n v="2.2000000000000002"/>
    <s v="Максимальный потребляемый ток, А"/>
    <n v="10"/>
    <s v="Класс пылевлагозащиты, внутренний / наружный блок"/>
    <s v="IP24 / IPX4"/>
    <s v="Класс электрозащиты, внутренний / наружный блок"/>
    <s v="I класс / I класс"/>
    <s v="Монтажный размер наружного блока, мм"/>
    <s v="545*315"/>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нет"/>
    <s v="Дополнительные фильтры тонкой очистки в комплекте"/>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n v="131"/>
  </r>
  <r>
    <s v="Инверторные сплит-системы серии VELA NUOVA Inverter RCI-VXI70HN"/>
    <x v="126"/>
    <x v="126"/>
    <x v="1"/>
    <s v="https://breez.ru/images/catalog/rc/vela-nuova-inv/2023_RC_VELA_NUOVA_inv_photo_front.png|_x000a_https://breez.ru/images/catalog/rc/vela-nuova-inv/2023_RC_VELA_NUOVA_inv_photo_34.png|_x000a_https://breez.ru/images/catalog/rc/vela-nuova-inv/2023_RC_VELA_NUOVA_inv_photo_side.png|_x000a_https://breez.ru/images/catalog/rc/vela-nuova-inv/2023_RC_VELA_NUOVA_inv_photo_07_OUT.png|_x000a_https://breez.ru/images/catalog/rc/vela-nuova-inv/2021_RC_pult-VELA-front.png_x000a_"/>
    <s v="&amp;#9679; Smart DEFROST – функция умного оттаивания&lt;br&gt;_x000a_&amp;#9679;_x0009_iFEEL – режим отслеживание температуры с пульта ДУ&lt;br&gt;_x000a_&amp;#9679;_x0009_iClean - cамоочистка внутреннего блока&lt;br&gt;_x000a_&amp;#9679;_x0009_ANTI-F – функция анти-плесень&lt;br&gt;_x000a_&amp;#9679;_x0009_SLEEP – режим комфортного сна&lt;br&gt;_x000a_&amp;#9679;_x0009_Скрытый LED дисплей&lt;br&gt;_x000a_&amp;#9679;_x0009_Минимальный уровень шума от 24 дБ(А)&lt;br&gt;_x000a_&amp;#9679;_x0009_Эргономичный пульт управления с яркой оранжевой подсветкой&lt;br&gt;_x000a_&amp;#9679;_x0009_Возможность отключения подсветки дисплея внутреннего блока&lt;br&gt;_x000a_&amp;#9679;_x0009_Класс энергоэффективности A/A&lt;br&gt;_x000a_&amp;#9679;_x0009_Таймер&lt;br&gt;_x000a_&amp;#9679;_x0009_Функция автоматического перезапуска&lt;br&gt;_x000a_&amp;#9679;_x0009_Функция самодиагностики&lt;br&gt;_x000a_&amp;#9679;_x0009_Функция теплого пуска&lt;br&gt;_x000a_&amp;#9679;_x0009_Функция температурной компенсации"/>
    <x v="34"/>
    <s v="36 месяцев."/>
    <x v="0"/>
    <m/>
    <s v="https://breez.ru/files/biblio/vela-nuova-inv/2023_RC_VELA_NUOVA_Inverter_Manual_36p.pdf"/>
    <m/>
    <s v="83990 RUB"/>
    <x v="1"/>
    <s v="ROYAL Clima"/>
    <s v="Модель"/>
    <s v="RCI-VXI70HN"/>
    <s v="Модель внутреннего блока"/>
    <s v="RCI-VXI70HN/IN"/>
    <s v="Модель наружного блока"/>
    <s v="RCI-VXI70HN/OUT"/>
    <s v="Инверторная технология"/>
    <s v="да"/>
    <s v="Серия"/>
    <s v="VELA NUOVA Inverter"/>
    <s v="Тип внутреннего блока"/>
    <s v="Настенный"/>
    <s v="Эффективен для помещений площадью до, м"/>
    <n v="70"/>
    <s v="Холодопроизводительность, kBTU"/>
    <n v="24"/>
    <s v="Холодопроизводительность, кВт"/>
    <s v="6.95 (1.70 - 7.10)"/>
    <s v="Потребляемый ток в режиме охлаждения, A"/>
    <s v="9.08 (3.00 - 11.80)"/>
    <s v="Потребляемая мощность в режиме охлаждения, кВт"/>
    <s v="2.044 (0.56 - 2.70)"/>
    <s v="Коэффициент энергоэффективности EER, Вт/Вт"/>
    <s v="3,40"/>
    <s v="Класс энергоэффективности EER (охлаждение)"/>
    <s v="A"/>
    <s v="Теплопроизводительность, kBTU"/>
    <n v="24"/>
    <s v="Теплопроизводительность, кВт"/>
    <s v="7.00 (1.40 - 7.10)"/>
    <s v="Потребляемый ток в режиме нагрева, A"/>
    <s v="8.46 (2.10 - 11.30)"/>
    <s v="Потребляемая мощность в режиме нагрева, кВт"/>
    <s v="1.918 (0.45 - 2.60)"/>
    <s v="Коэффициент энергоэффективности COP, Вт/Вт"/>
    <s v="3,65"/>
    <s v="Класс энергоэффективности COP (нагрев)"/>
    <s v="A"/>
    <s v="Электропитание, В/Гц/Ф"/>
    <s v="220-240/50/7"/>
    <s v="Расход воздуха внутреннего блока, м&amp;lt;sup&amp;gt;3&amp;lt;/sup&amp;gt;/ч"/>
    <s v="680/720/810/900"/>
    <s v="Минимальный расход воздуха внутреннего блока, м&amp;lt;sup&amp;gt;3&amp;lt;/sup&amp;gt;/ч"/>
    <n v="680"/>
    <s v="Уровень шума внутреннего блока, дБ(А)"/>
    <s v="31/34/37/40"/>
    <s v="Минимальный уровень шума внутреннего блока, дБ(А)"/>
    <n v="31"/>
    <s v="Объем конденсации, л/ч"/>
    <n v="2.48"/>
    <s v="Расход воздуха наружного блока, м&amp;lt;sup&amp;gt;3&amp;lt;/sup&amp;gt;/ч"/>
    <n v="2360"/>
    <s v="Уровень шума наружного блока, дБ(А)"/>
    <n v="55"/>
    <s v="Марка компрессора"/>
    <s v="HIGHLY"/>
    <s v="Тип компрессора"/>
    <s v="Ротационный"/>
    <s v="Модель компрессора"/>
    <s v="ATD141RDPA8JTA"/>
    <s v="Тип хладагента"/>
    <s v="R410A"/>
    <s v="Заводская заправка хладагента, г"/>
    <n v="1800"/>
    <s v="Дозаправка хладагента (сверх номинальной длины трассы), г/м"/>
    <n v="30"/>
    <s v="Габаритные размеры внутреннего блока (ШхВхГ), мм"/>
    <s v="900x310x225"/>
    <s v="Габаритные размеры наружного блока (ШхВхГ), мм"/>
    <s v="800x545x315"/>
    <s v="Габаритные размеры внутреннего блока в упаковке (ШхВхГ), мм"/>
    <s v="970x305x380"/>
    <s v="Габаритные размеры наружного блока в упаковке (ШхВхГ), мм"/>
    <s v="920x605x395"/>
    <s v="Вес нетто внутреннего блока, кг"/>
    <n v="11.5"/>
    <s v="Вес нетто наружного блока, кг"/>
    <n v="37.6"/>
    <s v="Вес брутто внутреннего блока, кг"/>
    <n v="13.8"/>
    <s v="Вес брутто наружного блока, кг"/>
    <n v="40"/>
    <s v="Диаметр жидкостной трубы, мм (дюйм)"/>
    <s v="6,35 (1/4&amp;quot;)"/>
    <s v="Диаметр газовой трубы, мм (дюйм)"/>
    <s v="12,7 (1/2&amp;quot;)"/>
    <s v="Максимальная длина трассы, м"/>
    <n v="25"/>
    <s v="Максимальный перепад по высоте между внутренним и наружным блоками, м"/>
    <n v="15"/>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0 ~ +48"/>
    <s v="Рабочие температурные границы наружного воздуха (нагрев), °C"/>
    <s v="-15 ~ +24"/>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Внутренний блок"/>
    <s v="Межблочный кабель, мм&amp;lt;sup&amp;gt;2&amp;lt;/sup&amp;gt;"/>
    <s v="4*2,5"/>
    <s v="Силовой кабель, мм&amp;lt;sup&amp;gt;2&amp;lt;/sup&amp;gt;"/>
    <s v="3*2,5"/>
    <s v="Автомат защиты, А"/>
    <n v="20"/>
    <s v="Максимальная потребляемая мощность, кВт"/>
    <n v="3"/>
    <s v="Максимальный потребляемый ток, А"/>
    <n v="14"/>
    <s v="Класс пылевлагозащиты, внутренний / наружный блок"/>
    <s v="IP24 / IPX4"/>
    <s v="Класс электрозащиты, внутренний / наружный блок"/>
    <s v="I класс / I класс"/>
    <s v="Монтажный размер наружного блока, мм"/>
    <s v="545*315"/>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нет"/>
    <s v="Дополнительные фильтры тонкой очистки в комплекте"/>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n v="132"/>
  </r>
  <r>
    <s v="Сплит-системы повышенной мощности GLORIA RC-G36HN"/>
    <x v="127"/>
    <x v="127"/>
    <x v="1"/>
    <s v="https://breez.ru/images/catalog/rc/gloria/_DSC_0528_3-4_sm.png|https://breez.ru/images/catalog/rc/gloria/_DSC_0531_front_sm.png|https://breez.ru/images/catalog/rc/gloria/_DSC_0532_side_sm.png|https://breez.ru/images/catalog/rc/gloria/Gloria_RC-G36HN-OUT.png"/>
    <s v="&amp;#9679; Энергоэффективность класса А&lt;br&gt;_x000a_&amp;#9679; Японские технологии&lt;br&gt;_x000a_&amp;#9679; Супернизкий уровень шума&lt;br&gt;_x000a_&amp;#9679; Встроенный ионизатор воздуха&lt;br&gt;_x000a_&amp;#9679; 5 скоростей вентилятора внут. блока&lt;br&gt;_x000a_&amp;#9679; Функция анти-плесень&lt;br&gt;_x000a_&amp;#9679; Скрытый LED-дисплей&lt;br&gt;_x000a_&amp;#9679; I Feel&lt;br&gt;_x000a_&amp;#9679; Дополнительная шумоизоляция компрессора&lt;br&gt;_x000a_&amp;#9679; Антикоррозийное покрытие теплообменников Blue Fin&lt;br&gt;_x000a_&amp;#9679; Русифицированный пульт"/>
    <x v="35"/>
    <s v="Гарантия- 36 месяцев."/>
    <x v="0"/>
    <s v="https://breez.ru/files/biblio/royal-clima/list_RC_Gloria_povyshennoy_2022.pdf"/>
    <s v="https://breez.ru/files/biblio/royal-clima/gloria-boost/2021_RC_GLORIA_manual.pdf"/>
    <m/>
    <s v="110490 RUB"/>
    <x v="1"/>
    <s v="ROYAL Clima"/>
    <s v="Модель"/>
    <s v="RC-G36HN"/>
    <s v="Модель внутреннего блока"/>
    <s v="RC-G36HN/IN"/>
    <s v="Модель наружного блока"/>
    <s v="RC-G36HN/OUT"/>
    <s v="Инверторная технология"/>
    <s v="нет"/>
    <s v="Серия"/>
    <s v="GLORIA"/>
    <s v="Тип внутреннего блока"/>
    <s v="Настенный"/>
    <s v="Эффективен для помещений площадью до, м"/>
    <n v="104"/>
    <s v="Холодопроизводительность, kBTU"/>
    <n v="35"/>
    <s v="Холодопроизводительность, кВт"/>
    <n v="10.4"/>
    <s v="Потребляемый ток в режиме охлаждения, A"/>
    <n v="15.01"/>
    <s v="Потребляемая мощность в режиме охлаждения, кВт"/>
    <n v="3.23"/>
    <s v="Коэффициент энергоэффективности EER, Вт/Вт"/>
    <s v="3,22"/>
    <s v="Класс энергоэффективности EER (охлаждение)"/>
    <s v="A"/>
    <s v="Теплопроизводительность, kBTU"/>
    <n v="36"/>
    <s v="Теплопроизводительность, кВт"/>
    <n v="10.6"/>
    <s v="Потребляемый ток в режиме нагрева, A"/>
    <n v="13.55"/>
    <s v="Потребляемая мощность в режиме нагрева, кВт"/>
    <n v="2.9279999999999999"/>
    <s v="Коэффициент энергоэффективности COP, Вт/Вт"/>
    <s v="3,62"/>
    <s v="Класс энергоэффективности COP (нагрев)"/>
    <s v="A"/>
    <s v="Электропитание, В/Гц/Ф"/>
    <s v="220-240/50/1"/>
    <s v="Расход воздуха внутреннего блока, м&amp;lt;sup&amp;gt;3&amp;lt;/sup&amp;gt;/ч"/>
    <s v="1015/1125/1330/1540/1650"/>
    <s v="Минимальный расход воздуха внутреннего блока, м&amp;lt;sup&amp;gt;3&amp;lt;/sup&amp;gt;/ч"/>
    <n v="1015"/>
    <s v="Уровень шума внутреннего блока, дБ(А)"/>
    <s v="36/38/41/44/46"/>
    <s v="Минимальный уровень шума внутреннего блока, дБ(А)"/>
    <n v="36"/>
    <s v="Объем конденсации, л/ч"/>
    <n v="3.2"/>
    <s v="Расход воздуха наружного блока, м&amp;lt;sup&amp;gt;3&amp;lt;/sup&amp;gt;/ч"/>
    <n v="3600"/>
    <s v="Уровень шума наружного блока, дБ(А)"/>
    <n v="56"/>
    <s v="Марка компрессора"/>
    <s v="HIGHLY"/>
    <s v="Тип компрессора"/>
    <s v="Ротационный"/>
    <s v="Модель компрессора"/>
    <s v="ATH420MV-C9EU"/>
    <s v="Тип хладагента"/>
    <s v="R410A"/>
    <s v="Заводская заправка хладагента, г"/>
    <n v="2450"/>
    <s v="Дозаправка хладагента (сверх номинальной длины трассы), г/м"/>
    <n v="30"/>
    <s v="Габаритные размеры внутреннего блока (ШхВхГ), мм"/>
    <s v="1277x360x271"/>
    <s v="Габаритные размеры наружного блока (ШхВхГ), мм"/>
    <s v="953x808x433"/>
    <s v="Габаритные размеры внутреннего блока в упаковке (ШхВхГ), мм"/>
    <s v="1332x360x437"/>
    <s v="Габаритные размеры наружного блока в упаковке (ШхВхГ), мм"/>
    <s v="1020x837x475"/>
    <s v="Вес нетто внутреннего блока, кг"/>
    <n v="21.5"/>
    <s v="Вес нетто наружного блока, кг"/>
    <n v="64.5"/>
    <s v="Вес брутто внутреннего блока, кг"/>
    <n v="25"/>
    <s v="Вес брутто наружного блока, кг"/>
    <n v="69"/>
    <s v="Диаметр жидкостной трубы, мм (дюйм)"/>
    <s v="9,53 (3/8&amp;quot;)"/>
    <s v="Диаметр газовой трубы, мм (дюйм)"/>
    <s v="15,88 (5/8&amp;quot;)"/>
    <s v="Максимальная длина трассы, м"/>
    <n v="25"/>
    <s v="Максимальный перепад по высоте между внутренним и наружным блоками, м"/>
    <n v="10"/>
    <s v="Минимальная длина трассы, м"/>
    <n v="3"/>
    <s v="Номинальная длина трассы, м"/>
    <n v="4"/>
    <s v="Диаметр дренажной трубы, мм"/>
    <n v="16"/>
    <s v="Рабочие температурные границы наружного воздуха (охлаждение), °C"/>
    <s v="+15 ~ +43"/>
    <s v="Рабочие температурные границы наружного воздуха (нагрев), °C"/>
    <s v="-7 ~ +24"/>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Наружный блок"/>
    <s v="Межблочный кабель, мм&amp;lt;sup&amp;gt;2&amp;lt;/sup&amp;gt;"/>
    <s v="4*0,75"/>
    <s v="Силовой кабель, мм&amp;lt;sup&amp;gt;2&amp;lt;/sup&amp;gt;"/>
    <s v="3*4,0"/>
    <s v="Автомат защиты, А"/>
    <n v="25"/>
    <s v="Максимальная потребляемая мощность, кВт"/>
    <n v="4.8499999999999996"/>
    <s v="Максимальный потребляемый ток, А"/>
    <n v="24.5"/>
    <s v="Пусковой ток, А"/>
    <n v="80"/>
    <s v="Класс пылевлагозащиты, внутренний / наружный блок"/>
    <s v="IPX0 / IPX4"/>
    <s v="Класс электрозащиты, внутренний / наружный блок"/>
    <s v="I класс / I класс"/>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да"/>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нет"/>
    <s v="Дополнительные фильтры тонкой очистки в комплекте"/>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n v="133"/>
  </r>
  <r>
    <s v="Классические сплит-системы серии ATTICA NERO RC-AN22HN"/>
    <x v="128"/>
    <x v="128"/>
    <x v="1"/>
    <s v="https://breez.ru/images/catalog/attica-nero-classic/2022_RC_ATTICA_Nero_Ionizer_front.png|_x000a_https://breez.ru/images/catalog/attica-nero-classic/2022_RC_ATTICA_Nero_Ionizer_34.png|_x000a_https://breez.ru/images/catalog/attica-nero-classic/2022_RC_ATTICA_Nero_Ionizer_34-r_1_1.png|_x000a_https://breez.ru/images/catalog/attica-nero-classic/2022_RC_ATTICA_Nero_Ionizer_34-r_1_2.png|_x000a_https://breez.ru/images/catalog/attica-nero-classic/2022_RC_ATTICA_Nero_Ionizer_34-r_1_3.png|_x000a_https://breez.ru/images/catalog/attica-nero-classic/2022_RC_ATTICA_Nero_Ionizer_34-r_1_4.png|_x000a_https://breez.ru/images/catalog/attica-nero-classic/2022_RC_ATTICA_Nero_Outdoor.png|https://breez.ru/images/catalog/attica-nero-classic/2021_RC_Attika-pult-front-on.png_x000a_"/>
    <s v="&amp;#9679; Энергоэффективность класса А;&lt;br&gt;_x000a_&amp;#9679; Японские технологии;&lt;br&gt;_x000a_&amp;#9679; Низкий уровень шума;&lt;br&gt;_x000a_&amp;#9679; Встроенный ионизатор воздуха&lt;br&gt;_x000a_&amp;#9679; Фильтр Active Carbone&lt;br&gt;_x000a_&amp;#9679; Фильтр Silver Ion&lt;br&gt; _x000a_&amp;#9679; 5 скоростей вентилятора внут. блока&lt;br&gt;_x000a_&amp;#9679; Функция анти-плесень&lt;br&gt;_x000a_&amp;#9679; 3D AUTO AIR&lt;br&gt;                                                                                                                                                                                                                                                                                                                          _x000a_&amp;#9679; Скрытый LED-дисплей&lt;br&gt;_x000a_&amp;#9679; I Feel&lt;br&gt;_x000a_&amp;#9679; Дополнительная шумоизоляция компрессора&lt;br&gt;_x000a_&amp;#9679; Антикоррозийное покрытие теплообменников Blue Fin  _x000a_ "/>
    <x v="36"/>
    <s v="Гарантия - 36 месяцев"/>
    <x v="0"/>
    <s v="https://breez.ru/files/biblio/royal-clima/list_RC_Attica_2022.pdf"/>
    <s v="https://breez.ru/files/biblio/royal-clima/attica-nero-classic/2023_RC_ATTICA_Nero_manual.pdf"/>
    <m/>
    <s v="32490 RUB"/>
    <x v="1"/>
    <s v="ROYAL Clima"/>
    <s v="Модель"/>
    <s v="RC-AN22HN"/>
    <s v="Модель внутреннего блока"/>
    <s v="RC-AN22HN/IN"/>
    <s v="Модель наружного блока"/>
    <s v="RC-AN22HN/OUT"/>
    <s v="Инверторная технология"/>
    <s v="нет"/>
    <s v="Серия"/>
    <s v="ATTICA NERO"/>
    <s v="Тип внутреннего блока"/>
    <s v="Настенный"/>
    <s v="Эффективен для помещений площадью до, м"/>
    <n v="22"/>
    <s v="Холодопроизводительность, kBTU"/>
    <n v="7"/>
    <s v="Холодопроизводительность, кВт"/>
    <n v="2.17"/>
    <s v="Потребляемый ток в режиме охлаждения, A"/>
    <n v="3.19"/>
    <s v="Потребляемая мощность в режиме охлаждения, кВт"/>
    <n v="0.67400000000000004"/>
    <s v="Коэффициент энергоэффективности EER, Вт/Вт"/>
    <n v="3.22"/>
    <s v="Класс энергоэффективности EER (охлаждение)"/>
    <s v="A"/>
    <s v="Теплопроизводительность, kBTU"/>
    <n v="8"/>
    <s v="Теплопроизводительность, кВт"/>
    <n v="2.35"/>
    <s v="Потребляемый ток в режиме нагрева, A"/>
    <n v="3.07"/>
    <s v="Потребляемая мощность в режиме нагрева, кВт"/>
    <n v="0.65100000000000002"/>
    <s v="Коэффициент энергоэффективности COP, Вт/Вт"/>
    <n v="3.61"/>
    <s v="Класс энергоэффективности COP (нагрев)"/>
    <s v="A"/>
    <s v="Электропитание, В/Гц/Ф"/>
    <s v="220-240/50/1"/>
    <s v="Расход воздуха внутреннего блока, м&amp;lt;sup&amp;gt;3&amp;lt;/sup&amp;gt;/ч"/>
    <s v="380/400/460/520/560"/>
    <s v="Минимальный расход воздуха внутреннего блока, м&amp;lt;sup&amp;gt;3&amp;lt;/sup&amp;gt;/ч"/>
    <n v="380"/>
    <s v="Уровень шума внутреннего блока, дБ(А)"/>
    <s v="22/27/31/35/38"/>
    <s v="Минимальный уровень шума внутреннего блока, дБ(А)"/>
    <n v="22"/>
    <s v="Объем конденсации, л/ч"/>
    <n v="0.8"/>
    <s v="Расход воздуха наружного блока, м&amp;lt;sup&amp;gt;3&amp;lt;/sup&amp;gt;/ч"/>
    <n v="1900"/>
    <s v="Уровень шума наружного блока, дБ(А)"/>
    <n v="48"/>
    <s v="Марка компрессора"/>
    <s v="GMCC"/>
    <s v="Тип компрессора"/>
    <s v="Ротационный"/>
    <s v="Модель компрессора"/>
    <s v="ASN86V01VEZE"/>
    <s v="Тип хладагента"/>
    <s v="R410A"/>
    <s v="Заводская заправка хладагента, г"/>
    <n v="420"/>
    <s v="Дозаправка хладагента (сверх номинальной длины трассы), г/м"/>
    <n v="20"/>
    <s v="Габаритные размеры внутреннего блока (ШхВхГ), мм"/>
    <s v="777x250x201"/>
    <s v="Габаритные размеры наружного блока (ШхВхГ), мм"/>
    <s v="712x459x276"/>
    <s v="Габаритные размеры внутреннего блока в упаковке (ШхВхГ), мм"/>
    <s v="850x275x320"/>
    <s v="Габаритные размеры наружного блока в упаковке (ШхВхГ), мм"/>
    <s v="765x481x310"/>
    <s v="Вес нетто внутреннего блока, кг"/>
    <n v="7.5"/>
    <s v="Вес нетто наружного блока, кг"/>
    <n v="20"/>
    <s v="Вес брутто внутреннего блока, кг"/>
    <n v="9.5"/>
    <s v="Вес брутто наружного блока, кг"/>
    <n v="23"/>
    <s v="Диаметр жидкостной трубы, мм (дюйм)"/>
    <s v="6,35 (1/4&amp;quot;)"/>
    <s v="Диаметр газовой трубы, мм (дюйм)"/>
    <s v="9,53 (3/8&amp;quot;)"/>
    <s v="Максимальная длина трассы, м"/>
    <n v="15"/>
    <s v="Максимальный перепад по высоте между внутренним и наружным блоками, м"/>
    <n v="5"/>
    <s v="Минимальная длина трассы, м"/>
    <n v="3"/>
    <s v="Номинальная длина трассы, м"/>
    <n v="3"/>
    <s v="Диаметр дренажной трубы, мм"/>
    <n v="16"/>
    <s v="Рабочие температурные границы наружного воздуха (охлаждение), °C"/>
    <s v="+18 ~ +43"/>
    <s v="Рабочие температурные границы наружного воздуха (нагрев), °C"/>
    <s v="-7 ~ +24"/>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Внутренний блок"/>
    <s v="Межблочный кабель, мм&amp;lt;sup&amp;gt;2&amp;lt;/sup&amp;gt;"/>
    <s v="5*1,5"/>
    <s v="Силовой кабель, мм&amp;lt;sup&amp;gt;2&amp;lt;/sup&amp;gt;"/>
    <s v="3*1,5"/>
    <s v="Автомат защиты, А"/>
    <n v="10"/>
    <s v="Максимальная потребляемая мощность, кВт"/>
    <n v="1.1299999999999999"/>
    <s v="Максимальный потребляемый ток, А"/>
    <n v="6"/>
    <s v="Пусковой ток, А"/>
    <n v="17"/>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362*256"/>
    <s v="Страна производства"/>
    <s v="КНР"/>
    <s v="Срок гарантии, мес"/>
    <n v="36"/>
    <s v="Цвет внутреннего блока"/>
    <s v="Черный"/>
    <s v="Цвет наружного блока"/>
    <s v="Белый"/>
    <s v="Тип дросселирующего устройства"/>
    <s v="Капиллярная трубка"/>
    <s v="Ионизатор воздуха"/>
    <s v="да"/>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Нет"/>
    <s v="Дополнительные фильтры тонкой очистки в комплекте"/>
    <s v="Угольный фильтр, Фильтр с ионами серебра"/>
    <s v="Дополнительный фильтр тонкой очистки Угольный фильтр"/>
    <s v="да"/>
    <s v="Дополнительный фильтр тонкой очистки С ионами серебра"/>
    <s v="д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n v="134"/>
  </r>
  <r>
    <s v="Классические сплит-системы серии ATTICA NERO RC-AN28HN"/>
    <x v="129"/>
    <x v="129"/>
    <x v="1"/>
    <s v="https://breez.ru/images/catalog/attica-nero-classic/2022_RC_ATTICA_Nero_Ionizer_front.png|_x000a_https://breez.ru/images/catalog/attica-nero-classic/2022_RC_ATTICA_Nero_Ionizer_34.png|_x000a_https://breez.ru/images/catalog/attica-nero-classic/2022_RC_ATTICA_Nero_Ionizer_34-r_1_1.png|_x000a_https://breez.ru/images/catalog/attica-nero-classic/2022_RC_ATTICA_Nero_Ionizer_34-r_1_2.png|_x000a_https://breez.ru/images/catalog/attica-nero-classic/2022_RC_ATTICA_Nero_Ionizer_34-r_1_3.png|_x000a_https://breez.ru/images/catalog/attica-nero-classic/2022_RC_ATTICA_Nero_Ionizer_34-r_1_4.png|_x000a_https://breez.ru/images/catalog/attica-nero-classic/2022_RC_ATTICA_Nero_Outdoor.png|https://breez.ru/images/catalog/attica-nero-classic/2021_RC_Attika-pult-front-on.png"/>
    <s v="&amp;#9679; Энергоэффективность класса А;&lt;br&gt;_x000a_&amp;#9679; Японские технологии;&lt;br&gt;_x000a_&amp;#9679; Низкий уровень шума;&lt;br&gt;_x000a_&amp;#9679; Встроенный ионизатор воздуха&lt;br&gt;_x000a_&amp;#9679; Фильтр Active Carbone&lt;br&gt;_x000a_&amp;#9679; Фильтр Silver Ion&lt;br&gt; _x000a_&amp;#9679; 5 скоростей вентилятора внут. блока&lt;br&gt;_x000a_&amp;#9679; Функция анти-плесень&lt;br&gt;_x000a_&amp;#9679; 3D AUTO AIR&lt;br&gt;                                                                                                                                                                                                                                                                                                                          _x000a_&amp;#9679; Скрытый LED-дисплей&lt;br&gt;_x000a_&amp;#9679; I Feel&lt;br&gt;_x000a_&amp;#9679; Дополнительная шумоизоляция компрессора&lt;br&gt;_x000a_&amp;#9679; Антикоррозийное покрытие теплообменников Blue Fin  _x000a_ "/>
    <x v="36"/>
    <s v="Гарантия - 36 месяцев"/>
    <x v="0"/>
    <s v="https://breez.ru/files/biblio/royal-clima/list_RC_Attica_2022.pdf"/>
    <s v="https://breez.ru/files/biblio/royal-clima/attica-nero-classic/2023_RC_ATTICA_Nero_manual.pdf"/>
    <m/>
    <s v="34090 RUB"/>
    <x v="1"/>
    <s v="ROYAL Clima"/>
    <s v="Модель"/>
    <s v="RC-AN28HN"/>
    <s v="Модель внутреннего блока"/>
    <s v="RC-AN28HN/IN"/>
    <s v="Модель наружного блока"/>
    <s v="RC-AN28HN/OUT"/>
    <s v="Инверторная технология"/>
    <s v="нет"/>
    <s v="Серия"/>
    <s v="ATTICA NERO"/>
    <s v="Тип внутреннего блока"/>
    <s v="Настенный"/>
    <s v="Эффективен для помещений площадью до, м"/>
    <n v="27"/>
    <s v="Холодопроизводительность, kBTU"/>
    <n v="9"/>
    <s v="Холодопроизводительность, кВт"/>
    <n v="2.73"/>
    <s v="Потребляемый ток в режиме охлаждения, A"/>
    <n v="3.95"/>
    <s v="Потребляемая мощность в режиме охлаждения, кВт"/>
    <n v="0.84"/>
    <s v="Коэффициент энергоэффективности EER, Вт/Вт"/>
    <n v="3.25"/>
    <s v="Класс энергоэффективности EER (охлаждение)"/>
    <s v="A"/>
    <s v="Теплопроизводительность, kBTU"/>
    <n v="10"/>
    <s v="Теплопроизводительность, кВт"/>
    <n v="2.92"/>
    <s v="Потребляемый ток в режиме нагрева, A"/>
    <n v="3.75"/>
    <s v="Потребляемая мощность в режиме нагрева, кВт"/>
    <n v="0.8"/>
    <s v="Коэффициент энергоэффективности COP, Вт/Вт"/>
    <n v="3.65"/>
    <s v="Класс энергоэффективности COP (нагрев)"/>
    <s v="A"/>
    <s v="Электропитание, В/Гц/Ф"/>
    <s v="220-240/50/2"/>
    <s v="Расход воздуха внутреннего блока, м&amp;lt;sup&amp;gt;3&amp;lt;/sup&amp;gt;/ч"/>
    <s v="380/400/460/520/560"/>
    <s v="Минимальный расход воздуха внутреннего блока, м&amp;lt;sup&amp;gt;3&amp;lt;/sup&amp;gt;/ч"/>
    <n v="380"/>
    <s v="Уровень шума внутреннего блока, дБ(А)"/>
    <s v="22/27/31/35/38"/>
    <s v="Минимальный уровень шума внутреннего блока, дБ(А)"/>
    <n v="22"/>
    <s v="Объем конденсации, л/ч"/>
    <n v="1"/>
    <s v="Расход воздуха наружного блока, м&amp;lt;sup&amp;gt;3&amp;lt;/sup&amp;gt;/ч"/>
    <n v="1900"/>
    <s v="Уровень шума наружного блока, дБ(А)"/>
    <n v="48"/>
    <s v="Марка компрессора"/>
    <s v="GMCC"/>
    <s v="Тип компрессора"/>
    <s v="Ротационный"/>
    <s v="Модель компрессора"/>
    <s v="ASM103V01UDZE"/>
    <s v="Тип хладагента"/>
    <s v="R410A"/>
    <s v="Заводская заправка хладагента, г"/>
    <n v="390"/>
    <s v="Дозаправка хладагента (сверх номинальной длины трассы), г/м"/>
    <n v="20"/>
    <s v="Габаритные размеры внутреннего блока (ШхВхГ), мм"/>
    <s v="777x250x201"/>
    <s v="Габаритные размеры наружного блока (ШхВхГ), мм"/>
    <s v="712x459x276"/>
    <s v="Габаритные размеры внутреннего блока в упаковке (ШхВхГ), мм"/>
    <s v="850x275x320"/>
    <s v="Габаритные размеры наружного блока в упаковке (ШхВхГ), мм"/>
    <s v="765x481x310"/>
    <s v="Вес нетто внутреннего блока, кг"/>
    <n v="7.5"/>
    <s v="Вес нетто наружного блока, кг"/>
    <n v="22.5"/>
    <s v="Вес брутто внутреннего блока, кг"/>
    <n v="9.5"/>
    <s v="Вес брутто наружного блока, кг"/>
    <n v="25"/>
    <s v="Диаметр жидкостной трубы, мм (дюйм)"/>
    <s v="6,35 (1/4&amp;quot;)"/>
    <s v="Диаметр газовой трубы, мм (дюйм)"/>
    <s v="9,53 (3/8&amp;quot;)"/>
    <s v="Максимальная длина трассы, м"/>
    <n v="15"/>
    <s v="Максимальный перепад по высоте между внутренним и наружным блоками, м"/>
    <n v="8"/>
    <s v="Минимальная длина трассы, м"/>
    <n v="3"/>
    <s v="Номинальная длина трассы, м"/>
    <n v="3"/>
    <s v="Диаметр дренажной трубы, мм"/>
    <n v="16"/>
    <s v="Рабочие температурные границы наружного воздуха (охлаждение), °C"/>
    <s v="+18 ~ +43"/>
    <s v="Рабочие температурные границы наружного воздуха (нагрев), °C"/>
    <s v="-7 ~ +24"/>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Внутренний блок"/>
    <s v="Межблочный кабель, мм&amp;lt;sup&amp;gt;2&amp;lt;/sup&amp;gt;"/>
    <s v="5*2,5"/>
    <s v="Силовой кабель, мм&amp;lt;sup&amp;gt;2&amp;lt;/sup&amp;gt;"/>
    <s v="3*2,5"/>
    <s v="Автомат защиты, А"/>
    <n v="16"/>
    <s v="Максимальная потребляемая мощность, кВт"/>
    <n v="1.38"/>
    <s v="Максимальный потребляемый ток, А"/>
    <n v="7.6"/>
    <s v="Пусковой ток, А"/>
    <n v="23"/>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362*256"/>
    <s v="Страна производства"/>
    <s v="КНР"/>
    <s v="Срок гарантии, мес"/>
    <n v="36"/>
    <s v="Цвет внутреннего блока"/>
    <s v="Черный"/>
    <s v="Цвет наружного блока"/>
    <s v="Белый"/>
    <s v="Тип дросселирующего устройства"/>
    <s v="Капиллярная трубка"/>
    <s v="Ионизатор воздуха"/>
    <s v="да"/>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Нет"/>
    <s v="Дополнительные фильтры тонкой очистки в комплекте"/>
    <s v="Угольный фильтр, Фильтр с ионами серебра"/>
    <s v="Дополнительный фильтр тонкой очистки Угольный фильтр"/>
    <s v="да"/>
    <s v="Дополнительный фильтр тонкой очистки С ионами серебра"/>
    <s v="д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n v="135"/>
  </r>
  <r>
    <s v="Классические сплит-системы серии ATTICA NERO RC-AN28HN"/>
    <x v="130"/>
    <x v="130"/>
    <x v="1"/>
    <s v="https://breez.ru/images/catalog/attica-nero-classic/2022_RC_ATTICA_Nero_Ionizer_front.png|_x000a_https://breez.ru/images/catalog/attica-nero-classic/2022_RC_ATTICA_Nero_Ionizer_34.png|_x000a_https://breez.ru/images/catalog/attica-nero-classic/2022_RC_ATTICA_Nero_Ionizer_34-r_1_1.png|_x000a_https://breez.ru/images/catalog/attica-nero-classic/2022_RC_ATTICA_Nero_Ionizer_34-r_1_2.png|_x000a_https://breez.ru/images/catalog/attica-nero-classic/2022_RC_ATTICA_Nero_Ionizer_34-r_1_3.png|_x000a_https://breez.ru/images/catalog/attica-nero-classic/2022_RC_ATTICA_Nero_Ionizer_34-r_1_4.png|_x000a_https://breez.ru/images/catalog/attica-nero-classic/2022_RC_ATTICA_Nero_Outdoor.png|https://breez.ru/images/catalog/attica-nero-classic/2021_RC_Attika-pult-front-on.png"/>
    <s v="&amp;#9679; Энергоэффективность класса А;&lt;br&gt;_x000a_&amp;#9679; Японские технологии;&lt;br&gt;_x000a_&amp;#9679; Низкий уровень шума;&lt;br&gt;_x000a_&amp;#9679; Встроенный ионизатор воздуха&lt;br&gt;_x000a_&amp;#9679; Фильтр Active Carbone&lt;br&gt;_x000a_&amp;#9679; Фильтр Silver Ion&lt;br&gt; _x000a_&amp;#9679; 5 скоростей вентилятора внут. блока&lt;br&gt;_x000a_&amp;#9679; Функция анти-плесень&lt;br&gt;_x000a_&amp;#9679; 3D AUTO AIR&lt;br&gt;                                                                                                                                                                                                                                                                                                                          _x000a_&amp;#9679; Скрытый LED-дисплей&lt;br&gt;_x000a_&amp;#9679; I Feel&lt;br&gt;_x000a_&amp;#9679; Дополнительная шумоизоляция компрессора&lt;br&gt;_x000a_&amp;#9679; Антикоррозийное покрытие теплообменников Blue Fin  _x000a_ "/>
    <x v="36"/>
    <s v="Гарантия - 36 месяцев"/>
    <x v="0"/>
    <s v="https://breez.ru/files/biblio/royal-clima/list_RC_Attica_2022.pdf"/>
    <s v="https://breez.ru/files/biblio/royal-clima/attica-nero-classic/2023_RC_ATTICA_Nero_manual.pdf"/>
    <m/>
    <s v="43790 RUB"/>
    <x v="1"/>
    <s v="ROYAL Clima"/>
    <s v="Модель"/>
    <s v="RC-AN35HN"/>
    <s v="Модель внутреннего блока"/>
    <s v="RC-AN35HN/IN"/>
    <s v="Модель наружного блока"/>
    <s v="RC-AN35HN/OUT"/>
    <s v="Инверторная технология"/>
    <s v="нет"/>
    <s v="Серия"/>
    <s v="ATTICA NERO"/>
    <s v="Тип внутреннего блока"/>
    <s v="Настенный"/>
    <s v="Эффективен для помещений площадью до, м"/>
    <n v="36"/>
    <s v="Холодопроизводительность, kBTU"/>
    <n v="12"/>
    <s v="Холодопроизводительность, кВт"/>
    <n v="3.64"/>
    <s v="Потребляемый ток в режиме охлаждения, A"/>
    <n v="5.27"/>
    <s v="Потребляемая мощность в режиме охлаждения, кВт"/>
    <n v="1.1200000000000001"/>
    <s v="Коэффициент энергоэффективности EER, Вт/Вт"/>
    <n v="3.25"/>
    <s v="Класс энергоэффективности EER (охлаждение)"/>
    <s v="A"/>
    <s v="Теплопроизводительность, kBTU"/>
    <n v="13"/>
    <s v="Теплопроизводительность, кВт"/>
    <n v="3.77"/>
    <s v="Потребляемый ток в режиме нагрева, A"/>
    <n v="4.76"/>
    <s v="Потребляемая мощность в режиме нагрева, кВт"/>
    <n v="1.0189999999999999"/>
    <s v="Коэффициент энергоэффективности COP, Вт/Вт"/>
    <n v="3.7"/>
    <s v="Класс энергоэффективности COP (нагрев)"/>
    <s v="A"/>
    <s v="Электропитание, В/Гц/Ф"/>
    <s v="220-240/50/3"/>
    <s v="Расход воздуха внутреннего блока, м&amp;lt;sup&amp;gt;3&amp;lt;/sup&amp;gt;/ч"/>
    <s v="380/400/460/520/560"/>
    <s v="Минимальный расход воздуха внутреннего блока, м&amp;lt;sup&amp;gt;3&amp;lt;/sup&amp;gt;/ч"/>
    <n v="380"/>
    <s v="Уровень шума внутреннего блока, дБ(А)"/>
    <s v="25/28/30/34/37"/>
    <s v="Минимальный уровень шума внутреннего блока, дБ(А)"/>
    <n v="25"/>
    <s v="Объем конденсации, л/ч"/>
    <n v="1.2"/>
    <s v="Расход воздуха наружного блока, м&amp;lt;sup&amp;gt;3&amp;lt;/sup&amp;gt;/ч"/>
    <n v="1900"/>
    <s v="Уровень шума наружного блока, дБ(А)"/>
    <n v="50"/>
    <s v="Марка компрессора"/>
    <s v="GMCC"/>
    <s v="Тип компрессора"/>
    <s v="Ротационный"/>
    <s v="Модель компрессора"/>
    <s v="ASM140V01VDZE"/>
    <s v="Тип хладагента"/>
    <s v="R410A"/>
    <s v="Заводская заправка хладагента, г"/>
    <n v="620"/>
    <s v="Дозаправка хладагента (сверх номинальной длины трассы), г/м"/>
    <n v="20"/>
    <s v="Габаритные размеры внутреннего блока (ШхВхГ), мм"/>
    <s v="777x250x201"/>
    <s v="Габаритные размеры наружного блока (ШхВхГ), мм"/>
    <s v="777x498x290"/>
    <s v="Габаритные размеры внутреннего блока в упаковке (ШхВхГ), мм"/>
    <s v="850x275x320"/>
    <s v="Габаритные размеры наружного блока в упаковке (ШхВхГ), мм"/>
    <s v="818x520x325"/>
    <s v="Вес нетто внутреннего блока, кг"/>
    <n v="8"/>
    <s v="Вес нетто наружного блока, кг"/>
    <n v="25"/>
    <s v="Вес брутто внутреннего блока, кг"/>
    <n v="10"/>
    <s v="Вес брутто наружного блока, кг"/>
    <n v="27"/>
    <s v="Диаметр жидкостной трубы, мм (дюйм)"/>
    <s v="6,35 (1/4&amp;quot;)"/>
    <s v="Диаметр газовой трубы, мм (дюйм)"/>
    <s v="9,53 (3/8&amp;quot;)"/>
    <s v="Максимальная длина трассы, м"/>
    <n v="20"/>
    <s v="Максимальный перепад по высоте между внутренним и наружным блоками, м"/>
    <n v="8"/>
    <s v="Минимальная длина трассы, м"/>
    <n v="3"/>
    <s v="Номинальная длина трассы, м"/>
    <n v="3"/>
    <s v="Диаметр дренажной трубы, мм"/>
    <n v="16"/>
    <s v="Рабочие температурные границы наружного воздуха (охлаждение), °C"/>
    <s v="+18 ~ +43"/>
    <s v="Рабочие температурные границы наружного воздуха (нагрев), °C"/>
    <s v="-7 ~ +24"/>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Внутренний блок"/>
    <s v="Межблочный кабель, мм&amp;lt;sup&amp;gt;2&amp;lt;/sup&amp;gt;"/>
    <s v="5*2,5"/>
    <s v="Силовой кабель, мм&amp;lt;sup&amp;gt;2&amp;lt;/sup&amp;gt;"/>
    <s v="3*2,5"/>
    <s v="Автомат защиты, А"/>
    <n v="16"/>
    <s v="Максимальная потребляемая мощность, кВт"/>
    <n v="1.6"/>
    <s v="Максимальный потребляемый ток, А"/>
    <n v="8.9"/>
    <s v="Пусковой ток, А"/>
    <n v="28"/>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415*263"/>
    <s v="Страна производства"/>
    <s v="КНР"/>
    <s v="Срок гарантии, мес"/>
    <n v="36"/>
    <s v="Цвет внутреннего блока"/>
    <s v="Черный"/>
    <s v="Цвет наружного блока"/>
    <s v="Белый"/>
    <s v="Тип дросселирующего устройства"/>
    <s v="Капиллярная трубка"/>
    <s v="Ионизатор воздуха"/>
    <s v="да"/>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Нет"/>
    <s v="Дополнительные фильтры тонкой очистки в комплекте"/>
    <s v="Угольный фильтр, Фильтр с ионами серебра"/>
    <s v="Дополнительный фильтр тонкой очистки Угольный фильтр"/>
    <s v="да"/>
    <s v="Дополнительный фильтр тонкой очистки С ионами серебра"/>
    <s v="д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n v="136"/>
  </r>
  <r>
    <s v="Классические сплит-системы серии ATTICA NERO RC-AN55HN"/>
    <x v="131"/>
    <x v="131"/>
    <x v="1"/>
    <s v="https://breez.ru/images/catalog/attica-nero-classic/2022_RC_ATTICA_Nero_Ionizer_front.png|_x000a_https://breez.ru/images/catalog/attica-nero-classic/2022_RC_ATTICA_Nero_Ionizer_34.png|_x000a_https://breez.ru/images/catalog/attica-nero-classic/2022_RC_ATTICA_Nero_Ionizer_34-r_1_1.png|_x000a_https://breez.ru/images/catalog/attica-nero-classic/2022_RC_ATTICA_Nero_Ionizer_34-r_1_2.png|_x000a_https://breez.ru/images/catalog/attica-nero-classic/2022_RC_ATTICA_Nero_Ionizer_34-r_1_3.png|_x000a_https://breez.ru/images/catalog/attica-nero-classic/2022_RC_ATTICA_Nero_Ionizer_34-r_1_4.png|_x000a_https://breez.ru/images/catalog/attica-nero-classic/2022_RC_ATTICA_Nero_Outdoor.png|https://breez.ru/images/catalog/attica-nero-classic/2021_RC_Attika-pult-front-on.png"/>
    <s v="&amp;#9679; Энергоэффективность класса А;&lt;br&gt;_x000a_&amp;#9679; Японские технологии;&lt;br&gt;_x000a_&amp;#9679; Низкий уровень шума;&lt;br&gt;_x000a_&amp;#9679; Встроенный ионизатор воздуха&lt;br&gt;_x000a_&amp;#9679; Фильтр Active Carbone&lt;br&gt;_x000a_&amp;#9679; Фильтр Silver Ion&lt;br&gt; _x000a_&amp;#9679; 5 скоростей вентилятора внут. блока&lt;br&gt;_x000a_&amp;#9679; Функция анти-плесень&lt;br&gt;_x000a_&amp;#9679; 3D AUTO AIR&lt;br&gt;                                                                                                                                                                                                                                                                                                                          _x000a_&amp;#9679; Скрытый LED-дисплей&lt;br&gt;_x000a_&amp;#9679; I Feel&lt;br&gt;_x000a_&amp;#9679; Дополнительная шумоизоляция компрессора&lt;br&gt;_x000a_&amp;#9679; Антикоррозийное покрытие теплообменников Blue Fin  _x000a_ "/>
    <x v="36"/>
    <s v="Гарантия - 36 месяцев"/>
    <x v="0"/>
    <s v="https://breez.ru/files/biblio/royal-clima/list_RC_Attica_2022.pdf"/>
    <s v="https://breez.ru/files/biblio/royal-clima/attica-nero-classic/2023_RC_ATTICA_Nero_manual.pdf"/>
    <m/>
    <s v="66690 RUB"/>
    <x v="1"/>
    <s v="ROYAL Clima"/>
    <s v="Модель"/>
    <s v="RC-AN55HN"/>
    <s v="Модель внутреннего блока"/>
    <s v="RC-AN55HN/IN"/>
    <s v="Модель наружного блока"/>
    <s v="RC-AN55HN/OUT"/>
    <s v="Инверторная технология"/>
    <s v="нет"/>
    <s v="Серия"/>
    <s v="ATTIСA NERO"/>
    <s v="Тип внутреннего блока"/>
    <s v="Настенный"/>
    <s v="Эффективен для помещений площадью до, м"/>
    <n v="54"/>
    <s v="Холодопроизводительность, kBTU"/>
    <n v="18"/>
    <s v="Холодопроизводительность, кВт"/>
    <n v="5.37"/>
    <s v="Потребляемый ток в режиме охлаждения, A"/>
    <n v="7.81"/>
    <s v="Потребляемая мощность в режиме охлаждения, кВт"/>
    <n v="1.647"/>
    <s v="Коэффициент энергоэффективности EER, Вт/Вт"/>
    <s v="3,26"/>
    <s v="Класс энергоэффективности EER (охлаждение)"/>
    <s v="A"/>
    <s v="Теплопроизводительность, kBTU"/>
    <n v="19"/>
    <s v="Теплопроизводительность, кВт"/>
    <n v="5.53"/>
    <s v="Потребляемый ток в режиме нагрева, A"/>
    <n v="7.19"/>
    <s v="Потребляемая мощность в режиме нагрева, кВт"/>
    <n v="1.5189999999999999"/>
    <s v="Коэффициент энергоэффективности COP, Вт/Вт"/>
    <s v="3,64"/>
    <s v="Класс энергоэффективности COP (нагрев)"/>
    <s v="A"/>
    <s v="Электропитание, В/Гц/Ф"/>
    <s v="220-240/50/1"/>
    <s v="Расход воздуха внутреннего блока, м&amp;lt;sup&amp;gt;3&amp;lt;/sup&amp;gt;/ч"/>
    <s v="530/600/730/800/870"/>
    <s v="Минимальный расход воздуха внутреннего блока, м&amp;lt;sup&amp;gt;3&amp;lt;/sup&amp;gt;/ч"/>
    <n v="530"/>
    <s v="Уровень шума внутреннего блока, дБ(А)"/>
    <s v="28/30/35/38/40"/>
    <s v="Минимальный уровень шума внутреннего блока, дБ(А)"/>
    <n v="28"/>
    <s v="Объем конденсации, л/ч"/>
    <n v="1.8"/>
    <s v="Расход воздуха наружного блока, м&amp;lt;sup&amp;gt;3&amp;lt;/sup&amp;gt;/ч"/>
    <n v="2600"/>
    <s v="Уровень шума наружного блока, дБ(А)"/>
    <n v="54"/>
    <s v="Марка компрессора"/>
    <s v="HIGHLY"/>
    <s v="Тип компрессора"/>
    <s v="Ротационный"/>
    <s v="Модель компрессора"/>
    <s v="ASL180MV-C7EUT"/>
    <s v="Тип хладагента"/>
    <s v="R410A"/>
    <s v="Заводская заправка хладагента, г"/>
    <n v="1050"/>
    <s v="Дозаправка хладагента (сверх номинальной длины трассы), г/м"/>
    <n v="30"/>
    <s v="Габаритные размеры внутреннего блока (ШхВхГ), мм"/>
    <s v="910x294x206"/>
    <s v="Габаритные размеры наружного блока (ШхВхГ), мм"/>
    <s v="853x602x349"/>
    <s v="Габаритные размеры внутреннего блока в упаковке (ШхВхГ), мм"/>
    <s v="979x292x372"/>
    <s v="Габаритные размеры наружного блока в упаковке (ШхВхГ), мм"/>
    <s v="890x628x385"/>
    <s v="Вес нетто внутреннего блока, кг"/>
    <n v="10.5"/>
    <s v="Вес нетто наружного блока, кг"/>
    <n v="30"/>
    <s v="Вес брутто внутреннего блока, кг"/>
    <n v="12.5"/>
    <s v="Вес брутто наружного блока, кг"/>
    <n v="33"/>
    <s v="Диаметр жидкостной трубы, мм (дюйм)"/>
    <s v="6,35 (1/4&amp;quot;)"/>
    <s v="Диаметр газовой трубы, мм (дюйм)"/>
    <s v="12,7 (1/2&amp;quot;)"/>
    <s v="Максимальная длина трассы, м"/>
    <n v="20"/>
    <s v="Максимальный перепад по высоте между внутренним и наружным блоками, м"/>
    <n v="8"/>
    <s v="Минимальная длина трассы, м"/>
    <n v="3"/>
    <s v="Номинальная длина трассы, м"/>
    <n v="3"/>
    <s v="Диаметр дренажной трубы, мм"/>
    <n v="16"/>
    <s v="Рабочие температурные границы наружного воздуха (охлаждение), °C"/>
    <s v="+18 ~ +43"/>
    <s v="Рабочие температурные границы наружного воздуха (нагрев), °C"/>
    <s v="-7 ~ +24"/>
    <s v="Рабочие температурные границы наружного воздуха (функция притока свежего воздуха), °C"/>
    <s v="+16 ~ +31"/>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Внутренний блок"/>
    <s v="Межблочный кабель, мм&amp;lt;sup&amp;gt;2&amp;lt;/sup&amp;gt;"/>
    <s v="5*2,5"/>
    <s v="Силовой кабель, мм&amp;lt;sup&amp;gt;2&amp;lt;/sup&amp;gt;"/>
    <s v="3*2,5"/>
    <s v="Автомат защиты, А"/>
    <n v="16"/>
    <s v="Максимальная потребляемая мощность, кВт"/>
    <n v="2"/>
    <s v="Максимальный потребляемый ток, А"/>
    <n v="11"/>
    <s v="Пусковой ток, А"/>
    <n v="35"/>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516*314"/>
    <s v="Страна производства"/>
    <s v="КНР"/>
    <s v="Срок гарантии, мес"/>
    <n v="60"/>
    <s v="Цвет внутреннего блока"/>
    <s v="Черный"/>
    <s v="Цвет наружного блока"/>
    <s v="Черн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Нет"/>
    <s v="Дополнительные фильтры тонкой очистки в комплекте"/>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n v="137"/>
  </r>
  <r>
    <s v="Классические сплит-системы серии GLORIA UPGRADE RC-G87HN"/>
    <x v="132"/>
    <x v="132"/>
    <x v="1"/>
    <s v="https://breez.ru/images/catalog/rc/Render_Gloria_Royal_Clima_001.png|_x000a_https://breez.ru/images/catalog/rc/Render_Gloria_Royal_Clima_002.png|_x000a_https://breez.ru/images/catalog/rc/2019_RC_GLORIA_005.png|_x000a_https://breez.ru/images/catalog/rc/Gloria-pult-34.png|_x000a_https://breez.ru/images/catalog/rc/Gloria-pult-front.png|_x000a_https://breez.ru/images/catalog/rc/2022_RC_ATTICA_Nero_Outdoor.png_x000a_"/>
    <s v="&amp;#9679; Энергоэффективность класса А;&lt;br&gt;_x000a_&amp;#9679; Японские технологии;&lt;br&gt;_x000a_&amp;#9679; Низкий уровень шума;&lt;br&gt;_x000a_&amp;#9679; Встроенный ионизатор воздуха;&lt;br&gt;_x000a_&amp;#9679; Фильтр Active Carbone (Только для моделей с индексами 22, 28, 35);&lt;br&gt;_x000a_&amp;#9679; Фильтр Silver Ion (Только для моделей с индексами 22, 28, 35);&lt;br&gt;_x000a_&amp;#9679; 5 скоростей вентилятора внут. блока;&lt;br&gt;_x000a_&amp;#9679; Функция анти-плесень;&lt;br&gt;_x000a_&amp;#9679; 3D AUTO AIR (Только для моделей с индексами 22, 28, 35);&lt;br&gt;_x000a_&amp;#9679; Скрытый LED-дисплей;&lt;br&gt;_x000a_&amp;#9679; I Feel;&lt;br&gt;_x000a_&amp;#9679; Дополнительная шумоизоляция компрессора;&lt;br&gt;_x000a_&amp;#9679; Антикоррозийное покрытие теплообменников Blue Fin;&lt;br&gt;_x000a_&amp;#9679; Русифицированный пульт                                                                                                                                                                                                                                                                                                                                                                                                                                                                                                                                                                                                                                                                                                                                                                                                                                                                                                                                                                                                                                                                                                 _x0009__x000a_"/>
    <x v="37"/>
    <s v="Гарантия - 36 месяцев."/>
    <x v="0"/>
    <s v="https://breez.ru/files/biblio/royal-clima/list_RC_Gloria_2022.pdf"/>
    <s v="https://breez.ru/files/biblio/royal-clima/gloria-upgrade/2023_RC_GLORIA_manual.pdf"/>
    <m/>
    <s v="96790 RUB"/>
    <x v="1"/>
    <s v="ROYAL Clima"/>
    <s v="Модель"/>
    <s v="RC-G87HN"/>
    <s v="Модель внутреннего блока"/>
    <s v="RC-G87HN/IN"/>
    <s v="Модель наружного блока"/>
    <s v="RC-G87HN/OUT"/>
    <s v="Инверторная технология"/>
    <s v="нет"/>
    <s v="Серия"/>
    <s v="GLORIA"/>
    <s v="Тип внутреннего блока"/>
    <s v="Настенный"/>
    <s v="Эффективен для помещений площадью до, м"/>
    <n v="87"/>
    <s v="Холодопроизводительность, kBTU"/>
    <n v="30"/>
    <s v="Холодопроизводительность, кВт"/>
    <n v="8.6999999999999993"/>
    <s v="Потребляемый ток в режиме охлаждения, A"/>
    <n v="12.4"/>
    <s v="Потребляемая мощность в режиме охлаждения, кВт"/>
    <n v="2.677"/>
    <s v="Коэффициент энергоэффективности EER, Вт/Вт"/>
    <n v="3.25"/>
    <s v="Класс энергоэффективности EER (охлаждение)"/>
    <s v="A"/>
    <s v="Теплопроизводительность, kBTU"/>
    <n v="30"/>
    <s v="Теплопроизводительность, кВт"/>
    <n v="8.9"/>
    <s v="Потребляемый ток в режиме нагрева, A"/>
    <n v="11.25"/>
    <s v="Потребляемая мощность в режиме нагрева, кВт"/>
    <n v="2.4380000000000002"/>
    <s v="Коэффициент энергоэффективности COP, Вт/Вт"/>
    <n v="3.65"/>
    <s v="Класс энергоэффективности COP (нагрев)"/>
    <s v="A"/>
    <s v="Электропитание, В/Гц/Ф"/>
    <s v="220-240/50/1"/>
    <s v="Расход воздуха внутреннего блока, м&amp;lt;sup&amp;gt;3&amp;lt;/sup&amp;gt;/ч"/>
    <s v="670/775/900/1030/1100"/>
    <s v="Минимальный расход воздуха внутреннего блока, м&amp;lt;sup&amp;gt;3&amp;lt;/sup&amp;gt;/ч"/>
    <n v="670"/>
    <s v="Уровень шума внутреннего блока, дБ(А)"/>
    <s v="30/33/37/41/45"/>
    <s v="Минимальный уровень шума внутреннего блока, дБ(А)"/>
    <n v="30"/>
    <s v="Объем конденсации, л/ч"/>
    <n v="2.6"/>
    <s v="Расход воздуха наружного блока, м&amp;lt;sup&amp;gt;3&amp;lt;/sup&amp;gt;/ч"/>
    <n v="3200"/>
    <s v="Уровень шума наружного блока, дБ(А)"/>
    <n v="56"/>
    <s v="Марка компрессора"/>
    <s v="GMCC"/>
    <s v="Тип компрессора"/>
    <s v="Ротационный"/>
    <s v="Модель компрессора"/>
    <s v="PA270G2CS-4MU1"/>
    <s v="Тип хладагента"/>
    <s v="R410A"/>
    <s v="Заводская заправка хладагента, г"/>
    <n v="1750"/>
    <s v="Дозаправка хладагента (сверх номинальной длины трассы), г/м"/>
    <n v="30"/>
    <s v="Габаритные размеры внутреннего блока (ШхВхГ), мм"/>
    <s v="1010x315x220"/>
    <s v="Габаритные размеры наружного блока (ШхВхГ), мм"/>
    <s v="968x655x400"/>
    <s v="Габаритные размеры внутреннего блока в упаковке (ШхВхГ), мм"/>
    <s v="1096x312x390"/>
    <s v="Габаритные размеры наружного блока в упаковке (ШхВхГ), мм"/>
    <s v="1023x698x430"/>
    <s v="Вес нетто внутреннего блока, кг"/>
    <n v="13"/>
    <s v="Вес нетто наружного блока, кг"/>
    <n v="50"/>
    <s v="Вес брутто внутреннего блока, кг"/>
    <n v="16"/>
    <s v="Вес брутто наружного блока, кг"/>
    <n v="54"/>
    <s v="Диаметр жидкостной трубы, мм (дюйм)"/>
    <s v="6,35 (1/4&amp;quot;)"/>
    <s v="Диаметр газовой трубы, мм (дюйм)"/>
    <s v="15,88 (5/8&amp;quot;)"/>
    <s v="Максимальная длина трассы, м"/>
    <n v="25"/>
    <s v="Максимальный перепад по высоте между внутренним и наружным блоками, м"/>
    <n v="10"/>
    <s v="Минимальная длина трассы, м"/>
    <n v="3"/>
    <s v="Номинальная длина трассы, м"/>
    <n v="4"/>
    <s v="Диаметр дренажной трубы, мм"/>
    <n v="16"/>
    <s v="Рабочие температурные границы наружного воздуха (охлаждение), °C"/>
    <s v="+18 ~ +43"/>
    <s v="Рабочие температурные границы наружного воздуха (нагрев), °C"/>
    <s v="-7 ~ +24"/>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Наружный блок"/>
    <s v="Межблочный кабель, мм&amp;lt;sup&amp;gt;2&amp;lt;/sup&amp;gt;"/>
    <s v="6*0,75"/>
    <s v="Силовой кабель, мм&amp;lt;sup&amp;gt;2&amp;lt;/sup&amp;gt;"/>
    <s v="3*2,5"/>
    <s v="Автомат защиты, А"/>
    <n v="25"/>
    <s v="Максимальная потребляемая мощность, кВт"/>
    <n v="3.32"/>
    <s v="Максимальный потребляемый ток, А"/>
    <n v="15.7"/>
    <s v="Пусковой ток, А"/>
    <n v="60"/>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623*349"/>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да"/>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Нет"/>
    <s v="Дополнительные фильтры тонкой очистки в комплекте"/>
    <s v="Нет"/>
    <s v="Противопылевой фильтр в комплекте"/>
    <s v="да"/>
    <s v="Пульт управления в комплекте"/>
    <s v="да"/>
    <m/>
    <m/>
    <m/>
    <m/>
    <m/>
    <m/>
    <m/>
    <m/>
    <m/>
    <m/>
    <m/>
    <m/>
    <m/>
    <m/>
    <m/>
    <m/>
    <m/>
    <m/>
    <m/>
    <m/>
    <m/>
    <m/>
    <m/>
    <m/>
    <m/>
    <m/>
    <m/>
    <m/>
    <m/>
    <m/>
    <m/>
    <m/>
    <m/>
    <m/>
    <m/>
    <m/>
    <m/>
    <m/>
    <m/>
    <m/>
    <m/>
    <m/>
    <m/>
    <m/>
    <m/>
    <m/>
    <m/>
    <m/>
    <m/>
    <m/>
    <m/>
    <m/>
    <m/>
    <m/>
    <m/>
    <m/>
    <m/>
    <m/>
    <m/>
    <m/>
    <m/>
    <m/>
    <m/>
    <m/>
    <m/>
    <m/>
    <m/>
    <m/>
    <m/>
    <m/>
    <m/>
    <m/>
    <m/>
    <m/>
    <m/>
    <m/>
    <m/>
    <m/>
    <m/>
    <m/>
    <m/>
    <m/>
    <m/>
    <m/>
    <m/>
    <m/>
    <m/>
    <m/>
    <m/>
    <m/>
    <m/>
    <m/>
    <m/>
    <m/>
    <m/>
    <m/>
    <m/>
    <m/>
    <m/>
    <m/>
    <m/>
    <m/>
    <m/>
    <m/>
    <m/>
    <m/>
    <m/>
    <m/>
    <m/>
    <m/>
    <m/>
    <m/>
    <m/>
    <m/>
    <m/>
    <m/>
    <m/>
    <m/>
    <m/>
    <m/>
    <m/>
    <m/>
    <m/>
    <m/>
    <m/>
    <m/>
    <m/>
    <m/>
    <m/>
    <m/>
    <m/>
    <m/>
    <n v="138"/>
  </r>
  <r>
    <s v="Классические сплит-системы серии GLORIA UPGRADE RC-GL22HN"/>
    <x v="133"/>
    <x v="133"/>
    <x v="1"/>
    <s v="https://breez.ru/images/catalog/rc/Render_Gloria_Royal_Clima_001.png|_x000a_https://breez.ru/images/catalog/rc/Render_Gloria_Royal_Clima_002.png|_x000a_https://breez.ru/images/catalog/rc/2019_RC_GLORIA_005.png|_x000a_https://breez.ru/images/catalog/rc/Gloria-pult-34.png|_x000a_https://breez.ru/images/catalog/rc/Gloria-pult-front.png|_x000a_https://breez.ru/images/catalog/rc/2022_RC_ATTICA_Nero_Outdoor.png_x000a__x000a__x000a__x000a_"/>
    <s v="&amp;#9679; Энергоэффективность класса А;&lt;br&gt;_x000a_&amp;#9679; Японские технологии;&lt;br&gt;_x000a_&amp;#9679; Низкий уровень шума;&lt;br&gt;_x000a_&amp;#9679; Встроенный ионизатор воздуха;&lt;br&gt;_x000a_&amp;#9679; Фильтр Active Carbone (Только для моделей с индексами 22, 28, 35);&lt;br&gt;_x000a_&amp;#9679; Фильтр Silver Ion (Только для моделей с индексами 22, 28, 35);&lt;br&gt;_x000a_&amp;#9679; 5 скоростей вентилятора внут. блока;&lt;br&gt;_x000a_&amp;#9679; Функция анти-плесень;&lt;br&gt;_x000a_&amp;#9679; 3D AUTO AIR (Только для моделей с индексами 22, 28, 35);&lt;br&gt;_x000a_&amp;#9679; Скрытый LED-дисплей;&lt;br&gt;_x000a_&amp;#9679; I Feel;&lt;br&gt;_x000a_&amp;#9679; Дополнительная шумоизоляция компрессора;&lt;br&gt;_x000a_&amp;#9679; Антикоррозийное покрытие теплообменников Blue Fin;&lt;br&gt;_x000a_&amp;#9679; Русифицированный пульт                                                                                                                                                                                                                                                                                                                                                                                                                                                                                                                                                                                                                                                                                                                                                                                                                                                                                                                                                                                                                                                                                                    _x0009__x000a_"/>
    <x v="37"/>
    <s v="Гарантия - 36 месяцев."/>
    <x v="0"/>
    <s v="https://breez.ru/files/biblio/royal-clima/list_RC_Gloria_2022.pdf"/>
    <s v="https://breez.ru/files/biblio/royal-clima/gloria-upgrade/2023_RC_GLORIA_manual.pdf"/>
    <m/>
    <s v="26690 RUB"/>
    <x v="1"/>
    <s v="ROYAL Clima"/>
    <s v="Модель"/>
    <s v="RC-GL22HN"/>
    <s v="Модель внутреннего блока"/>
    <s v="RC-GL22HN/IN"/>
    <s v="Модель наружного блока"/>
    <s v="RC-GL22HN/OUT"/>
    <s v="Инверторная технология"/>
    <s v="нет"/>
    <s v="Серия"/>
    <s v="GLORIA"/>
    <s v="Тип внутреннего блока"/>
    <s v="Настенный"/>
    <s v="Эффективен для помещений площадью до, м"/>
    <n v="22"/>
    <s v="Холодопроизводительность, kBTU"/>
    <n v="7"/>
    <s v="Холодопроизводительность, кВт"/>
    <n v="2.17"/>
    <s v="Потребляемый ток в режиме охлаждения, A"/>
    <n v="3.19"/>
    <s v="Потребляемая мощность в режиме охлаждения, кВт"/>
    <n v="0.67400000000000004"/>
    <s v="Коэффициент энергоэффективности EER, Вт/Вт"/>
    <n v="3.22"/>
    <s v="Класс энергоэффективности EER (охлаждение)"/>
    <s v="A"/>
    <s v="Теплопроизводительность, kBTU"/>
    <n v="8"/>
    <s v="Теплопроизводительность, кВт"/>
    <n v="2.35"/>
    <s v="Потребляемый ток в режиме нагрева, A"/>
    <n v="3.07"/>
    <s v="Потребляемая мощность в режиме нагрева, кВт"/>
    <n v="0.65100000000000002"/>
    <s v="Коэффициент энергоэффективности COP, Вт/Вт"/>
    <n v="3.61"/>
    <s v="Класс энергоэффективности COP (нагрев)"/>
    <s v="A"/>
    <s v="Электропитание, В/Гц/Ф"/>
    <s v="220-240/50/1"/>
    <s v="Расход воздуха внутреннего блока, м&amp;lt;sup&amp;gt;3&amp;lt;/sup&amp;gt;/ч"/>
    <s v="380/400/460/520/560"/>
    <s v="Минимальный расход воздуха внутреннего блока, м&amp;lt;sup&amp;gt;3&amp;lt;/sup&amp;gt;/ч"/>
    <n v="380"/>
    <s v="Уровень шума внутреннего блока, дБ(А)"/>
    <s v="22/27/31/35/38"/>
    <s v="Минимальный уровень шума внутреннего блока, дБ(А)"/>
    <n v="22"/>
    <s v="Объем конденсации, л/ч"/>
    <n v="0.8"/>
    <s v="Расход воздуха наружного блока, м&amp;lt;sup&amp;gt;3&amp;lt;/sup&amp;gt;/ч"/>
    <n v="1900"/>
    <s v="Уровень шума наружного блока, дБ(А)"/>
    <n v="48"/>
    <s v="Марка компрессора"/>
    <s v="GMCC"/>
    <s v="Тип компрессора"/>
    <s v="Ротационный"/>
    <s v="Модель компрессора"/>
    <s v="ASN86V01VEZE"/>
    <s v="Тип хладагента"/>
    <s v="R410A"/>
    <s v="Заводская заправка хладагента, г"/>
    <n v="420"/>
    <s v="Дозаправка хладагента (сверх номинальной длины трассы), г/м"/>
    <n v="20"/>
    <s v="Габаритные размеры внутреннего блока (ШхВхГ), мм"/>
    <s v="777x250x201"/>
    <s v="Габаритные размеры наружного блока (ШхВхГ), мм"/>
    <s v="712x459x276"/>
    <s v="Габаритные размеры внутреннего блока в упаковке (ШхВхГ), мм"/>
    <s v="850x275x320"/>
    <s v="Габаритные размеры наружного блока в упаковке (ШхВхГ), мм"/>
    <s v="765x481x310"/>
    <s v="Вес нетто внутреннего блока, кг"/>
    <n v="7.5"/>
    <s v="Вес нетто наружного блока, кг"/>
    <n v="20"/>
    <s v="Вес брутто внутреннего блока, кг"/>
    <n v="9.5"/>
    <s v="Вес брутто наружного блока, кг"/>
    <n v="23"/>
    <s v="Диаметр жидкостной трубы, мм (дюйм)"/>
    <s v="6,35 (1/4&amp;quot;)"/>
    <s v="Диаметр газовой трубы, мм (дюйм)"/>
    <s v="9,53 (3/8&amp;quot;)"/>
    <s v="Максимальная длина трассы, м"/>
    <n v="15"/>
    <s v="Максимальный перепад по высоте между внутренним и наружным блоками, м"/>
    <n v="5"/>
    <s v="Минимальная длина трассы, м"/>
    <n v="3"/>
    <s v="Номинальная длина трассы, м"/>
    <n v="3"/>
    <s v="Диаметр дренажной трубы, мм"/>
    <n v="16"/>
    <s v="Рабочие температурные границы наружного воздуха (охлаждение), °C"/>
    <s v="+18 ~ +43"/>
    <s v="Рабочие температурные границы наружного воздуха (нагрев), °C"/>
    <s v="-7 ~ +24"/>
    <s v="Рабочие температурные границы наружного воздуха (функция притока свежего воздуха), °C"/>
    <s v="~"/>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Внутренний блок"/>
    <s v="Межблочный кабель, мм&amp;lt;sup&amp;gt;2&amp;lt;/sup&amp;gt;"/>
    <s v="5*1,5"/>
    <s v="Силовой кабель, мм&amp;lt;sup&amp;gt;2&amp;lt;/sup&amp;gt;"/>
    <s v="3*1,5"/>
    <s v="Автомат защиты, А"/>
    <n v="10"/>
    <s v="Максимальная потребляемая мощность, кВт"/>
    <n v="1.1299999999999999"/>
    <s v="Максимальный потребляемый ток, А"/>
    <n v="6"/>
    <s v="Пусковой ток, А"/>
    <n v="17"/>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362*256"/>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да"/>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Нет"/>
    <s v="Дополнительные фильтры тонкой очистки в комплекте"/>
    <s v="Угольный фильтр, Фильтр с ионами серебра"/>
    <s v="Дополнительный фильтр тонкой очистки Угольный фильтр"/>
    <s v="да"/>
    <s v="Дополнительный фильтр тонкой очистки С ионами серебра"/>
    <s v="Да"/>
    <s v="Противопылевой фильтр в комплекте"/>
    <s v="да"/>
    <s v="Пульт управления в комплекте"/>
    <s v="да"/>
    <m/>
    <m/>
    <m/>
    <m/>
    <m/>
    <m/>
    <m/>
    <m/>
    <m/>
    <m/>
    <m/>
    <m/>
    <m/>
    <m/>
    <m/>
    <m/>
    <m/>
    <m/>
    <m/>
    <m/>
    <m/>
    <m/>
    <m/>
    <m/>
    <m/>
    <m/>
    <m/>
    <m/>
    <m/>
    <m/>
    <m/>
    <m/>
    <m/>
    <m/>
    <m/>
    <m/>
    <m/>
    <m/>
    <m/>
    <m/>
    <m/>
    <m/>
    <m/>
    <m/>
    <m/>
    <m/>
    <m/>
    <m/>
    <m/>
    <m/>
    <m/>
    <m/>
    <m/>
    <m/>
    <m/>
    <m/>
    <m/>
    <m/>
    <m/>
    <m/>
    <m/>
    <m/>
    <m/>
    <m/>
    <m/>
    <m/>
    <m/>
    <m/>
    <m/>
    <m/>
    <m/>
    <m/>
    <m/>
    <m/>
    <m/>
    <m/>
    <m/>
    <m/>
    <m/>
    <m/>
    <m/>
    <m/>
    <m/>
    <m/>
    <m/>
    <m/>
    <m/>
    <m/>
    <m/>
    <m/>
    <m/>
    <m/>
    <m/>
    <m/>
    <m/>
    <m/>
    <m/>
    <m/>
    <m/>
    <m/>
    <m/>
    <m/>
    <m/>
    <m/>
    <m/>
    <m/>
    <m/>
    <m/>
    <m/>
    <m/>
    <m/>
    <m/>
    <m/>
    <m/>
    <m/>
    <m/>
    <m/>
    <m/>
    <m/>
    <m/>
    <m/>
    <m/>
    <m/>
    <m/>
    <m/>
    <m/>
    <n v="139"/>
  </r>
  <r>
    <s v="Классические сплит-системы серии GLORIA UPGRADE RC-GL28HN"/>
    <x v="134"/>
    <x v="134"/>
    <x v="1"/>
    <s v="https://breez.ru/images/catalog/rc/Render_Gloria_Royal_Clima_001.png|_x000a_https://breez.ru/images/catalog/rc/Render_Gloria_Royal_Clima_002.png|_x000a_https://breez.ru/images/catalog/rc/2019_RC_GLORIA_005.png|_x000a_https://breez.ru/images/catalog/rc/Gloria-pult-34.png|_x000a_https://breez.ru/images/catalog/rc/Gloria-pult-front.png|_x000a_https://breez.ru/images/catalog/rc/2022_RC_ATTICA_Nero_Outdoor.png_x000a_"/>
    <s v="&amp;#9679; Энергоэффективность класса А;&lt;br&gt;_x000a_&amp;#9679; Японские технологии;&lt;br&gt;_x000a_&amp;#9679; Низкий уровень шума;&lt;br&gt;_x000a_&amp;#9679; Встроенный ионизатор воздуха;&lt;br&gt;_x000a_&amp;#9679; Фильтр Active Carbone (Только для моделей с индексами 22, 28, 35);&lt;br&gt;_x000a_&amp;#9679; Фильтр Silver Ion (Только для моделей с индексами 22, 28, 35);&lt;br&gt;_x000a_&amp;#9679; 5 скоростей вентилятора внут. блока;&lt;br&gt;_x000a_&amp;#9679; Функция анти-плесень;&lt;br&gt;_x000a_&amp;#9679; 3D AUTO AIR (Только для моделей с индексами 22, 28, 35);&lt;br&gt;_x000a_&amp;#9679; Скрытый LED-дисплей;&lt;br&gt;_x000a_&amp;#9679; I Feel;&lt;br&gt;_x000a_&amp;#9679; Дополнительная шумоизоляция компрессора;&lt;br&gt;_x000a_&amp;#9679; Антикоррозийное покрытие теплообменников Blue Fin;&lt;br&gt;_x000a_&amp;#9679; Русифицированный пульт                                                                                                                                                                                                                                                                                                                                                                                                                                                                                                                                                                                                                                                                                                                                                                                                                                                                                                                                                                                                                                                                                                _x0009__x000a_"/>
    <x v="37"/>
    <s v="Гарантия - 36 месяцев."/>
    <x v="0"/>
    <s v="https://breez.ru/files/biblio/royal-clima/list_RC_Gloria_2022.pdf"/>
    <s v="https://breez.ru/files/biblio/royal-clima/gloria-upgrade/2022_RC_GLORIA_manual.pdfhttps://breez.ru/files/biblio/royal-clima/gloria-upgrade/2023_RC_GLORIA_manual.pdf"/>
    <m/>
    <s v="28590 RUB"/>
    <x v="1"/>
    <s v="ROYAL Clima"/>
    <s v="Модель"/>
    <s v="RC-GL28HN"/>
    <s v="Модель внутреннего блока"/>
    <s v="RC-GL28HN/IN"/>
    <s v="Модель наружного блока"/>
    <s v="RC-GL28HN/OUT"/>
    <s v="Инверторная технология"/>
    <s v="нет"/>
    <s v="Серия"/>
    <s v="GLORIA"/>
    <s v="Тип внутреннего блока"/>
    <s v="Настенный"/>
    <s v="Эффективен для помещений площадью до, м"/>
    <n v="27"/>
    <s v="Холодопроизводительность, kBTU"/>
    <n v="9"/>
    <s v="Холодопроизводительность, кВт"/>
    <n v="2.73"/>
    <s v="Потребляемый ток в режиме охлаждения, A"/>
    <n v="3.95"/>
    <s v="Потребляемая мощность в режиме охлаждения, кВт"/>
    <n v="0.84"/>
    <s v="Коэффициент энергоэффективности EER, Вт/Вт"/>
    <n v="3.25"/>
    <s v="Класс энергоэффективности EER (охлаждение)"/>
    <s v="A"/>
    <s v="Теплопроизводительность, kBTU"/>
    <n v="10"/>
    <s v="Теплопроизводительность, кВт"/>
    <n v="2.92"/>
    <s v="Потребляемый ток в режиме нагрева, A"/>
    <n v="3.75"/>
    <s v="Потребляемая мощность в режиме нагрева, кВт"/>
    <n v="0.8"/>
    <s v="Коэффициент энергоэффективности COP, Вт/Вт"/>
    <n v="3.65"/>
    <s v="Класс энергоэффективности COP (нагрев)"/>
    <s v="A"/>
    <s v="Электропитание, В/Гц/Ф"/>
    <s v="220-240/50/1"/>
    <s v="Расход воздуха внутреннего блока, м&amp;lt;sup&amp;gt;3&amp;lt;/sup&amp;gt;/ч"/>
    <s v="380/400/460/520/560"/>
    <s v="Минимальный расход воздуха внутреннего блока, м&amp;lt;sup&amp;gt;3&amp;lt;/sup&amp;gt;/ч"/>
    <n v="380"/>
    <s v="Уровень шума внутреннего блока, дБ(А)"/>
    <s v="22/27/31/35/38"/>
    <s v="Минимальный уровень шума внутреннего блока, дБ(А)"/>
    <n v="22"/>
    <s v="Объем конденсации, л/ч"/>
    <n v="1"/>
    <s v="Расход воздуха наружного блока, м&amp;lt;sup&amp;gt;3&amp;lt;/sup&amp;gt;/ч"/>
    <n v="1900"/>
    <s v="Уровень шума наружного блока, дБ(А)"/>
    <n v="48"/>
    <s v="Марка компрессора"/>
    <s v="GMCC"/>
    <s v="Тип компрессора"/>
    <s v="Ротационный"/>
    <s v="Модель компрессора"/>
    <s v="ASM103V01UDZE"/>
    <s v="Тип хладагента"/>
    <s v="R410A"/>
    <s v="Заводская заправка хладагента, г"/>
    <n v="390"/>
    <s v="Дозаправка хладагента (сверх номинальной длины трассы), г/м"/>
    <n v="20"/>
    <s v="Габаритные размеры внутреннего блока (ШхВхГ), мм"/>
    <s v="777x250x201"/>
    <s v="Габаритные размеры наружного блока (ШхВхГ), мм"/>
    <s v="712x459x276"/>
    <s v="Габаритные размеры внутреннего блока в упаковке (ШхВхГ), мм"/>
    <s v="850x275x320"/>
    <s v="Габаритные размеры наружного блока в упаковке (ШхВхГ), мм"/>
    <s v="765x481x310"/>
    <s v="Вес нетто внутреннего блока, кг"/>
    <n v="7.5"/>
    <s v="Вес нетто наружного блока, кг"/>
    <n v="22.5"/>
    <s v="Вес брутто внутреннего блока, кг"/>
    <n v="9.5"/>
    <s v="Вес брутто наружного блока, кг"/>
    <n v="25"/>
    <s v="Диаметр жидкостной трубы, мм (дюйм)"/>
    <s v="6,35 (1/4&amp;quot;)"/>
    <s v="Диаметр газовой трубы, мм (дюйм)"/>
    <s v="9,53 (3/8&amp;quot;)"/>
    <s v="Максимальная длина трассы, м"/>
    <n v="15"/>
    <s v="Максимальный перепад по высоте между внутренним и наружным блоками, м"/>
    <n v="8"/>
    <s v="Минимальная длина трассы, м"/>
    <n v="3"/>
    <s v="Номинальная длина трассы, м"/>
    <n v="3"/>
    <s v="Диаметр дренажной трубы, мм"/>
    <n v="16"/>
    <s v="Рабочие температурные границы наружного воздуха (охлаждение), °C"/>
    <s v="+18 ~ +43"/>
    <s v="Рабочие температурные границы наружного воздуха (нагрев), °C"/>
    <s v="-7 ~ +24"/>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Внутренний блок"/>
    <s v="Межблочный кабель, мм&amp;lt;sup&amp;gt;2&amp;lt;/sup&amp;gt;"/>
    <s v="5*2,5"/>
    <s v="Силовой кабель, мм&amp;lt;sup&amp;gt;2&amp;lt;/sup&amp;gt;"/>
    <s v="3*2,5"/>
    <s v="Автомат защиты, А"/>
    <n v="16"/>
    <s v="Максимальная потребляемая мощность, кВт"/>
    <n v="1.38"/>
    <s v="Максимальный потребляемый ток, А"/>
    <n v="7.6"/>
    <s v="Пусковой ток, А"/>
    <n v="23"/>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362*256"/>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да"/>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Нет"/>
    <s v="Дополнительные фильтры тонкой очистки в комплекте"/>
    <s v="Угольный фильтр, Фильтр с ионами серебра"/>
    <s v="Дополнительный фильтр тонкой очистки Угольный фильтр"/>
    <s v="да"/>
    <s v="Дополнительный фильтр тонкой очистки С ионами серебра"/>
    <s v="да"/>
    <s v="Противопылевой фильтр в комплекте"/>
    <s v="Да"/>
    <s v="Пульт управления в комплекте"/>
    <s v="да"/>
    <m/>
    <m/>
    <m/>
    <m/>
    <m/>
    <m/>
    <m/>
    <m/>
    <m/>
    <m/>
    <m/>
    <m/>
    <m/>
    <m/>
    <m/>
    <m/>
    <m/>
    <m/>
    <m/>
    <m/>
    <m/>
    <m/>
    <m/>
    <m/>
    <m/>
    <m/>
    <m/>
    <m/>
    <m/>
    <m/>
    <m/>
    <m/>
    <m/>
    <m/>
    <m/>
    <m/>
    <m/>
    <m/>
    <m/>
    <m/>
    <m/>
    <m/>
    <m/>
    <m/>
    <m/>
    <m/>
    <m/>
    <m/>
    <m/>
    <m/>
    <m/>
    <m/>
    <m/>
    <m/>
    <m/>
    <m/>
    <m/>
    <m/>
    <m/>
    <m/>
    <m/>
    <m/>
    <m/>
    <m/>
    <m/>
    <m/>
    <m/>
    <m/>
    <m/>
    <m/>
    <m/>
    <m/>
    <m/>
    <m/>
    <m/>
    <m/>
    <m/>
    <m/>
    <m/>
    <m/>
    <m/>
    <m/>
    <m/>
    <m/>
    <m/>
    <m/>
    <m/>
    <m/>
    <m/>
    <m/>
    <m/>
    <m/>
    <m/>
    <m/>
    <m/>
    <m/>
    <m/>
    <m/>
    <m/>
    <m/>
    <m/>
    <m/>
    <m/>
    <m/>
    <m/>
    <m/>
    <m/>
    <m/>
    <m/>
    <m/>
    <m/>
    <m/>
    <m/>
    <m/>
    <m/>
    <m/>
    <m/>
    <m/>
    <m/>
    <m/>
    <m/>
    <m/>
    <m/>
    <m/>
    <m/>
    <m/>
    <m/>
    <m/>
    <n v="140"/>
  </r>
  <r>
    <s v="Классические сплит-системы серии GLORIA UPGRADE RC-GL35HN"/>
    <x v="135"/>
    <x v="135"/>
    <x v="1"/>
    <s v="https://breez.ru/images/catalog/rc/Render_Gloria_Royal_Clima_001.png|_x000a_https://breez.ru/images/catalog/rc/Render_Gloria_Royal_Clima_002.png|_x000a_https://breez.ru/images/catalog/rc/2019_RC_GLORIA_005.png|_x000a_https://breez.ru/images/catalog/rc/Gloria-pult-34.png|_x000a_https://breez.ru/images/catalog/rc/Gloria-pult-front.png|_x000a_https://breez.ru/images/catalog/rc/2022_RC_ATTICA_Nero_Outdoor.png_x000a_"/>
    <s v="&amp;#9679; Энергоэффективность класса А;&lt;br&gt;_x000a_&amp;#9679; Японские технологии;&lt;br&gt;_x000a_&amp;#9679; Низкий уровень шума;&lt;br&gt;_x000a_&amp;#9679; Встроенный ионизатор воздуха;&lt;br&gt;_x000a_&amp;#9679; Фильтр Active Carbone (Только для моделей с индексами 22, 28, 35);&lt;br&gt;_x000a_&amp;#9679; Фильтр Silver Ion (Только для моделей с индексами 22, 28, 35);&lt;br&gt;_x000a_&amp;#9679; 5 скоростей вентилятора внут. блока;&lt;br&gt;_x000a_&amp;#9679; Функция анти-плесень;&lt;br&gt;_x000a_&amp;#9679; 3D AUTO AIR (Только для моделей с индексами 22, 28, 35);&lt;br&gt;_x000a_&amp;#9679; Скрытый LED-дисплей;&lt;br&gt;_x000a_&amp;#9679; I Feel;&lt;br&gt;_x000a_&amp;#9679; Дополнительная шумоизоляция компрессора;&lt;br&gt;_x000a_&amp;#9679; Антикоррозийное покрытие теплообменников Blue Fin;&lt;br&gt;_x000a_&amp;#9679; Русифицированный пульт                                                                                                                                                                                                                                                                                                                                                                                                                                                                                                                                                                                                                                                                                                                                                                                                                                                                                                                                                                                                                                                                                                _x0009__x000a_"/>
    <x v="37"/>
    <s v="Гарантия - 36 месяцев."/>
    <x v="0"/>
    <s v="https://breez.ru/files/biblio/royal-clima/list_RC_Gloria_2022.pdf"/>
    <s v="https://breez.ru/files/biblio/royal-clima/gloria-upgrade/2022_RC_GLORIA_manual.pdfhttps://breez.ru/files/biblio/royal-clima/gloria-upgrade/2023_RC_GLORIA_manual.pdf"/>
    <m/>
    <s v="35990 RUB"/>
    <x v="1"/>
    <s v="ROYAL Clima"/>
    <s v="Модель"/>
    <s v="RC-GL35HN"/>
    <s v="Модель внутреннего блока"/>
    <s v="RC-GL35HN/IN"/>
    <s v="Модель наружного блока"/>
    <s v="RC-GL35HN/OUT"/>
    <s v="Инверторная технология"/>
    <s v="нет"/>
    <s v="Серия"/>
    <s v="GLORIA"/>
    <s v="Тип внутреннего блока"/>
    <s v="Настенный"/>
    <s v="Эффективен для помещений площадью до, м"/>
    <n v="36"/>
    <s v="Холодопроизводительность, kBTU"/>
    <n v="12"/>
    <s v="Холодопроизводительность, кВт"/>
    <n v="3.64"/>
    <s v="Потребляемый ток в режиме охлаждения, A"/>
    <n v="5.27"/>
    <s v="Потребляемая мощность в режиме охлаждения, кВт"/>
    <n v="1.1200000000000001"/>
    <s v="Коэффициент энергоэффективности EER, Вт/Вт"/>
    <n v="3.25"/>
    <s v="Класс энергоэффективности EER (охлаждение)"/>
    <s v="A"/>
    <s v="Теплопроизводительность, kBTU"/>
    <n v="13"/>
    <s v="Теплопроизводительность, кВт"/>
    <n v="3.77"/>
    <s v="Потребляемый ток в режиме нагрева, A"/>
    <n v="4.76"/>
    <s v="Потребляемая мощность в режиме нагрева, кВт"/>
    <n v="1.0189999999999999"/>
    <s v="Коэффициент энергоэффективности COP, Вт/Вт"/>
    <n v="3.7"/>
    <s v="Класс энергоэффективности COP (нагрев)"/>
    <s v="A"/>
    <s v="Электропитание, В/Гц/Ф"/>
    <s v="220-240/50/1"/>
    <s v="Расход воздуха внутреннего блока, м&amp;lt;sup&amp;gt;3&amp;lt;/sup&amp;gt;/ч"/>
    <s v="380/400/460/520/560"/>
    <s v="Минимальный расход воздуха внутреннего блока, м&amp;lt;sup&amp;gt;3&amp;lt;/sup&amp;gt;/ч"/>
    <n v="380"/>
    <s v="Уровень шума внутреннего блока, дБ(А)"/>
    <s v="25/28/30/34/37"/>
    <s v="Минимальный уровень шума внутреннего блока, дБ(А)"/>
    <n v="25"/>
    <s v="Объем конденсации, л/ч"/>
    <n v="1.2"/>
    <s v="Расход воздуха наружного блока, м&amp;lt;sup&amp;gt;3&amp;lt;/sup&amp;gt;/ч"/>
    <n v="1900"/>
    <s v="Уровень шума наружного блока, дБ(А)"/>
    <n v="50"/>
    <s v="Марка компрессора"/>
    <s v="GMCC"/>
    <s v="Тип компрессора"/>
    <s v="Ротационный"/>
    <s v="Модель компрессора"/>
    <s v="ASM140V01VDZE"/>
    <s v="Тип хладагента"/>
    <s v="R410A"/>
    <s v="Заводская заправка хладагента, г"/>
    <n v="620"/>
    <s v="Дозаправка хладагента (сверх номинальной длины трассы), г/м"/>
    <n v="20"/>
    <s v="Габаритные размеры внутреннего блока (ШхВхГ), мм"/>
    <s v="777x250x201"/>
    <s v="Габаритные размеры наружного блока (ШхВхГ), мм"/>
    <s v="777x498x290"/>
    <s v="Габаритные размеры внутреннего блока в упаковке (ШхВхГ), мм"/>
    <s v="850x275x320"/>
    <s v="Габаритные размеры наружного блока в упаковке (ШхВхГ), мм"/>
    <s v="818x520x325"/>
    <s v="Вес нетто внутреннего блока, кг"/>
    <n v="8"/>
    <s v="Вес нетто наружного блока, кг"/>
    <n v="25"/>
    <s v="Вес брутто внутреннего блока, кг"/>
    <n v="10"/>
    <s v="Вес брутто наружного блока, кг"/>
    <n v="27"/>
    <s v="Диаметр жидкостной трубы, мм (дюйм)"/>
    <s v="6,35 (1/4&amp;quot;)"/>
    <s v="Диаметр газовой трубы, мм (дюйм)"/>
    <s v="9,53 (3/8&amp;quot;)"/>
    <s v="Максимальная длина трассы, м"/>
    <n v="20"/>
    <s v="Максимальный перепад по высоте между внутренним и наружным блоками, м"/>
    <n v="8"/>
    <s v="Минимальная длина трассы, м"/>
    <n v="3"/>
    <s v="Номинальная длина трассы, м"/>
    <n v="3"/>
    <s v="Диаметр дренажной трубы, мм"/>
    <n v="16"/>
    <s v="Рабочие температурные границы наружного воздуха (охлаждение), °C"/>
    <s v="+18 ~ +43"/>
    <s v="Рабочие температурные границы наружного воздуха (нагрев), °C"/>
    <s v="-7 ~ +24"/>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Внутренний блок"/>
    <s v="Межблочный кабель, мм&amp;lt;sup&amp;gt;2&amp;lt;/sup&amp;gt;"/>
    <s v="5*2,5"/>
    <s v="Силовой кабель, мм&amp;lt;sup&amp;gt;2&amp;lt;/sup&amp;gt;"/>
    <s v="3*2,5"/>
    <s v="Автомат защиты, А"/>
    <n v="16"/>
    <s v="Максимальная потребляемая мощность, кВт"/>
    <n v="1.6"/>
    <s v="Максимальный потребляемый ток, А"/>
    <n v="8.9"/>
    <s v="Пусковой ток, А"/>
    <n v="28"/>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415*263"/>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да"/>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Нет"/>
    <s v="Дополнительные фильтры тонкой очистки в комплекте"/>
    <s v="Угольный фильтр, Фильтр с ионами серебра"/>
    <s v="Дополнительный фильтр тонкой очистки Угольный фильтр"/>
    <s v="да"/>
    <s v="Дополнительный фильтр тонкой очистки С ионами серебра"/>
    <s v="да"/>
    <s v="Противопылевой фильтр в комплекте"/>
    <s v="Да"/>
    <s v="Пульт управления в комплекте"/>
    <s v="да"/>
    <m/>
    <m/>
    <m/>
    <m/>
    <m/>
    <m/>
    <m/>
    <m/>
    <m/>
    <m/>
    <m/>
    <m/>
    <m/>
    <m/>
    <m/>
    <m/>
    <m/>
    <m/>
    <m/>
    <m/>
    <m/>
    <m/>
    <m/>
    <m/>
    <m/>
    <m/>
    <m/>
    <m/>
    <m/>
    <m/>
    <m/>
    <m/>
    <m/>
    <m/>
    <m/>
    <m/>
    <m/>
    <m/>
    <m/>
    <m/>
    <m/>
    <m/>
    <m/>
    <m/>
    <m/>
    <m/>
    <m/>
    <m/>
    <m/>
    <m/>
    <m/>
    <m/>
    <m/>
    <m/>
    <m/>
    <m/>
    <m/>
    <m/>
    <m/>
    <m/>
    <m/>
    <m/>
    <m/>
    <m/>
    <m/>
    <m/>
    <m/>
    <m/>
    <m/>
    <m/>
    <m/>
    <m/>
    <m/>
    <m/>
    <m/>
    <m/>
    <m/>
    <m/>
    <m/>
    <m/>
    <m/>
    <m/>
    <m/>
    <m/>
    <m/>
    <m/>
    <m/>
    <m/>
    <m/>
    <m/>
    <m/>
    <m/>
    <m/>
    <m/>
    <m/>
    <m/>
    <m/>
    <m/>
    <m/>
    <m/>
    <m/>
    <m/>
    <m/>
    <m/>
    <m/>
    <m/>
    <m/>
    <m/>
    <m/>
    <m/>
    <m/>
    <m/>
    <m/>
    <m/>
    <m/>
    <m/>
    <m/>
    <m/>
    <m/>
    <m/>
    <m/>
    <m/>
    <m/>
    <m/>
    <m/>
    <m/>
    <m/>
    <m/>
    <n v="141"/>
  </r>
  <r>
    <s v="Классические сплит-системы серии GLORIA UPGRADE RC-GL55HN"/>
    <x v="136"/>
    <x v="136"/>
    <x v="1"/>
    <s v="https://breez.ru/images/catalog/rc/Render_Gloria_Royal_Clima_001.png|_x000a_https://breez.ru/images/catalog/rc/Render_Gloria_Royal_Clima_002.png|_x000a_https://breez.ru/images/catalog/rc/2019_RC_GLORIA_005.png|_x000a_https://breez.ru/images/catalog/rc/Gloria-pult-34.png|_x000a_https://breez.ru/images/catalog/rc/Gloria-pult-front.png|_x000a_https://breez.ru/images/catalog/rc/2022_RC_ATTICA_Nero_Outdoor.png_x000a_"/>
    <s v="&amp;#9679; Энергоэффективность класса А;&lt;br&gt;_x000a_&amp;#9679; Японские технологии;&lt;br&gt;_x000a_&amp;#9679; Низкий уровень шума;&lt;br&gt;_x000a_&amp;#9679; Встроенный ионизатор воздуха;&lt;br&gt;_x000a_&amp;#9679; Фильтр Active Carbone (Только для моделей с индексами 22, 28, 35);&lt;br&gt;_x000a_&amp;#9679; Фильтр Silver Ion (Только для моделей с индексами 22, 28, 35);&lt;br&gt;_x000a_&amp;#9679; 5 скоростей вентилятора внут. блока;&lt;br&gt;_x000a_&amp;#9679; Функция анти-плесень;&lt;br&gt;_x000a_&amp;#9679; 3D AUTO AIR (Только для моделей с индексами 22, 28, 35);&lt;br&gt;_x000a_&amp;#9679; Скрытый LED-дисплей;&lt;br&gt;_x000a_&amp;#9679; I Feel;&lt;br&gt;_x000a_&amp;#9679; Дополнительная шумоизоляция компрессора;&lt;br&gt;_x000a_&amp;#9679; Антикоррозийное покрытие теплообменников Blue Fin;&lt;br&gt;_x000a_&amp;#9679; Русифицированный пульт                                                                                                                                                                                                                                                                                                                                                                                                                                                                                                                                                                                                                                                                                                                                                                                                                                                                                                                                                                                                                                                                                                   _x0009_"/>
    <x v="37"/>
    <s v="Гарантия - 36 месяцев."/>
    <x v="0"/>
    <s v="https://breez.ru/files/biblio/royal-clima/list_RC_Gloria_2022.pdf"/>
    <s v="https://breez.ru/files/biblio/royal-clima/gloria-upgrade/2023_RC_GLORIA_manual.pdf"/>
    <m/>
    <s v="59390 RUB"/>
    <x v="1"/>
    <s v="ROYAL Clima"/>
    <s v="Модель"/>
    <s v="RC-GL55HN"/>
    <s v="Модель внутреннего блока"/>
    <s v="RC-GL55HN/IN"/>
    <s v="Модель наружного блока"/>
    <s v="RC-GL55HN/OUT"/>
    <s v="Инверторная технология"/>
    <s v="нет"/>
    <s v="Серия"/>
    <s v="GLORIA"/>
    <s v="Тип внутреннего блока"/>
    <s v="Настенный"/>
    <s v="Эффективен для помещений площадью до, м"/>
    <n v="54"/>
    <s v="Холодопроизводительность, kBTU"/>
    <n v="18"/>
    <s v="Холодопроизводительность, кВт"/>
    <n v="5.37"/>
    <s v="Потребляемый ток в режиме охлаждения, A"/>
    <n v="7.81"/>
    <s v="Потребляемая мощность в режиме охлаждения, кВт"/>
    <n v="1.647"/>
    <s v="Коэффициент энергоэффективности EER, Вт/Вт"/>
    <n v="3.26"/>
    <s v="Класс энергоэффективности EER (охлаждение)"/>
    <s v="A"/>
    <s v="Теплопроизводительность, kBTU"/>
    <n v="19"/>
    <s v="Теплопроизводительность, кВт"/>
    <n v="5.53"/>
    <s v="Потребляемый ток в режиме нагрева, A"/>
    <n v="7.19"/>
    <s v="Потребляемая мощность в режиме нагрева, кВт"/>
    <n v="1.5189999999999999"/>
    <s v="Коэффициент энергоэффективности COP, Вт/Вт"/>
    <n v="3.64"/>
    <s v="Класс энергоэффективности COP (нагрев)"/>
    <s v="A"/>
    <s v="Электропитание, В/Гц/Ф"/>
    <s v="220-240/50/1"/>
    <s v="Расход воздуха внутреннего блока, м&amp;lt;sup&amp;gt;3&amp;lt;/sup&amp;gt;/ч"/>
    <s v="530/600/730/800/870"/>
    <s v="Минимальный расход воздуха внутреннего блока, м&amp;lt;sup&amp;gt;3&amp;lt;/sup&amp;gt;/ч"/>
    <n v="530"/>
    <s v="Уровень шума внутреннего блока, дБ(А)"/>
    <s v="28/30/35/38/40"/>
    <s v="Минимальный уровень шума внутреннего блока, дБ(А)"/>
    <n v="28"/>
    <s v="Объем конденсации, л/ч"/>
    <n v="1.8"/>
    <s v="Расход воздуха наружного блока, м&amp;lt;sup&amp;gt;3&amp;lt;/sup&amp;gt;/ч"/>
    <n v="2600"/>
    <s v="Уровень шума наружного блока, дБ(А)"/>
    <n v="54"/>
    <s v="Марка компрессора"/>
    <s v="HIGHLY"/>
    <s v="Тип компрессора"/>
    <s v="Ротационный"/>
    <s v="Модель компрессора"/>
    <s v="ASL180MV-C7EUT"/>
    <s v="Тип хладагента"/>
    <s v="R410A"/>
    <s v="Заводская заправка хладагента, г"/>
    <n v="1050"/>
    <s v="Дозаправка хладагента (сверх номинальной длины трассы), г/м"/>
    <n v="30"/>
    <s v="Габаритные размеры внутреннего блока (ШхВхГ), мм"/>
    <s v="910x294x206"/>
    <s v="Габаритные размеры наружного блока (ШхВхГ), мм"/>
    <s v="853x602x349"/>
    <s v="Габаритные размеры внутреннего блока в упаковке (ШхВхГ), мм"/>
    <s v="979x292x372"/>
    <s v="Габаритные размеры наружного блока в упаковке (ШхВхГ), мм"/>
    <s v="890x628x385"/>
    <s v="Вес нетто внутреннего блока, кг"/>
    <n v="10.5"/>
    <s v="Вес нетто наружного блока, кг"/>
    <n v="30"/>
    <s v="Вес брутто внутреннего блока, кг"/>
    <n v="12.5"/>
    <s v="Вес брутто наружного блока, кг"/>
    <n v="33"/>
    <s v="Диаметр жидкостной трубы, мм (дюйм)"/>
    <s v="6,35 (1/4&amp;quot;)"/>
    <s v="Диаметр газовой трубы, мм (дюйм)"/>
    <s v="12,7 (1/2&amp;quot;)"/>
    <s v="Максимальная длина трассы, м"/>
    <n v="20"/>
    <s v="Максимальный перепад по высоте между внутренним и наружным блоками, м"/>
    <n v="8"/>
    <s v="Минимальная длина трассы, м"/>
    <n v="3"/>
    <s v="Номинальная длина трассы, м"/>
    <n v="3"/>
    <s v="Диаметр дренажной трубы, мм"/>
    <n v="16"/>
    <s v="Рабочие температурные границы наружного воздуха (охлаждение), °C"/>
    <s v="+18 ~ +43"/>
    <s v="Рабочие температурные границы наружного воздуха (нагрев), °C"/>
    <s v="-7 ~ +24"/>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Внутренний блок"/>
    <s v="Межблочный кабель, мм&amp;lt;sup&amp;gt;2&amp;lt;/sup&amp;gt;"/>
    <s v="5*2,5"/>
    <s v="Силовой кабель, мм&amp;lt;sup&amp;gt;2&amp;lt;/sup&amp;gt;"/>
    <s v="3*2,5"/>
    <s v="Автомат защиты, А"/>
    <n v="16"/>
    <s v="Максимальная потребляемая мощность, кВт"/>
    <n v="2"/>
    <s v="Максимальный потребляемый ток, А"/>
    <n v="11"/>
    <s v="Пусковой ток, А"/>
    <n v="35"/>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516*314"/>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да"/>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Нет"/>
    <s v="Дополнительные фильтры тонкой очистки в комплекте"/>
    <s v="Нет"/>
    <s v="Противопылевой фильтр в комплекте"/>
    <s v="да"/>
    <s v="Пульт управления в комплекте"/>
    <s v="да"/>
    <m/>
    <m/>
    <m/>
    <m/>
    <m/>
    <m/>
    <m/>
    <m/>
    <m/>
    <m/>
    <m/>
    <m/>
    <m/>
    <m/>
    <m/>
    <m/>
    <m/>
    <m/>
    <m/>
    <m/>
    <m/>
    <m/>
    <m/>
    <m/>
    <m/>
    <m/>
    <m/>
    <m/>
    <m/>
    <m/>
    <m/>
    <m/>
    <m/>
    <m/>
    <m/>
    <m/>
    <m/>
    <m/>
    <m/>
    <m/>
    <m/>
    <m/>
    <m/>
    <m/>
    <m/>
    <m/>
    <m/>
    <m/>
    <m/>
    <m/>
    <m/>
    <m/>
    <m/>
    <m/>
    <m/>
    <m/>
    <m/>
    <m/>
    <m/>
    <m/>
    <m/>
    <m/>
    <m/>
    <m/>
    <m/>
    <m/>
    <m/>
    <m/>
    <m/>
    <m/>
    <m/>
    <m/>
    <m/>
    <m/>
    <m/>
    <m/>
    <m/>
    <m/>
    <m/>
    <m/>
    <m/>
    <m/>
    <m/>
    <m/>
    <m/>
    <m/>
    <m/>
    <m/>
    <m/>
    <m/>
    <m/>
    <m/>
    <m/>
    <m/>
    <m/>
    <m/>
    <m/>
    <m/>
    <m/>
    <m/>
    <m/>
    <m/>
    <m/>
    <m/>
    <m/>
    <m/>
    <m/>
    <m/>
    <m/>
    <m/>
    <m/>
    <m/>
    <m/>
    <m/>
    <m/>
    <m/>
    <m/>
    <m/>
    <m/>
    <m/>
    <m/>
    <m/>
    <m/>
    <m/>
    <m/>
    <m/>
    <m/>
    <m/>
    <m/>
    <m/>
    <m/>
    <m/>
    <n v="142"/>
  </r>
  <r>
    <s v="Классические сплит-системы серии GLORIA UPGRADE RC-GL70HN"/>
    <x v="137"/>
    <x v="137"/>
    <x v="1"/>
    <s v="https://breez.ru/images/catalog/rc/Render_Gloria_Royal_Clima_001.png|_x000a_https://breez.ru/images/catalog/rc/Render_Gloria_Royal_Clima_002.png|_x000a_https://breez.ru/images/catalog/rc/2019_RC_GLORIA_005.png|_x000a_https://breez.ru/images/catalog/rc/Gloria-pult-34.png|_x000a_https://breez.ru/images/catalog/rc/Gloria-pult-front.png|_x000a_https://breez.ru/images/catalog/rc/2022_RC_ATTICA_Nero_Outdoor.png_x000a_"/>
    <s v="&amp;#9679; Энергоэффективность класса А;&lt;br&gt;_x000a_&amp;#9679; Японские технологии;&lt;br&gt;_x000a_&amp;#9679; Низкий уровень шума;&lt;br&gt;_x000a_&amp;#9679; Встроенный ионизатор воздуха;&lt;br&gt;_x000a_&amp;#9679; Фильтр Active Carbone (Только для моделей с индексами 22, 28, 35);&lt;br&gt;_x000a_&amp;#9679; Фильтр Silver Ion (Только для моделей с индексами 22, 28, 35);&lt;br&gt;_x000a_&amp;#9679; 5 скоростей вентилятора внут. блока;&lt;br&gt;_x000a_&amp;#9679; Функция анти-плесень;&lt;br&gt;_x000a_&amp;#9679; 3D AUTO AIR (Только для моделей с индексами 22, 28, 35);&lt;br&gt;_x000a_&amp;#9679; Скрытый LED-дисплей;&lt;br&gt;_x000a_&amp;#9679; I Feel;&lt;br&gt;_x000a_&amp;#9679; Дополнительная шумоизоляция компрессора;&lt;br&gt;_x000a_&amp;#9679; Антикоррозийное покрытие теплообменников Blue Fin;&lt;br&gt;_x000a_&amp;#9679; Русифицированный пульт                                                                                                                                                                                                                                                                                                                                                                                                                                                                                                                                                                                                                                                                                                                                                                                                                                                                                                                                                                                                                                                                                           _x0009__x000a_"/>
    <x v="37"/>
    <s v="Гарантия - 36 месяцев."/>
    <x v="0"/>
    <s v="https://breez.ru/files/biblio/royal-clima/list_RC_Gloria_2022.pdf"/>
    <s v="https://breez.ru/files/biblio/royal-clima/gloria-upgrade/2023_RC_GLORIA_manual.pdf"/>
    <m/>
    <s v="72790 RUB"/>
    <x v="1"/>
    <s v="ROYAL Clima"/>
    <s v="Модель"/>
    <s v="RC-GL70HN"/>
    <s v="Модель внутреннего блока"/>
    <s v="RC-GL70HN/IN"/>
    <s v="Модель наружного блока"/>
    <s v="RC-GL70HN/OUT"/>
    <s v="Инверторная технология"/>
    <s v="нет"/>
    <s v="Серия"/>
    <s v="GLORIA"/>
    <s v="Тип внутреннего блока"/>
    <s v="Настенный"/>
    <s v="Эффективен для помещений площадью до, м"/>
    <n v="72"/>
    <s v="Холодопроизводительность, kBTU"/>
    <n v="25"/>
    <s v="Холодопроизводительность, кВт"/>
    <n v="7.24"/>
    <s v="Потребляемый ток в режиме охлаждения, A"/>
    <n v="10.47"/>
    <s v="Потребляемая мощность в режиме охлаждения, кВт"/>
    <n v="2.214"/>
    <s v="Коэффициент энергоэффективности EER, Вт/Вт"/>
    <n v="3.27"/>
    <s v="Класс энергоэффективности EER (охлаждение)"/>
    <s v="A"/>
    <s v="Теплопроизводительность, kBTU"/>
    <n v="25"/>
    <s v="Теплопроизводительность, кВт"/>
    <n v="7.42"/>
    <s v="Потребляемый ток в режиме нагрева, A"/>
    <n v="9.48"/>
    <s v="Потребляемая мощность в режиме нагрева, кВт"/>
    <n v="2.0110000000000001"/>
    <s v="Коэффициент энергоэффективности COP, Вт/Вт"/>
    <n v="3.69"/>
    <s v="Класс энергоэффективности COP (нагрев)"/>
    <s v="A"/>
    <s v="Электропитание, В/Гц/Ф"/>
    <s v="220-240/50/1"/>
    <s v="Расход воздуха внутреннего блока, м&amp;lt;sup&amp;gt;3&amp;lt;/sup&amp;gt;/ч"/>
    <s v="710/810/910/1000/1090"/>
    <s v="Минимальный расход воздуха внутреннего блока, м&amp;lt;sup&amp;gt;3&amp;lt;/sup&amp;gt;/ч"/>
    <n v="710"/>
    <s v="Уровень шума внутреннего блока, дБ(А)"/>
    <s v="30/33/36/41/44"/>
    <s v="Минимальный уровень шума внутреннего блока, дБ(А)"/>
    <n v="30"/>
    <s v="Объем конденсации, л/ч"/>
    <n v="2.2000000000000002"/>
    <s v="Расход воздуха наружного блока, м&amp;lt;sup&amp;gt;3&amp;lt;/sup&amp;gt;/ч"/>
    <n v="3000"/>
    <s v="Уровень шума наружного блока, дБ(А)"/>
    <n v="56"/>
    <s v="Марка компрессора"/>
    <s v="HIGHLY"/>
    <s v="Тип компрессора"/>
    <s v="Ротационный"/>
    <s v="Модель компрессора"/>
    <s v="ASH232MV-C7EU1"/>
    <s v="Тип хладагента"/>
    <s v="R410A"/>
    <s v="Заводская заправка хладагента, г"/>
    <n v="1400"/>
    <s v="Дозаправка хладагента (сверх номинальной длины трассы), г/м"/>
    <n v="30"/>
    <s v="Габаритные размеры внутреннего блока (ШхВхГ), мм"/>
    <s v="1010x315x220"/>
    <s v="Габаритные размеры наружного блока (ШхВхГ), мм"/>
    <s v="886x605x357"/>
    <s v="Габаритные размеры внутреннего блока в упаковке (ШхВхГ), мм"/>
    <s v="1096x312x390"/>
    <s v="Габаритные размеры наружного блока в упаковке (ШхВхГ), мм"/>
    <s v="930x635x380"/>
    <s v="Вес нетто внутреннего блока, кг"/>
    <n v="13"/>
    <s v="Вес нетто наружного блока, кг"/>
    <n v="43"/>
    <s v="Вес брутто внутреннего блока, кг"/>
    <n v="16"/>
    <s v="Вес брутто наружного блока, кг"/>
    <n v="46"/>
    <s v="Диаметр жидкостной трубы, мм (дюйм)"/>
    <s v="6,35 (1/4&amp;quot;)"/>
    <s v="Диаметр газовой трубы, мм (дюйм)"/>
    <s v="15,88 (5/8&amp;quot;)"/>
    <s v="Максимальная длина трассы, м"/>
    <n v="25"/>
    <s v="Максимальный перепад по высоте между внутренним и наружным блоками, м"/>
    <n v="8"/>
    <s v="Минимальная длина трассы, м"/>
    <n v="3"/>
    <s v="Номинальная длина трассы, м"/>
    <n v="3"/>
    <s v="Диаметр дренажной трубы, мм"/>
    <n v="16"/>
    <s v="Рабочие температурные границы наружного воздуха (охлаждение), °C"/>
    <s v="+18 ~ +43"/>
    <s v="Рабочие температурные границы наружного воздуха (нагрев), °C"/>
    <s v="-7 ~ +24"/>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Внутренний блок"/>
    <s v="Межблочный кабель, мм&amp;lt;sup&amp;gt;2&amp;lt;/sup&amp;gt;"/>
    <s v="5*2,5"/>
    <s v="Силовой кабель, мм&amp;lt;sup&amp;gt;2&amp;lt;/sup&amp;gt;"/>
    <s v="3*2,5"/>
    <s v="Автомат защиты, А"/>
    <n v="20"/>
    <s v="Максимальная потребляемая мощность, кВт"/>
    <n v="3"/>
    <s v="Максимальный потребляемый ток, А"/>
    <n v="15.5"/>
    <s v="Пусковой ток, А"/>
    <n v="48"/>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518*329"/>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да"/>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Нет"/>
    <s v="Дополнительные фильтры тонкой очистки в комплекте"/>
    <s v="Нет"/>
    <s v="Противопылевой фильтр в комплекте"/>
    <s v="да"/>
    <s v="Пульт управления в комплекте"/>
    <s v="да"/>
    <m/>
    <m/>
    <m/>
    <m/>
    <m/>
    <m/>
    <m/>
    <m/>
    <m/>
    <m/>
    <m/>
    <m/>
    <m/>
    <m/>
    <m/>
    <m/>
    <m/>
    <m/>
    <m/>
    <m/>
    <m/>
    <m/>
    <m/>
    <m/>
    <m/>
    <m/>
    <m/>
    <m/>
    <m/>
    <m/>
    <m/>
    <m/>
    <m/>
    <m/>
    <m/>
    <m/>
    <m/>
    <m/>
    <m/>
    <m/>
    <m/>
    <m/>
    <m/>
    <m/>
    <m/>
    <m/>
    <m/>
    <m/>
    <m/>
    <m/>
    <m/>
    <m/>
    <m/>
    <m/>
    <m/>
    <m/>
    <m/>
    <m/>
    <m/>
    <m/>
    <m/>
    <m/>
    <m/>
    <m/>
    <m/>
    <m/>
    <m/>
    <m/>
    <m/>
    <m/>
    <m/>
    <m/>
    <m/>
    <m/>
    <m/>
    <m/>
    <m/>
    <m/>
    <m/>
    <m/>
    <m/>
    <m/>
    <m/>
    <m/>
    <m/>
    <m/>
    <m/>
    <m/>
    <m/>
    <m/>
    <m/>
    <m/>
    <m/>
    <m/>
    <m/>
    <m/>
    <m/>
    <m/>
    <m/>
    <m/>
    <m/>
    <m/>
    <m/>
    <m/>
    <m/>
    <m/>
    <m/>
    <m/>
    <m/>
    <m/>
    <m/>
    <m/>
    <m/>
    <m/>
    <m/>
    <m/>
    <m/>
    <m/>
    <m/>
    <m/>
    <m/>
    <m/>
    <m/>
    <m/>
    <m/>
    <m/>
    <m/>
    <m/>
    <m/>
    <m/>
    <m/>
    <m/>
    <n v="143"/>
  </r>
  <r>
    <s v="Классические сплит-системы серии GLORIA UPGRADE RC-GL90HN"/>
    <x v="138"/>
    <x v="138"/>
    <x v="1"/>
    <s v="https://breez.ru/images/catalog/rc/Render_Gloria_Royal_Clima_001.png|_x000a_https://breez.ru/images/catalog/rc/Render_Gloria_Royal_Clima_002.png|_x000a_https://breez.ru/images/catalog/rc/2019_RC_GLORIA_005.png|_x000a_https://breez.ru/images/catalog/rc/Gloria-pult-34.png|_x000a_https://breez.ru/images/catalog/rc/Gloria-pult-front.png|_x000a_https://breez.ru/images/catalog/rc/2022_RC_ATTICA_Nero_Outdoor.png_x000a_"/>
    <s v="&amp;#9679; Энергоэффективность класса А;&lt;br&gt;_x000a_&amp;#9679; Японские технологии;&lt;br&gt;_x000a_&amp;#9679; Низкий уровень шума;&lt;br&gt;_x000a_&amp;#9679; Встроенный ионизатор воздуха;&lt;br&gt;_x000a_&amp;#9679; Фильтр Active Carbone (Только для моделей с индексами 22, 28, 35);&lt;br&gt;_x000a_&amp;#9679; Фильтр Silver Ion (Только для моделей с индексами 22, 28, 35);&lt;br&gt;_x000a_&amp;#9679; 5 скоростей вентилятора внут. блока;&lt;br&gt;_x000a_&amp;#9679; Функция анти-плесень;&lt;br&gt;_x000a_&amp;#9679; 3D AUTO AIR (Только для моделей с индексами 22, 28, 35);&lt;br&gt;_x000a_&amp;#9679; Скрытый LED-дисплей;&lt;br&gt;_x000a_&amp;#9679; I Feel;&lt;br&gt;_x000a_&amp;#9679; Дополнительная шумоизоляция компрессора;&lt;br&gt;_x000a_&amp;#9679; Антикоррозийное покрытие теплообменников Blue Fin;&lt;br&gt;_x000a_&amp;#9679; Русифицированный пульт                                                                                                                                                                                                                                                                                                                                                                                                                                                                                                                                                                                                                                                                                                                                                                                                                                                                                                                                                                                                                                                                                                 _x0009__x000a_"/>
    <x v="37"/>
    <s v="Гарантия - 36 месяцев."/>
    <x v="0"/>
    <s v="https://breez.ru/files/biblio/royal-clima/list_RC_Gloria_2022.pdf"/>
    <s v="https://breez.ru/files/biblio/royal-clima/gloria-upgrade/2023_RC_GLORIA_manual.pdf"/>
    <m/>
    <s v="96790 RUB"/>
    <x v="1"/>
    <s v="ROYAL Clima"/>
    <s v="Модель"/>
    <s v="RC-GL90HN"/>
    <s v="Модель внутреннего блока"/>
    <s v="RC-GL90HN/IN"/>
    <s v="Модель наружного блока"/>
    <s v="RC-GL90HN/OUT"/>
    <s v="Инверторная технология"/>
    <s v="нет"/>
    <s v="Серия"/>
    <s v="GLORIA"/>
    <s v="Тип внутреннего блока"/>
    <s v="Настенный"/>
    <s v="Эффективен для помещений площадью до, м"/>
    <n v="88"/>
    <s v="Холодопроизводительность, kBTU"/>
    <n v="30"/>
    <s v="Холодопроизводительность, кВт"/>
    <n v="8.8000000000000007"/>
    <s v="Потребляемый ток в режиме охлаждения, A"/>
    <n v="12.58"/>
    <s v="Потребляемая мощность в режиме охлаждения, кВт"/>
    <n v="2.7160000000000002"/>
    <s v="Коэффициент энергоэффективности EER, Вт/Вт"/>
    <s v="3,24"/>
    <s v="Класс энергоэффективности EER (охлаждение)"/>
    <s v="A"/>
    <s v="Теплопроизводительность, kBTU"/>
    <n v="31"/>
    <s v="Теплопроизводительность, кВт"/>
    <n v="8.94"/>
    <s v="Потребляемый ток в режиме нагрева, A"/>
    <n v="11.39"/>
    <s v="Потребляемая мощность в режиме нагрева, кВт"/>
    <n v="2.4689999999999999"/>
    <s v="Коэффициент энергоэффективности COP, Вт/Вт"/>
    <s v="3,62"/>
    <s v="Класс энергоэффективности COP (нагрев)"/>
    <s v="A"/>
    <s v="Электропитание, В/Гц/Ф"/>
    <s v="220-240/50/1"/>
    <s v="Расход воздуха внутреннего блока, м&amp;lt;sup&amp;gt;3&amp;lt;/sup&amp;gt;/ч"/>
    <s v="670/775/900/1030/1100"/>
    <s v="Минимальный расход воздуха внутреннего блока, м&amp;lt;sup&amp;gt;3&amp;lt;/sup&amp;gt;/ч"/>
    <n v="670"/>
    <s v="Уровень шума внутреннего блока, дБ(А)"/>
    <s v="30/33/37/41/45"/>
    <s v="Минимальный уровень шума внутреннего блока, дБ(А)"/>
    <n v="30"/>
    <s v="Объем конденсации, л/ч"/>
    <n v="2.6"/>
    <s v="Расход воздуха наружного блока, м&amp;lt;sup&amp;gt;3&amp;lt;/sup&amp;gt;/ч"/>
    <n v="3000"/>
    <s v="Уровень шума наружного блока, дБ(А)"/>
    <n v="56"/>
    <s v="Марка компрессора"/>
    <s v="HIGHLY"/>
    <s v="Тип компрессора"/>
    <s v="Ротационный"/>
    <s v="Модель компрессора"/>
    <s v="ASH232MV-C7EU1"/>
    <s v="Тип хладагента"/>
    <s v="R410A"/>
    <s v="Заводская заправка хладагента, г"/>
    <n v="1440"/>
    <s v="Дозаправка хладагента (сверх номинальной длины трассы), г/м"/>
    <n v="30"/>
    <s v="Габаритные размеры внутреннего блока (ШхВхГ), мм"/>
    <s v="1010x315x220"/>
    <s v="Габаритные размеры наружного блока (ШхВхГ), мм"/>
    <s v="920x699x380"/>
    <s v="Габаритные размеры внутреннего блока в упаковке (ШхВхГ), мм"/>
    <s v="1096x390x297"/>
    <s v="Габаритные размеры наружного блока в упаковке (ШхВхГ), мм"/>
    <s v="960x732x400"/>
    <s v="Вес нетто внутреннего блока, кг"/>
    <n v="13"/>
    <s v="Вес нетто наружного блока, кг"/>
    <n v="47"/>
    <s v="Вес брутто внутреннего блока, кг"/>
    <n v="16"/>
    <s v="Вес брутто наружного блока, кг"/>
    <n v="50"/>
    <s v="Диаметр жидкостной трубы, мм (дюйм)"/>
    <s v="6,35 (1/4&amp;quot;)"/>
    <s v="Диаметр газовой трубы, мм (дюйм)"/>
    <s v="15,88 (5/8&amp;quot;)"/>
    <s v="Максимальная длина трассы, м"/>
    <n v="25"/>
    <s v="Максимальный перепад по высоте между внутренним и наружным блоками, м"/>
    <n v="8"/>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18 ~ +43"/>
    <s v="Рабочие температурные границы наружного воздуха (нагрев), °C"/>
    <s v="-7 ~ +24"/>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Наружный блок"/>
    <s v="Межблочный кабель, мм&amp;lt;sup&amp;gt;2&amp;lt;/sup&amp;gt;"/>
    <s v="6*0,75"/>
    <s v="Силовой кабель, мм&amp;lt;sup&amp;gt;2&amp;lt;/sup&amp;gt;"/>
    <s v="3*2,5"/>
    <s v="Автомат защиты, А"/>
    <n v="20"/>
    <s v="Максимальная потребляемая мощность, кВт"/>
    <n v="3.3"/>
    <s v="Максимальный потребляемый ток, А"/>
    <n v="16"/>
    <s v="Пусковой ток, А"/>
    <n v="48"/>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586*347,5"/>
    <s v="Страна производства"/>
    <s v="КНР"/>
    <s v="Срок гарантии, мес"/>
    <n v="60"/>
    <s v="Цвет внутреннего блока"/>
    <s v="Белый"/>
    <s v="Цвет наружного блока"/>
    <s v="Белый"/>
    <s v="Тип дросселирующего устройства"/>
    <s v="Капиллярная трубка"/>
    <s v="Ионизатор воздуха"/>
    <s v="да"/>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Нет"/>
    <s v="Дополнительные фильтры тонкой очистки в комплекте"/>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n v="144"/>
  </r>
  <r>
    <s v="Классические сплит-системы серии GRIDA RC-GR22HN"/>
    <x v="139"/>
    <x v="139"/>
    <x v="1"/>
    <s v="https://breez.ru/images/catalog/rc/grida-classic/RC_GRIDA-Front.png|_x000a_https://breez.ru/images/catalog/rc/grida-classic/RC_GRIDA-Front-open.png|_x000a_https://breez.ru/images/catalog/rc/grida-classic/RC_GRIDA-34-L.png|_x000a_https://breez.ru/images/catalog/rc/grida-classic/RC_GRIDA-34-L-open.png|_x000a_https://breez.ru/images/catalog/rc/grida-classic/RC_GRIDA-34-R.png|_x000a_https://breez.ru/images/catalog/rc/grida-classic/RC_GRIDA-34-R-open.png|_x000a_https://breez.ru/images/catalog/rc/grida-classic/RC_GRIDA-Side.png|_x000a_https://breez.ru/images/catalog/rc/grida-classic/RC_GRIDA-Side-L-open.png|_x000a_https://breez.ru/images/catalog/rc/grida-classic/2023_RC_GRIDA_FM_24_OUT.png|_x000a_https://breez.ru/images/catalog/rc/grida-classic/pult.png"/>
    <s v="&amp;#9679; 7 скоростей вентилятора внутреннего воздуха&lt;br&gt;_x000a_&amp;#9679;_x0009_Cold Plasma – генератор холодной плазмы (только в моделях с индексом 22,28,35)&lt;br&gt;_x000a_&amp;#9679;_x0009_Smart DEFROST – функция умного оттаивания&lt;br&gt;_x000a_&amp;#9679;_x0009_iFeel – режим отслеживания температуры с пульта ДУ&lt;br&gt;_x000a_&amp;#9679;_x0009_iClean - cамоочистка внутреннего блока&lt;br&gt;_x000a_&amp;#9679;_x0009_Эргономичный пульт управления&lt;br&gt;_x000a_&amp;#9679;_x0009_Возможность отключения подсветки дисплея внутреннего блока&lt;br&gt;_x000a_&amp;#9679;_x0009_Класс энергоэффективности A/A&lt;br&gt;_x000a_&amp;#9679;_x0009_Режим дежурного обогрева – поддержание +8 &amp;deg;C&lt;br&gt;_x000a_&amp;#9679;_x0009_Режим комфортного сна&lt;br&gt;_x000a_&amp;#9679;_x0009_Таймер&lt;br&gt;_x000a_&amp;#9679;_x0009_Экономичный режим ECO&lt;br&gt;_x000a_&amp;#9679;_x0009_Функция автоматического перезапуска&lt;br&gt;_x000a_&amp;#9679;_x0009_Функция самодиагностики&lt;br&gt;_x000a_&amp;#9679;_x0009_Функция антиплесень"/>
    <x v="38"/>
    <s v="36 месяцев."/>
    <x v="0"/>
    <m/>
    <s v="https://breez.ru/files/biblio/royal-clima/grida-classic/2023_RC_GRIDA_manual.pdf"/>
    <m/>
    <s v="31990 RUB"/>
    <x v="1"/>
    <s v="ROYAL Clima"/>
    <s v="Модель"/>
    <s v="RC-GR22HN"/>
    <s v="Модель внутреннего блока"/>
    <s v="RC-GR22HN/IN"/>
    <s v="Модель наружного блока"/>
    <s v="RC-GR22HN/OUT"/>
    <s v="Инверторная технология"/>
    <s v="нет"/>
    <s v="Серия"/>
    <s v="GRIDA"/>
    <s v="Тип внутреннего блока"/>
    <s v="Настенный"/>
    <s v="Эффективен для помещений площадью до, м"/>
    <n v="23"/>
    <s v="Холодопроизводительность, kBTU"/>
    <n v="8"/>
    <s v="Холодопроизводительность, кВт"/>
    <n v="2.25"/>
    <s v="Потребляемый ток в режиме охлаждения, A"/>
    <n v="3.5"/>
    <s v="Потребляемая мощность в режиме охлаждения, кВт"/>
    <n v="0.7"/>
    <s v="Коэффициент энергоэффективности EER, Вт/Вт"/>
    <s v="3,21"/>
    <s v="Класс энергоэффективности EER (охлаждение)"/>
    <s v="A"/>
    <s v="Теплопроизводительность, kBTU"/>
    <n v="8"/>
    <s v="Теплопроизводительность, кВт"/>
    <n v="2.2999999999999998"/>
    <s v="Потребляемый ток в режиме нагрева, A"/>
    <n v="3.1"/>
    <s v="Потребляемая мощность в режиме нагрева, кВт"/>
    <n v="0.63700000000000001"/>
    <s v="Коэффициент энергоэффективности COP, Вт/Вт"/>
    <s v="3,61"/>
    <s v="Класс энергоэффективности COP (нагрев)"/>
    <s v="A"/>
    <s v="Электропитание, В/Гц/Ф"/>
    <s v="220-240/50/7"/>
    <s v="Расход воздуха внутреннего блока, м&amp;lt;sup&amp;gt;3&amp;lt;/sup&amp;gt;/ч"/>
    <s v="250/290/310/420/450/470/520"/>
    <s v="Минимальный расход воздуха внутреннего блока, м&amp;lt;sup&amp;gt;3&amp;lt;/sup&amp;gt;/ч"/>
    <n v="250"/>
    <s v="Уровень шума внутреннего блока, дБ(А)"/>
    <s v="27/29/30/31/35/37/40"/>
    <s v="Минимальный уровень шума внутреннего блока, дБ(А)"/>
    <n v="27"/>
    <s v="Объем конденсации, л/ч"/>
    <n v="0.6"/>
    <s v="Расход воздуха наружного блока, м&amp;lt;sup&amp;gt;3&amp;lt;/sup&amp;gt;/ч"/>
    <n v="1400"/>
    <s v="Уровень шума наружного блока, дБ(А)"/>
    <n v="49"/>
    <s v="Марка компрессора"/>
    <s v="GREE"/>
    <s v="Тип компрессора"/>
    <s v="Ротационный"/>
    <s v="Модель компрессора"/>
    <s v="QXA-A081T170"/>
    <s v="Тип хладагента"/>
    <s v="R410A"/>
    <s v="Заводская заправка хладагента, г"/>
    <n v="550"/>
    <s v="Дозаправка хладагента (сверх номинальной длины трассы), г/м"/>
    <n v="20"/>
    <s v="Габаритные размеры внутреннего блока (ШхВхГ), мм"/>
    <s v="696x251x191"/>
    <s v="Габаритные размеры наружного блока (ШхВхГ), мм"/>
    <s v="710x450x293"/>
    <s v="Габаритные размеры внутреннего блока в упаковке (ШхВхГ), мм"/>
    <s v="747x262x324"/>
    <s v="Габаритные размеры наружного блока в упаковке (ШхВхГ), мм"/>
    <s v="764x525x330"/>
    <s v="Вес нетто внутреннего блока, кг"/>
    <n v="7.5"/>
    <s v="Вес нетто наружного блока, кг"/>
    <n v="22.3"/>
    <s v="Вес брутто внутреннего блока, кг"/>
    <n v="8.6999999999999993"/>
    <s v="Вес брутто наружного блока, кг"/>
    <n v="24.3"/>
    <s v="Диаметр жидкостной трубы, мм (дюйм)"/>
    <s v="6,35 (1/4&amp;quot;)"/>
    <s v="Диаметр газовой трубы, мм (дюйм)"/>
    <s v="9,53 (3/8&amp;quot;)"/>
    <s v="Максимальная длина трассы, м"/>
    <n v="15"/>
    <s v="Максимальный перепад по высоте между внутренним и наружным блоками, м"/>
    <n v="10"/>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18 ~ +43"/>
    <s v="Рабочие температурные границы наружного воздуха (нагрев), °C"/>
    <s v="-15 ~ +24"/>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Внутренний блок"/>
    <s v="Межблочный кабель, мм&amp;lt;sup&amp;gt;2&amp;lt;/sup&amp;gt;"/>
    <s v="5*1,5"/>
    <s v="Силовой кабель, мм&amp;lt;sup&amp;gt;2&amp;lt;/sup&amp;gt;"/>
    <s v="3*1,5"/>
    <s v="Автомат защиты, А"/>
    <n v="10"/>
    <s v="Максимальная потребляемая мощность, кВт"/>
    <n v="1"/>
    <s v="Максимальный потребляемый ток, А"/>
    <n v="4.7"/>
    <s v="Пусковой ток, А"/>
    <n v="15"/>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430*271"/>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да"/>
    <s v="Ультрафиолетовая стерилизация"/>
    <s v="нет"/>
    <s v="Регулировка положения жалюзи с пульта ДУ"/>
    <s v="Только горизонтальные"/>
    <s v="Управление c мобильного приложения по Wi-Fi"/>
    <s v="Нет"/>
    <s v="Дополнительные фильтры тонкой очистки в комплекте"/>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n v="145"/>
  </r>
  <r>
    <s v="Классические сплит-системы серии GRIDA RC-GR28HN"/>
    <x v="140"/>
    <x v="140"/>
    <x v="1"/>
    <s v="https://breez.ru/images/catalog/rc/grida-classic/RC_GRIDA-Front.png|_x000a_https://breez.ru/images/catalog/rc/grida-classic/RC_GRIDA-Front-open.png|_x000a_https://breez.ru/images/catalog/rc/grida-classic/RC_GRIDA-34-L.png|_x000a_https://breez.ru/images/catalog/rc/grida-classic/RC_GRIDA-34-L-open.png|_x000a_https://breez.ru/images/catalog/rc/grida-classic/RC_GRIDA-34-R.png|_x000a_https://breez.ru/images/catalog/rc/grida-classic/RC_GRIDA-34-R-open.png|_x000a_https://breez.ru/images/catalog/rc/grida-classic/RC_GRIDA-Side.png|_x000a_https://breez.ru/images/catalog/rc/grida-classic/RC_GRIDA-Side-L-open.png|_x000a_https://breez.ru/images/catalog/rc/grida-classic/2023_RC_GRIDA_FM_24_OUT.png|_x000a_https://breez.ru/images/catalog/rc/grida-classic/pult.png"/>
    <s v="&amp;#9679; 7 скоростей вентилятора внутреннего воздуха&lt;br&gt;_x000a_&amp;#9679;_x0009_Cold Plasma – генератор холодной плазмы (только в моделях с индексом 22,28,35)&lt;br&gt;_x000a_&amp;#9679;_x0009_Smart DEFROST – функция умного оттаивания&lt;br&gt;_x000a_&amp;#9679;_x0009_iFeel – режим отслеживания температуры с пульта ДУ&lt;br&gt;_x000a_&amp;#9679;_x0009_iClean - cамоочистка внутреннего блока&lt;br&gt;_x000a_&amp;#9679;_x0009_Эргономичный пульт управления&lt;br&gt;_x000a_&amp;#9679;_x0009_Возможность отключения подсветки дисплея внутреннего блока&lt;br&gt;_x000a_&amp;#9679;_x0009_Класс энергоэффективности A/A&lt;br&gt;_x000a_&amp;#9679;_x0009_Режим дежурного обогрева – поддержание +8 &amp;deg;C&lt;br&gt;_x000a_&amp;#9679;_x0009_Режим комфортного сна&lt;br&gt;_x000a_&amp;#9679;_x0009_Таймер&lt;br&gt;_x000a_&amp;#9679;_x0009_Экономичный режим ECO&lt;br&gt;_x000a_&amp;#9679;_x0009_Функция автоматического перезапуска&lt;br&gt;_x000a_&amp;#9679;_x0009_Функция самодиагностики&lt;br&gt;_x000a_&amp;#9679;_x0009_Функция антиплесень"/>
    <x v="38"/>
    <s v="36 месяцев."/>
    <x v="0"/>
    <m/>
    <s v="https://breez.ru/files/biblio/royal-clima/grida-classic/2023_RC_GRIDA_manual.pdf"/>
    <m/>
    <s v="34890 RUB"/>
    <x v="1"/>
    <s v="ROYAL Clima"/>
    <s v="Модель"/>
    <s v="RC-GR28HN"/>
    <s v="Модель внутреннего блока"/>
    <s v="RC-GR28HN/IN"/>
    <s v="Модель наружного блока"/>
    <s v="RC-GR28HN/OUT"/>
    <s v="Инверторная технология"/>
    <s v="нет"/>
    <s v="Серия"/>
    <s v="GRIDA"/>
    <s v="Тип внутреннего блока"/>
    <s v="Настенный"/>
    <s v="Эффективен для помещений площадью до, м"/>
    <n v="26"/>
    <s v="Холодопроизводительность, kBTU"/>
    <n v="9"/>
    <s v="Холодопроизводительность, кВт"/>
    <n v="2.5499999999999998"/>
    <s v="Потребляемый ток в режиме охлаждения, A"/>
    <n v="3.7"/>
    <s v="Потребляемая мощность в режиме охлаждения, кВт"/>
    <n v="0.79400000000000004"/>
    <s v="Коэффициент энергоэффективности EER, Вт/Вт"/>
    <s v="3,21"/>
    <s v="Класс энергоэффективности EER (охлаждение)"/>
    <s v="A"/>
    <s v="Теплопроизводительность, kBTU"/>
    <n v="9"/>
    <s v="Теплопроизводительность, кВт"/>
    <n v="2.65"/>
    <s v="Потребляемый ток в режиме нагрева, A"/>
    <n v="3.4"/>
    <s v="Потребляемая мощность в режиме нагрева, кВт"/>
    <n v="0.73399999999999999"/>
    <s v="Коэффициент энергоэффективности COP, Вт/Вт"/>
    <s v="3,61"/>
    <s v="Класс энергоэффективности COP (нагрев)"/>
    <s v="A"/>
    <s v="Электропитание, В/Гц/Ф"/>
    <s v="220-240/50/7"/>
    <s v="Расход воздуха внутреннего блока, м&amp;lt;sup&amp;gt;3&amp;lt;/sup&amp;gt;/ч"/>
    <s v="250/290/310/420/450/470/520"/>
    <s v="Минимальный расход воздуха внутреннего блока, м&amp;lt;sup&amp;gt;3&amp;lt;/sup&amp;gt;/ч"/>
    <n v="250"/>
    <s v="Уровень шума внутреннего блока, дБ(А)"/>
    <s v="27/28/30/32/35/37/40"/>
    <s v="Минимальный уровень шума внутреннего блока, дБ(А)"/>
    <n v="27"/>
    <s v="Объем конденсации, л/ч"/>
    <n v="0.8"/>
    <s v="Расход воздуха наружного блока, м&amp;lt;sup&amp;gt;3&amp;lt;/sup&amp;gt;/ч"/>
    <n v="1400"/>
    <s v="Уровень шума наружного блока, дБ(А)"/>
    <n v="49"/>
    <s v="Марка компрессора"/>
    <s v="GREE"/>
    <s v="Тип компрессора"/>
    <s v="Ротационный"/>
    <s v="Модель компрессора"/>
    <s v="QXF-B095T170"/>
    <s v="Тип хладагента"/>
    <s v="R410A"/>
    <s v="Заводская заправка хладагента, г"/>
    <n v="560"/>
    <s v="Дозаправка хладагента (сверх номинальной длины трассы), г/м"/>
    <n v="20"/>
    <s v="Габаритные размеры внутреннего блока (ШхВхГ), мм"/>
    <s v="696x251x190"/>
    <s v="Габаритные размеры наружного блока (ШхВхГ), мм"/>
    <s v="710x450x293"/>
    <s v="Габаритные размеры внутреннего блока в упаковке (ШхВхГ), мм"/>
    <s v="747x262x324"/>
    <s v="Габаритные размеры наружного блока в упаковке (ШхВхГ), мм"/>
    <s v="764x525x330"/>
    <s v="Вес нетто внутреннего блока, кг"/>
    <n v="7.5"/>
    <s v="Вес нетто наружного блока, кг"/>
    <n v="24.7"/>
    <s v="Вес брутто внутреннего блока, кг"/>
    <n v="8.6999999999999993"/>
    <s v="Вес брутто наружного блока, кг"/>
    <n v="26.7"/>
    <s v="Диаметр жидкостной трубы, мм (дюйм)"/>
    <s v="6,35 (1/4&amp;quot;)"/>
    <s v="Диаметр газовой трубы, мм (дюйм)"/>
    <s v="9,53 (3/8&amp;quot;)"/>
    <s v="Максимальная длина трассы, м"/>
    <n v="15"/>
    <s v="Максимальный перепад по высоте между внутренним и наружным блоками, м"/>
    <n v="10"/>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18 ~ +43"/>
    <s v="Рабочие температурные границы наружного воздуха (нагрев), °C"/>
    <s v="-15 ~ +24"/>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Внутренний блок"/>
    <s v="Межблочный кабель, мм&amp;lt;sup&amp;gt;2&amp;lt;/sup&amp;gt;"/>
    <s v="5*1,5"/>
    <s v="Силовой кабель, мм&amp;lt;sup&amp;gt;2&amp;lt;/sup&amp;gt;"/>
    <s v="3*1,5"/>
    <s v="Автомат защиты, А"/>
    <n v="10"/>
    <s v="Максимальная потребляемая мощность, кВт"/>
    <n v="1.05"/>
    <s v="Максимальный потребляемый ток, А"/>
    <n v="5.8"/>
    <s v="Пусковой ток, А"/>
    <n v="19.399999999999999"/>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430*271"/>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да"/>
    <s v="Ультрафиолетовая стерилизация"/>
    <s v="нет"/>
    <s v="Регулировка положения жалюзи с пульта ДУ"/>
    <s v="Только горизонтальные"/>
    <s v="Управление c мобильного приложения по Wi-Fi"/>
    <s v="Нет"/>
    <s v="Дополнительные фильтры тонкой очистки в комплекте"/>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n v="146"/>
  </r>
  <r>
    <s v="Классические сплит-системы серии GRIDA RC-GR35HN"/>
    <x v="141"/>
    <x v="141"/>
    <x v="1"/>
    <s v="https://breez.ru/images/catalog/rc/grida-classic/RC_GRIDA-Front.png|_x000a_https://breez.ru/images/catalog/rc/grida-classic/RC_GRIDA-Front-open.png|_x000a_https://breez.ru/images/catalog/rc/grida-classic/RC_GRIDA-34-L.png|_x000a_https://breez.ru/images/catalog/rc/grida-classic/RC_GRIDA-34-L-open.png|_x000a_https://breez.ru/images/catalog/rc/grida-classic/RC_GRIDA-34-R.png|_x000a_https://breez.ru/images/catalog/rc/grida-classic/RC_GRIDA-34-R-open.png|_x000a_https://breez.ru/images/catalog/rc/grida-classic/RC_GRIDA-Side.png|_x000a_https://breez.ru/images/catalog/rc/grida-classic/RC_GRIDA-Side-L-open.png|_x000a_https://breez.ru/images/catalog/rc/grida-classic/2023_RC_GRIDA_FM_24_OUT.png|_x000a_https://breez.ru/images/catalog/rc/grida-classic/pult.png"/>
    <s v="&amp;#9679; 7 скоростей вентилятора внутреннего воздуха&lt;br&gt;_x000a_&amp;#9679;_x0009_Cold Plasma – генератор холодной плазмы (только в моделях с индексом 22,28,35)&lt;br&gt;_x000a_&amp;#9679;_x0009_Smart DEFROST – функция умного оттаивания&lt;br&gt;_x000a_&amp;#9679;_x0009_iFeel – режим отслеживания температуры с пульта ДУ&lt;br&gt;_x000a_&amp;#9679;_x0009_iClean - cамоочистка внутреннего блока&lt;br&gt;_x000a_&amp;#9679;_x0009_Эргономичный пульт управления&lt;br&gt;_x000a_&amp;#9679;_x0009_Возможность отключения подсветки дисплея внутреннего блока&lt;br&gt;_x000a_&amp;#9679;_x0009_Класс энергоэффективности A/A&lt;br&gt;_x000a_&amp;#9679;_x0009_Режим дежурного обогрева – поддержание +8 &amp;deg;C&lt;br&gt;_x000a_&amp;#9679;_x0009_Режим комфортного сна&lt;br&gt;_x000a_&amp;#9679;_x0009_Таймер&lt;br&gt;_x000a_&amp;#9679;_x0009_Экономичный режим ECO&lt;br&gt;_x000a_&amp;#9679;_x0009_Функция автоматического перезапуска&lt;br&gt;_x000a_&amp;#9679;_x0009_Функция самодиагностики&lt;br&gt;_x000a_&amp;#9679;_x0009_Функция антиплесень"/>
    <x v="38"/>
    <s v="36 месяцев."/>
    <x v="0"/>
    <m/>
    <s v="https://breez.ru/files/biblio/royal-clima/grida-classic/2023_RC_GRIDA_manual.pdf"/>
    <m/>
    <s v="44490 RUB"/>
    <x v="1"/>
    <s v="ROYAL Clima"/>
    <s v="Модель"/>
    <s v="RC-GR35HN"/>
    <s v="Модель внутреннего блока"/>
    <s v="RC-GR35HN/IN"/>
    <s v="Модель наружного блока"/>
    <s v="RC-GR35HN/OUT"/>
    <s v="Инверторная технология"/>
    <s v="нет"/>
    <s v="Серия"/>
    <s v="GRIDA"/>
    <s v="Тип внутреннего блока"/>
    <s v="Настенный"/>
    <s v="Эффективен для помещений площадью до, м"/>
    <n v="33"/>
    <s v="Холодопроизводительность, kBTU"/>
    <n v="11"/>
    <s v="Холодопроизводительность, кВт"/>
    <n v="3.25"/>
    <s v="Потребляемый ток в режиме охлаждения, A"/>
    <n v="4.8"/>
    <s v="Потребляемая мощность в режиме охлаждения, кВт"/>
    <n v="1.0089999999999999"/>
    <s v="Коэффициент энергоэффективности EER, Вт/Вт"/>
    <s v="3,22"/>
    <s v="Класс энергоэффективности EER (охлаждение)"/>
    <s v="A"/>
    <s v="Теплопроизводительность, kBTU"/>
    <n v="12"/>
    <s v="Теплопроизводительность, кВт"/>
    <n v="3.4"/>
    <s v="Потребляемый ток в режиме нагрева, A"/>
    <n v="4.5999999999999996"/>
    <s v="Потребляемая мощность в режиме нагрева, кВт"/>
    <n v="0.94199999999999995"/>
    <s v="Коэффициент энергоэффективности COP, Вт/Вт"/>
    <s v="3,61"/>
    <s v="Класс энергоэффективности COP (нагрев)"/>
    <s v="A"/>
    <s v="Электропитание, В/Гц/Ф"/>
    <s v="220-240/50/7"/>
    <s v="Расход воздуха внутреннего блока, м&amp;lt;sup&amp;gt;3&amp;lt;/sup&amp;gt;/ч"/>
    <s v="300/320/350/400/480/520/590"/>
    <s v="Минимальный расход воздуха внутреннего блока, м&amp;lt;sup&amp;gt;3&amp;lt;/sup&amp;gt;/ч"/>
    <n v="300"/>
    <s v="Уровень шума внутреннего блока, дБ(А)"/>
    <s v="28/30/32/34/35/37/40"/>
    <s v="Минимальный уровень шума внутреннего блока, дБ(А)"/>
    <n v="28"/>
    <s v="Объем конденсации, л/ч"/>
    <n v="1.6"/>
    <s v="Расход воздуха наружного блока, м&amp;lt;sup&amp;gt;3&amp;lt;/sup&amp;gt;/ч"/>
    <n v="1950"/>
    <s v="Уровень шума наружного блока, дБ(А)"/>
    <n v="52"/>
    <s v="Марка компрессора"/>
    <s v="GREE"/>
    <s v="Тип компрессора"/>
    <s v="Ротационный"/>
    <s v="Модель компрессора"/>
    <s v="QXA-B120C170"/>
    <s v="Тип хладагента"/>
    <s v="R410A"/>
    <s v="Заводская заправка хладагента, г"/>
    <n v="730"/>
    <s v="Дозаправка хладагента (сверх номинальной длины трассы), г/м"/>
    <n v="20"/>
    <s v="Габаритные размеры внутреннего блока (ШхВхГ), мм"/>
    <s v="770x251x190"/>
    <s v="Габаритные размеры наружного блока (ШхВхГ), мм"/>
    <s v="732x555x330"/>
    <s v="Габаритные размеры внутреннего блока в упаковке (ШхВхГ), мм"/>
    <s v="822x262x324"/>
    <s v="Габаритные размеры наружного блока в упаковке (ШхВхГ), мм"/>
    <s v="794x615x376"/>
    <s v="Вес нетто внутреннего блока, кг"/>
    <n v="8.3000000000000007"/>
    <s v="Вес нетто наружного блока, кг"/>
    <n v="28"/>
    <s v="Вес брутто внутреннего блока, кг"/>
    <n v="9.4"/>
    <s v="Вес брутто наружного блока, кг"/>
    <n v="30.5"/>
    <s v="Диаметр жидкостной трубы, мм (дюйм)"/>
    <s v="6,35 (1/4&amp;quot;)"/>
    <s v="Диаметр газовой трубы, мм (дюйм)"/>
    <s v="12,7 (1/2&amp;quot;)"/>
    <s v="Максимальная длина трассы, м"/>
    <n v="20"/>
    <s v="Максимальный перепад по высоте между внутренним и наружным блоками, м"/>
    <n v="10"/>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18 ~ +43"/>
    <s v="Рабочие температурные границы наружного воздуха (нагрев), °C"/>
    <s v="-15 ~ +24"/>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Внутренний блок"/>
    <s v="Межблочный кабель, мм&amp;lt;sup&amp;gt;2&amp;lt;/sup&amp;gt;"/>
    <s v="5*1,5"/>
    <s v="Силовой кабель, мм&amp;lt;sup&amp;gt;2&amp;lt;/sup&amp;gt;"/>
    <s v="3*1,5"/>
    <s v="Автомат защиты, А"/>
    <n v="10"/>
    <s v="Максимальная потребляемая мощность, кВт"/>
    <n v="1.35"/>
    <s v="Максимальный потребляемый ток, А"/>
    <n v="7"/>
    <s v="Пусковой ток, А"/>
    <n v="24"/>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455*310"/>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да"/>
    <s v="Ультрафиолетовая стерилизация"/>
    <s v="нет"/>
    <s v="Регулировка положения жалюзи с пульта ДУ"/>
    <s v="Только горизонтальные"/>
    <s v="Управление c мобильного приложения по Wi-Fi"/>
    <s v="Нет"/>
    <s v="Дополнительные фильтры тонкой очистки в комплекте"/>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n v="147"/>
  </r>
  <r>
    <s v="Классические сплит-системы серии GRIDA RC-GR50HN"/>
    <x v="142"/>
    <x v="142"/>
    <x v="1"/>
    <s v="https://breez.ru/images/catalog/rc/grida-classic/RC_GRIDA-Front.png|_x000a_https://breez.ru/images/catalog/rc/grida-classic/RC_GRIDA-Front-open.png|_x000a_https://breez.ru/images/catalog/rc/grida-classic/RC_GRIDA-34-L.png|_x000a_https://breez.ru/images/catalog/rc/grida-classic/RC_GRIDA-34-L-open.png|_x000a_https://breez.ru/images/catalog/rc/grida-classic/RC_GRIDA-34-R.png|_x000a_https://breez.ru/images/catalog/rc/grida-classic/RC_GRIDA-34-R-open.png|_x000a_https://breez.ru/images/catalog/rc/grida-classic/RC_GRIDA-Side.png|_x000a_https://breez.ru/images/catalog/rc/grida-classic/RC_GRIDA-Side-L-open.png|_x000a_https://breez.ru/images/catalog/rc/grida-classic/2023_RC_GRIDA_FM_24_OUT.png|_x000a_https://breez.ru/images/catalog/rc/grida-classic/pult.png"/>
    <s v="&amp;#9679; 7 скоростей вентилятора внутреннего воздуха&lt;br&gt;_x000a_&amp;#9679;_x0009_Cold Plasma – генератор холодной плазмы (только в моделях с индексом 22,28,35)&lt;br&gt;_x000a_&amp;#9679;_x0009_Smart DEFROST – функция умного оттаивания&lt;br&gt;_x000a_&amp;#9679;_x0009_iFeel – режим отслеживания температуры с пульта ДУ&lt;br&gt;_x000a_&amp;#9679;_x0009_iClean - cамоочистка внутреннего блока&lt;br&gt;_x000a_&amp;#9679;_x0009_Эргономичный пульт управления&lt;br&gt;_x000a_&amp;#9679;_x0009_Возможность отключения подсветки дисплея внутреннего блока&lt;br&gt;_x000a_&amp;#9679;_x0009_Класс энергоэффективности A/A&lt;br&gt;_x000a_&amp;#9679;_x0009_Режим дежурного обогрева – поддержание +8 &amp;deg;C&lt;br&gt;_x000a_&amp;#9679;_x0009_Режим комфортного сна&lt;br&gt;_x000a_&amp;#9679;_x0009_Таймер&lt;br&gt;_x000a_&amp;#9679;_x0009_Экономичный режим ECO&lt;br&gt;_x000a_&amp;#9679;_x0009_Функция автоматического перезапуска&lt;br&gt;_x000a_&amp;#9679;_x0009_Функция самодиагностики&lt;br&gt;_x000a_&amp;#9679;_x0009_Функция антиплесень"/>
    <x v="38"/>
    <s v="36 месяцев."/>
    <x v="0"/>
    <m/>
    <s v="https://breez.ru/files/biblio/royal-clima/grida-classic/2023_RC_GRIDA_manual.pdf"/>
    <m/>
    <s v="68690 RUB"/>
    <x v="1"/>
    <s v="ROYAL Clima"/>
    <s v="Модель"/>
    <s v="RC-GR50HN"/>
    <s v="Модель внутреннего блока"/>
    <s v="RC-GR50HN/IN"/>
    <s v="Модель наружного блока"/>
    <s v="RC-GR50HN/OUT"/>
    <s v="Инверторная технология"/>
    <s v="нет"/>
    <s v="Серия"/>
    <s v="GRIDA"/>
    <s v="Тип внутреннего блока"/>
    <s v="Настенный"/>
    <s v="Эффективен для помещений площадью до, м"/>
    <n v="48"/>
    <s v="Холодопроизводительность, kBTU"/>
    <n v="16"/>
    <s v="Холодопроизводительность, кВт"/>
    <n v="4.8"/>
    <s v="Потребляемый ток в режиме охлаждения, A"/>
    <n v="6.62"/>
    <s v="Потребляемая мощность в режиме охлаждения, кВт"/>
    <n v="1.4770000000000001"/>
    <s v="Коэффициент энергоэффективности EER, Вт/Вт"/>
    <s v="3,25"/>
    <s v="Класс энергоэффективности EER (охлаждение)"/>
    <s v="A"/>
    <s v="Теплопроизводительность, kBTU"/>
    <n v="18"/>
    <s v="Теплопроизводительность, кВт"/>
    <n v="5.16"/>
    <s v="Потребляемый ток в режиме нагрева, A"/>
    <n v="6.4"/>
    <s v="Потребляемая мощность в режиме нагрева, кВт"/>
    <n v="1.4279999999999999"/>
    <s v="Коэффициент энергоэффективности COP, Вт/Вт"/>
    <s v="3,61"/>
    <s v="Класс энергоэффективности COP (нагрев)"/>
    <s v="A"/>
    <s v="Электропитание, В/Гц/Ф"/>
    <s v="220-240/50/7"/>
    <s v="Расход воздуха внутреннего блока, м&amp;lt;sup&amp;gt;3&amp;lt;/sup&amp;gt;/ч"/>
    <s v="340/370/410/480/530/590/650"/>
    <s v="Минимальный расход воздуха внутреннего блока, м&amp;lt;sup&amp;gt;3&amp;lt;/sup&amp;gt;/ч"/>
    <n v="340"/>
    <s v="Уровень шума внутреннего блока, дБ(А)"/>
    <s v="32/34/35/36/38/40/41"/>
    <s v="Минимальный уровень шума внутреннего блока, дБ(А)"/>
    <n v="32"/>
    <s v="Объем конденсации, л/ч"/>
    <n v="1.8"/>
    <s v="Расход воздуха наружного блока, м&amp;lt;sup&amp;gt;3&amp;lt;/sup&amp;gt;/ч"/>
    <n v="2300"/>
    <s v="Уровень шума наружного блока, дБ(А)"/>
    <n v="53"/>
    <s v="Марка компрессора"/>
    <s v="GREE"/>
    <s v="Тип компрессора"/>
    <s v="Ротационный"/>
    <s v="Модель компрессора"/>
    <s v="QXA-D19F070"/>
    <s v="Тип хладагента"/>
    <s v="R410A"/>
    <s v="Заводская заправка хладагента, г"/>
    <n v="1000"/>
    <s v="Дозаправка хладагента (сверх номинальной длины трассы), г/м"/>
    <n v="20"/>
    <s v="Габаритные размеры внутреннего блока (ШхВхГ), мм"/>
    <s v="849x289x215"/>
    <s v="Габаритные размеры наружного блока (ШхВхГ), мм"/>
    <s v="802x555x350"/>
    <s v="Габаритные размеры внутреннего блока в упаковке (ШхВхГ), мм"/>
    <s v="902x279x357"/>
    <s v="Габаритные размеры наружного блока в упаковке (ШхВхГ), мм"/>
    <s v="872x620x398"/>
    <s v="Вес нетто внутреннего блока, кг"/>
    <n v="10.8"/>
    <s v="Вес нетто наружного блока, кг"/>
    <n v="38.5"/>
    <s v="Вес брутто внутреннего блока, кг"/>
    <n v="12.4"/>
    <s v="Вес брутто наружного блока, кг"/>
    <n v="41"/>
    <s v="Диаметр жидкостной трубы, мм (дюйм)"/>
    <s v="6,35 (1/4&amp;quot;)"/>
    <s v="Диаметр газовой трубы, мм (дюйм)"/>
    <s v="12,7 (1/2&amp;quot;)"/>
    <s v="Максимальная длина трассы, м"/>
    <n v="25"/>
    <s v="Максимальный перепад по высоте между внутренним и наружным блоками, м"/>
    <n v="10"/>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18 ~ +43"/>
    <s v="Рабочие температурные границы наружного воздуха (нагрев), °C"/>
    <s v="-15 ~ +24"/>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Внутренний блок"/>
    <s v="Межблочный кабель, мм&amp;lt;sup&amp;gt;2&amp;lt;/sup&amp;gt;"/>
    <s v="5*2,5"/>
    <s v="Силовой кабель, мм&amp;lt;sup&amp;gt;2&amp;lt;/sup&amp;gt;"/>
    <s v="3*2,5"/>
    <s v="Автомат защиты, А"/>
    <n v="16"/>
    <s v="Максимальная потребляемая мощность, кВт"/>
    <n v="2.15"/>
    <s v="Максимальный потребляемый ток, А"/>
    <n v="11.62"/>
    <s v="Пусковой ток, А"/>
    <n v="42"/>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512*332"/>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Нет"/>
    <s v="Дополнительные фильтры тонкой очистки в комплекте"/>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n v="148"/>
  </r>
  <r>
    <s v="Классические сплит-системы серии GRIDA RC-GR65HN"/>
    <x v="143"/>
    <x v="143"/>
    <x v="1"/>
    <s v="https://breez.ru/images/catalog/rc/grida-classic/RC_GRIDA-Front.png|_x000a_https://breez.ru/images/catalog/rc/grida-classic/RC_GRIDA-Front-open.png|_x000a_https://breez.ru/images/catalog/rc/grida-classic/RC_GRIDA-34-L.png|_x000a_https://breez.ru/images/catalog/rc/grida-classic/RC_GRIDA-34-L-open.png|_x000a_https://breez.ru/images/catalog/rc/grida-classic/RC_GRIDA-34-R.png|_x000a_https://breez.ru/images/catalog/rc/grida-classic/RC_GRIDA-34-R-open.png|_x000a_https://breez.ru/images/catalog/rc/grida-classic/RC_GRIDA-Side.png|_x000a_https://breez.ru/images/catalog/rc/grida-classic/RC_GRIDA-Side-L-open.png|_x000a_https://breez.ru/images/catalog/rc/grida-classic/2023_RC_GRIDA_FM_24_OUT.png|_x000a_https://breez.ru/images/catalog/rc/grida-classic/pult.png"/>
    <s v="&amp;#9679; 7 скоростей вентилятора внутреннего воздуха&lt;br&gt;_x000a_&amp;#9679;_x0009_Cold Plasma – генератор холодной плазмы (только в моделях с индексом 22,28,35)&lt;br&gt;_x000a_&amp;#9679;_x0009_Smart DEFROST – функция умного оттаивания&lt;br&gt;_x000a_&amp;#9679;_x0009_iFeel – режим отслеживания температуры с пульта ДУ&lt;br&gt;_x000a_&amp;#9679;_x0009_iClean - cамоочистка внутреннего блока&lt;br&gt;_x000a_&amp;#9679;_x0009_Эргономичный пульт управления&lt;br&gt;_x000a_&amp;#9679;_x0009_Возможность отключения подсветки дисплея внутреннего блока&lt;br&gt;_x000a_&amp;#9679;_x0009_Класс энергоэффективности A/A&lt;br&gt;_x000a_&amp;#9679;_x0009_Режим дежурного обогрева – поддержание +8 &amp;deg;C&lt;br&gt;_x000a_&amp;#9679;_x0009_Режим комфортного сна&lt;br&gt;_x000a_&amp;#9679;_x0009_Таймер&lt;br&gt;_x000a_&amp;#9679;_x0009_Экономичный режим ECO&lt;br&gt;_x000a_&amp;#9679;_x0009_Функция автоматического перезапуска&lt;br&gt;_x000a_&amp;#9679;_x0009_Функция самодиагностики&lt;br&gt;_x000a_&amp;#9679;_x0009_Функция антиплесень"/>
    <x v="38"/>
    <s v="36 месяцев."/>
    <x v="0"/>
    <m/>
    <s v="https://breez.ru/files/biblio/royal-clima/grida-classic/2023_RC_GRIDA_manual.pdf"/>
    <m/>
    <s v="86090 RUB"/>
    <x v="1"/>
    <s v="ROYAL Clima"/>
    <s v="Модель"/>
    <s v="RC-GR65HN"/>
    <s v="Модель внутреннего блока"/>
    <s v="RC-GR65HN/IN"/>
    <s v="Модель наружного блока"/>
    <s v="RC-GR65HN/OUT"/>
    <s v="Инверторная технология"/>
    <s v="нет"/>
    <s v="Серия"/>
    <s v="GRIDA"/>
    <s v="Тип внутреннего блока"/>
    <s v="Настенный"/>
    <s v="Эффективен для помещений площадью до, м"/>
    <n v="62"/>
    <s v="Холодопроизводительность, kBTU"/>
    <n v="21"/>
    <s v="Холодопроизводительность, кВт"/>
    <n v="6.16"/>
    <s v="Потребляемый ток в режиме охлаждения, A"/>
    <n v="8.89"/>
    <s v="Потребляемая мощность в режиме охлаждения, кВт"/>
    <n v="1.917"/>
    <s v="Коэффициент энергоэффективности EER, Вт/Вт"/>
    <s v="3,21"/>
    <s v="Класс энергоэффективности EER (охлаждение)"/>
    <s v="A"/>
    <s v="Теплопроизводительность, kBTU"/>
    <n v="23"/>
    <s v="Теплопроизводительность, кВт"/>
    <n v="6.7"/>
    <s v="Потребляемый ток в режиме нагрева, A"/>
    <n v="8.23"/>
    <s v="Потребляемая мощность в режиме нагрева, кВт"/>
    <n v="1.8560000000000001"/>
    <s v="Коэффициент энергоэффективности COP, Вт/Вт"/>
    <s v="3,61"/>
    <s v="Класс энергоэффективности COP (нагрев)"/>
    <s v="A"/>
    <s v="Электропитание, В/Гц/Ф"/>
    <s v="220-240/50/7"/>
    <s v="Расход воздуха внутреннего блока, м&amp;lt;sup&amp;gt;3&amp;lt;/sup&amp;gt;/ч"/>
    <s v="500/550/600/650/700/800/900"/>
    <s v="Минимальный расход воздуха внутреннего блока, м&amp;lt;sup&amp;gt;3&amp;lt;/sup&amp;gt;/ч"/>
    <n v="500"/>
    <s v="Уровень шума внутреннего блока, дБ(А)"/>
    <s v="35/37/38/39/41/43/48"/>
    <s v="Минимальный уровень шума внутреннего блока, дБ(А)"/>
    <n v="35"/>
    <s v="Объем конденсации, л/ч"/>
    <n v="1.8"/>
    <s v="Расход воздуха наружного блока, м&amp;lt;sup&amp;gt;3&amp;lt;/sup&amp;gt;/ч"/>
    <n v="2400"/>
    <s v="Уровень шума наружного блока, дБ(А)"/>
    <n v="56"/>
    <s v="Марка компрессора"/>
    <s v="GREE"/>
    <s v="Тип компрессора"/>
    <s v="Ротационный"/>
    <s v="Модель компрессора"/>
    <s v="QXA-D232F070"/>
    <s v="Тип хладагента"/>
    <s v="R410A"/>
    <s v="Заводская заправка хладагента, г"/>
    <n v="1280"/>
    <s v="Дозаправка хладагента (сверх номинальной длины трассы), г/м"/>
    <n v="20"/>
    <s v="Габаритные размеры внутреннего блока (ШхВхГ), мм"/>
    <s v="972x300x225"/>
    <s v="Габаритные размеры наружного блока (ШхВхГ), мм"/>
    <s v="873x555x376"/>
    <s v="Габаритные размеры внутреннего блока в упаковке (ШхВхГ), мм"/>
    <s v="1022x299x374"/>
    <s v="Габаритные размеры наружного блока в упаковке (ШхВхГ), мм"/>
    <s v="951x620x431"/>
    <s v="Вес нетто внутреннего блока, кг"/>
    <n v="13.6"/>
    <s v="Вес нетто наружного блока, кг"/>
    <n v="43"/>
    <s v="Вес брутто внутреннего блока, кг"/>
    <n v="15.7"/>
    <s v="Вес брутто наружного блока, кг"/>
    <n v="46"/>
    <s v="Диаметр жидкостной трубы, мм (дюйм)"/>
    <s v="6,35 (1/4&amp;quot;)"/>
    <s v="Диаметр газовой трубы, мм (дюйм)"/>
    <s v="12,7 (1/2&amp;quot;)"/>
    <s v="Максимальная длина трассы, м"/>
    <n v="25"/>
    <s v="Максимальный перепад по высоте между внутренним и наружным блоками, м"/>
    <n v="10"/>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18 ~ +43"/>
    <s v="Рабочие температурные границы наружного воздуха (нагрев), °C"/>
    <s v="-15 ~ +24"/>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Внутренний блок"/>
    <s v="Межблочный кабель, мм&amp;lt;sup&amp;gt;2&amp;lt;/sup&amp;gt;"/>
    <s v="5*2,5"/>
    <s v="Силовой кабель, мм&amp;lt;sup&amp;gt;2&amp;lt;/sup&amp;gt;"/>
    <s v="3*2,5"/>
    <s v="Автомат защиты, А"/>
    <n v="20"/>
    <s v="Максимальная потребляемая мощность, кВт"/>
    <n v="2.4"/>
    <s v="Максимальный потребляемый ток, А"/>
    <n v="14"/>
    <s v="Пусковой ток, А"/>
    <n v="50"/>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528*349"/>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Нет"/>
    <s v="Дополнительные фильтры тонкой очистки в комплекте"/>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n v="149"/>
  </r>
  <r>
    <s v="Классические сплит-системы серии PANDORA RC-PD105HN"/>
    <x v="144"/>
    <x v="144"/>
    <x v="1"/>
    <s v="https://breez.ru/images/catalog/rc/pandora-classic/2022_RC_Pandora_001.png|_x000a_https://breez.ru/images/catalog/rc/pandora-classic/2022_RC_Pandora_002.png|_x000a_https://breez.ru/images/catalog/rc/pandora-classic/2022_RC_Pandora_003.png|_x000a_https://breez.ru/images/catalog/rc/pandora-classic/2022_RC_Pandora_004.png|_x000a_https://breez.ru/images/catalog/rc/pandora-classic/2022_RC_Pandora_005.png|_x000a_https://breez.ru/images/catalog/rc/pandora-classic/2022_RC_Pandora_006.png|_x000a_https://breez.ru/images/catalog/rc/pandora-classic/2022_RC_Pandora_007.png|_x000a_https://breez.ru/images/catalog/rc/pandora-classic/2022_RC-PDU-Pandora_front.png|_x000a_https://breez.ru/images/catalog/rc/pandora-classic/2022_RC-PDU-Pandora_34.png|_x000a_https://breez.ru/images/catalog/rc/pandora-classic/2022_RC_ATTICA_Nero_Outdoor.png"/>
    <s v="&amp;#9679; Энергоэффективность класса А&lt;br&gt;  _x000a_&amp;#9679; Широкий модельный ряд&lt;br&gt;  _x000a_&amp;#9679; 3D AUTO AIR*&lt;br&gt;  _x000a_&amp;#9679; Ионизатор воздуха&lt;br&gt;  _x000a_&amp;#9679; Функция iFEEL&lt;br&gt;  _x000a_&amp;#9679; Скрытый дисплей&lt;br&gt;  _x000a_&amp;#9679; Фильтр Active Carbone*, Фильтр Silver Ion*&lt;br&gt;  _x000a_&amp;#9679; 5 скоростей вентилятора внутреннего воздуха&lt;br&gt;  _x000a_&amp;#9679; Режим дежурного обогрева – поддержание +8 °С&lt;br&gt;  _x000a_&amp;#9679; Минимальный уровень шума от 21.5 дБ(А)&lt;br&gt;  _x000a_&amp;#9679; Экономичный режим ECO&lt;br&gt;_x000a_&amp;#9679; Современный эргономичный пульт управления с яркой оранжевой подсветкой&lt;br&gt;  _x000a_&amp;#9679; Шумоизоляция наружного блока&lt;br&gt;_x000a_&amp;#9679; Расширенная гарантия - 3 года гарантия + 2 года бесплатное сервисное обслуживание.&lt;br&gt;_x000a_&lt;p&gt;* Для моделей с индексом 22/28/35&lt;/p&gt;"/>
    <x v="39"/>
    <s v="Расширенная гарантия - 3 года гарантия + 2 года бесплатное сервисное обслуживание."/>
    <x v="0"/>
    <s v="https://breez.ru/files/biblio/royal-clima/list_RC_Pandora_2022.pdf"/>
    <s v="https://breez.ru/files/biblio/royal-clima/pandora-classic/2023_RC_PANDORA_manual.pdf"/>
    <m/>
    <s v="114590 RUB"/>
    <x v="1"/>
    <s v="ROYAL Clima"/>
    <s v="Модель"/>
    <s v="RC-PD105HN"/>
    <s v="Модель внутреннего блока"/>
    <s v="RC-PD105HN/IN"/>
    <s v="Модель наружного блока"/>
    <s v="RC-PD105HN/OUT"/>
    <s v="Инверторная технология"/>
    <s v="нет"/>
    <s v="Серия"/>
    <s v="PANDORA"/>
    <s v="Тип внутреннего блока"/>
    <s v="Настенный"/>
    <s v="Эффективен для помещений площадью до, м"/>
    <n v="104"/>
    <s v="Холодопроизводительность, kBTU"/>
    <n v="35"/>
    <s v="Холодопроизводительность, кВт"/>
    <n v="10.4"/>
    <s v="Потребляемый ток в режиме охлаждения, A"/>
    <n v="15.01"/>
    <s v="Потребляемая мощность в режиме охлаждения, кВт"/>
    <n v="3.23"/>
    <s v="Коэффициент энергоэффективности EER, Вт/Вт"/>
    <s v="3,22"/>
    <s v="Класс энергоэффективности EER (охлаждение)"/>
    <s v="A"/>
    <s v="Теплопроизводительность, kBTU"/>
    <n v="36"/>
    <s v="Теплопроизводительность, кВт"/>
    <n v="10.6"/>
    <s v="Потребляемый ток в режиме нагрева, A"/>
    <n v="13.55"/>
    <s v="Потребляемая мощность в режиме нагрева, кВт"/>
    <n v="2.9279999999999999"/>
    <s v="Коэффициент энергоэффективности COP, Вт/Вт"/>
    <s v="3,62"/>
    <s v="Класс энергоэффективности COP (нагрев)"/>
    <s v="A"/>
    <s v="Электропитание, В/Гц/Ф"/>
    <s v="220-240/50/1"/>
    <s v="Расход воздуха внутреннего блока, м&amp;lt;sup&amp;gt;3&amp;lt;/sup&amp;gt;/ч"/>
    <s v="1015/1125/1330/1540/1650"/>
    <s v="Минимальный расход воздуха внутреннего блока, м&amp;lt;sup&amp;gt;3&amp;lt;/sup&amp;gt;/ч"/>
    <n v="1015"/>
    <s v="Уровень шума внутреннего блока, дБ(А)"/>
    <s v="36/38/41/44/46"/>
    <s v="Минимальный уровень шума внутреннего блока, дБ(А)"/>
    <n v="36"/>
    <s v="Объем конденсации, л/ч"/>
    <n v="3.2"/>
    <s v="Уровень шума наружного блока, дБ(А)"/>
    <n v="56"/>
    <s v="Марка компрессора"/>
    <s v="HIGHLY"/>
    <s v="Тип компрессора"/>
    <s v="Ротационный"/>
    <s v="Модель компрессора"/>
    <s v="ATH420MV-C9EU"/>
    <s v="Тип хладагента"/>
    <s v="R410A"/>
    <s v="Заводская заправка хладагента, г"/>
    <n v="2450"/>
    <s v="Дозаправка хладагента (сверх номинальной длины трассы), г/м"/>
    <n v="30"/>
    <s v="Габаритные размеры внутреннего блока (ШхВхГ), мм"/>
    <s v="1277x360x271"/>
    <s v="Габаритные размеры наружного блока (ШхВхГ), мм"/>
    <s v="953x808x433"/>
    <s v="Габаритные размеры внутреннего блока в упаковке (ШхВхГ), мм"/>
    <s v="1332x350x437"/>
    <s v="Габаритные размеры наружного блока в упаковке (ШхВхГ), мм"/>
    <s v="1020x837x475"/>
    <s v="Вес нетто внутреннего блока, кг"/>
    <n v="21.5"/>
    <s v="Вес нетто наружного блока, кг"/>
    <n v="64.5"/>
    <s v="Вес брутто внутреннего блока, кг"/>
    <n v="25"/>
    <s v="Вес брутто наружного блока, кг"/>
    <n v="69"/>
    <s v="Диаметр жидкостной трубы, мм (дюйм)"/>
    <s v="9,53 (3/8&amp;quot;)"/>
    <s v="Диаметр газовой трубы, мм (дюйм)"/>
    <s v="15,88 (5/8&amp;quot;)"/>
    <s v="Максимальная длина трассы, м"/>
    <n v="25"/>
    <s v="Максимальный перепад по высоте между внутренним и наружным блоками, м"/>
    <n v="10"/>
    <s v="Минимальная длина трассы, м"/>
    <n v="3"/>
    <s v="Номинальная длина трассы, м"/>
    <n v="4"/>
    <s v="Диаметр дренажной трубы, мм"/>
    <n v="16"/>
    <s v="Рабочие температурные границы наружного воздуха (охлаждение), °C"/>
    <s v="+18 ~ +43"/>
    <s v="Рабочие температурные границы наружного воздуха (нагрев), °C"/>
    <s v="-7 ~ +24"/>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Наружный блок"/>
    <s v="Межблочный кабель, мм&amp;lt;sup&amp;gt;2&amp;lt;/sup&amp;gt;"/>
    <s v="4*0,75"/>
    <s v="Силовой кабель, мм&amp;lt;sup&amp;gt;2&amp;lt;/sup&amp;gt;"/>
    <s v="3*4,0"/>
    <s v="Автомат защиты, А"/>
    <n v="25"/>
    <s v="Максимальная потребляемая мощность, кВт"/>
    <n v="4.8499999999999996"/>
    <s v="Максимальный потребляемый ток, А"/>
    <n v="24.5"/>
    <s v="Пусковой ток, А"/>
    <n v="80"/>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675*398"/>
    <s v="Страна производства"/>
    <s v="КНР"/>
    <s v="Срок гарантии, мес"/>
    <n v="60"/>
    <s v="Цвет внутреннего блока"/>
    <s v="Белый"/>
    <s v="Цвет наружного блока"/>
    <s v="Белый"/>
    <s v="Тип дросселирующего устройства"/>
    <s v="Капиллярная трубка"/>
    <s v="Ионизатор воздуха"/>
    <s v="да"/>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нет"/>
    <s v="Дополнительные фильтры тонкой очистки в комплекте"/>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n v="150"/>
  </r>
  <r>
    <s v="Классические сплит-системы серии PANDORA RC-PD22HN"/>
    <x v="145"/>
    <x v="145"/>
    <x v="1"/>
    <s v="https://breez.ru/images/catalog/rc/pandora-classic/2022_RC_Pandora_001.png|_x000a_https://breez.ru/images/catalog/rc/pandora-classic/2022_RC_Pandora_002.png|_x000a_https://breez.ru/images/catalog/rc/pandora-classic/2022_RC_Pandora_003.png|_x000a_https://breez.ru/images/catalog/rc/pandora-classic/2022_RC_Pandora_004.png|_x000a_https://breez.ru/images/catalog/rc/pandora-classic/2022_RC_Pandora_005.png|_x000a_https://breez.ru/images/catalog/rc/pandora-classic/2022_RC_Pandora_006.png|_x000a_https://breez.ru/images/catalog/rc/pandora-classic/2022_RC_Pandora_007.png|_x000a_https://breez.ru/images/catalog/rc/pandora-classic/2022_RC-PDU-Pandora_front.png|_x000a_https://breez.ru/images/catalog/rc/pandora-classic/2022_RC-PDU-Pandora_34.png|_x000a_https://breez.ru/images/catalog/rc/pandora-classic/2022_RC_ATTICA_Nero_Outdoor.png"/>
    <s v="&amp;#9679; Энергоэффективность класса А&lt;br&gt;  _x000a_&amp;#9679; Широкий модельный ряд&lt;br&gt;  _x000a_&amp;#9679; 3D AUTO AIR*&lt;br&gt;  _x000a_&amp;#9679; Ионизатор воздуха&lt;br&gt;  _x000a_&amp;#9679; Функция iFEEL&lt;br&gt;  _x000a_&amp;#9679; Скрытый дисплей&lt;br&gt;  _x000a_&amp;#9679; Фильтр Active Carbone*, Фильтр Silver Ion*&lt;br&gt;  _x000a_&amp;#9679; 5 скоростей вентилятора внутреннего воздуха&lt;br&gt;  _x000a_&amp;#9679; Режим дежурного обогрева – поддержание +8 °С&lt;br&gt;  _x000a_&amp;#9679; Минимальный уровень шума от 21.5 дБ(А)&lt;br&gt;  _x000a_&amp;#9679; Экономичный режим ECO&lt;br&gt;_x000a_&amp;#9679; Современный эргономичный пульт управления с яркой оранжевой подсветкой&lt;br&gt;  _x000a_&amp;#9679; Шумоизоляция наружного блока&lt;br&gt;_x000a_&amp;#9679; Расширенная гарантия - 3 года гарантия + 2 года бесплатное сервисное обслуживание.&lt;br&gt;_x000a_&lt;p&gt;* Для моделей с индексом 22/28/35&lt;/p&gt;"/>
    <x v="39"/>
    <s v="Расширенная гарантия - 3 года гарантия + 2 года бесплатное сервисное обслуживание."/>
    <x v="0"/>
    <s v="https://breez.ru/files/biblio/royal-clima/list_RC_Pandora_2022.pdf"/>
    <s v="https://breez.ru/files/biblio/royal-clima/pandora-classic/2023_RC_PANDORA_manual.pdf"/>
    <m/>
    <s v="27490 RUB"/>
    <x v="1"/>
    <s v="ROYAL Clima"/>
    <s v="Модель"/>
    <s v="RC-PD22HN"/>
    <s v="Модель внутреннего блока"/>
    <s v="RC-PD22HN/IN"/>
    <s v="Модель наружного блока"/>
    <s v="RC-PD22HN/OUT"/>
    <s v="Инверторная технология"/>
    <s v="нет"/>
    <s v="Серия"/>
    <s v="PANDORA"/>
    <s v="Тип внутреннего блока"/>
    <s v="Настенный"/>
    <s v="Эффективен для помещений площадью до, м"/>
    <n v="22"/>
    <s v="Холодопроизводительность, kBTU"/>
    <n v="8"/>
    <s v="Холодопроизводительность, кВт"/>
    <n v="2.2000000000000002"/>
    <s v="Потребляемый ток в режиме охлаждения, A"/>
    <n v="3.24"/>
    <s v="Потребляемая мощность в режиме охлаждения, кВт"/>
    <n v="0.68300000000000005"/>
    <s v="Коэффициент энергоэффективности EER, Вт/Вт"/>
    <n v="3.22"/>
    <s v="Класс энергоэффективности EER (охлаждение)"/>
    <s v="A"/>
    <s v="Теплопроизводительность, kBTU"/>
    <n v="8"/>
    <s v="Теплопроизводительность, кВт"/>
    <n v="2.38"/>
    <s v="Потребляемый ток в режиме нагрева, A"/>
    <n v="3.08"/>
    <s v="Потребляемая мощность в режиме нагрева, кВт"/>
    <n v="0.65400000000000003"/>
    <s v="Коэффициент энергоэффективности COP, Вт/Вт"/>
    <n v="3.64"/>
    <s v="Класс энергоэффективности COP (нагрев)"/>
    <s v="A"/>
    <s v="Электропитание, В/Гц/Ф"/>
    <s v="220-240/50/1"/>
    <s v="Расход воздуха внутреннего блока, м&amp;lt;sup&amp;gt;3&amp;lt;/sup&amp;gt;/ч"/>
    <s v="380/400/460/520/560"/>
    <s v="Минимальный расход воздуха внутреннего блока, м&amp;lt;sup&amp;gt;3&amp;lt;/sup&amp;gt;/ч"/>
    <n v="380"/>
    <s v="Уровень шума внутреннего блока, дБ(А)"/>
    <s v="21,5/27/31/35/38"/>
    <s v="Минимальный уровень шума внутреннего блока, дБ(А)"/>
    <n v="21.5"/>
    <s v="Объем конденсации, л/ч"/>
    <n v="0.8"/>
    <s v="Расход воздуха наружного блока, м&amp;lt;sup&amp;gt;3&amp;lt;/sup&amp;gt;/ч"/>
    <n v="1400"/>
    <s v="Уровень шума наружного блока, дБ(А)"/>
    <n v="48"/>
    <s v="Марка компрессора"/>
    <s v="GMCC"/>
    <s v="Тип компрессора"/>
    <s v="Ротационный"/>
    <s v="Модель компрессора"/>
    <s v="ASN86V01VDZE"/>
    <s v="Тип хладагента"/>
    <s v="R410A"/>
    <s v="Заводская заправка хладагента, г"/>
    <n v="420"/>
    <s v="Дозаправка хладагента (сверх номинальной длины трассы), г/м"/>
    <n v="20"/>
    <s v="Габаритные размеры внутреннего блока (ШхВхГ), мм"/>
    <s v="811x278x198"/>
    <s v="Габаритные размеры наружного блока (ШхВхГ), мм"/>
    <s v="712x459x276"/>
    <s v="Габаритные размеры внутреннего блока в упаковке (ШхВхГ), мм"/>
    <s v="905x270x355"/>
    <s v="Габаритные размеры наружного блока в упаковке (ШхВхГ), мм"/>
    <s v="765x481x310"/>
    <s v="Вес нетто внутреннего блока, кг"/>
    <n v="8"/>
    <s v="Вес нетто наружного блока, кг"/>
    <n v="20"/>
    <s v="Вес брутто внутреннего блока, кг"/>
    <n v="10"/>
    <s v="Вес брутто наружного блока, кг"/>
    <n v="22.5"/>
    <s v="Диаметр жидкостной трубы, мм (дюйм)"/>
    <s v="6,35 (1/4&amp;quot;)"/>
    <s v="Диаметр газовой трубы, мм (дюйм)"/>
    <s v="9,53 (3/8&amp;quot;)"/>
    <s v="Максимальная длина трассы, м"/>
    <n v="15"/>
    <s v="Максимальный перепад по высоте между внутренним и наружным блоками, м"/>
    <n v="5"/>
    <s v="Минимальная длина трассы, м"/>
    <n v="3"/>
    <s v="Номинальная длина трассы, м"/>
    <n v="3"/>
    <s v="Диаметр дренажной трубы, мм"/>
    <n v="16"/>
    <s v="Рабочие температурные границы наружного воздуха (охлаждение), °C"/>
    <s v="+18 ~ +43"/>
    <s v="Рабочие температурные границы наружного воздуха (нагрев), °C"/>
    <s v="-7 ~ +24"/>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Внутренний блок"/>
    <s v="Межблочный кабель, мм&amp;lt;sup&amp;gt;2&amp;lt;/sup&amp;gt;"/>
    <s v="5*1,5"/>
    <s v="Силовой кабель, мм&amp;lt;sup&amp;gt;2&amp;lt;/sup&amp;gt;"/>
    <s v="3*1,5"/>
    <s v="Автомат защиты, А"/>
    <n v="10"/>
    <s v="Максимальная потребляемая мощность, кВт"/>
    <n v="1.1299999999999999"/>
    <s v="Максимальный потребляемый ток, А"/>
    <n v="6"/>
    <s v="Пусковой ток, А"/>
    <n v="17"/>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362*256"/>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да"/>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Нет"/>
    <s v="Дополнительные фильтры тонкой очистки в комплекте"/>
    <s v="Угольный фильтр, Фильтр с ионами серебра"/>
    <s v="Дополнительный фильтр тонкой очистки Угольный фильтр"/>
    <s v="да"/>
    <s v="Дополнительный фильтр тонкой очистки С ионами серебра"/>
    <s v="д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n v="151"/>
  </r>
  <r>
    <s v="Классические сплит-системы серии PANDORA RC-PD28HN"/>
    <x v="146"/>
    <x v="146"/>
    <x v="1"/>
    <s v="https://breez.ru/images/catalog/rc/pandora-classic/2022_RC_Pandora_001.png|_x000a_https://breez.ru/images/catalog/rc/pandora-classic/2022_RC_Pandora_002.png|_x000a_https://breez.ru/images/catalog/rc/pandora-classic/2022_RC_Pandora_003.png|_x000a_https://breez.ru/images/catalog/rc/pandora-classic/2022_RC_Pandora_004.png|_x000a_https://breez.ru/images/catalog/rc/pandora-classic/2022_RC_Pandora_005.png|_x000a_https://breez.ru/images/catalog/rc/pandora-classic/2022_RC_Pandora_006.png|_x000a_https://breez.ru/images/catalog/rc/pandora-classic/2022_RC_Pandora_007.png|_x000a_https://breez.ru/images/catalog/rc/pandora-classic/2022_RC-PDU-Pandora_front.png|_x000a_https://breez.ru/images/catalog/rc/pandora-classic/2022_RC-PDU-Pandora_34.png|_x000a_https://breez.ru/images/catalog/rc/pandora-classic/2022_RC_ATTICA_Nero_Outdoor.png"/>
    <s v="&amp;#9679; Энергоэффективность класса А&lt;br&gt;  _x000a_&amp;#9679; Широкий модельный ряд&lt;br&gt;  _x000a_&amp;#9679; 3D AUTO AIR*&lt;br&gt;  _x000a_&amp;#9679; Ионизатор воздуха&lt;br&gt;  _x000a_&amp;#9679; Функция iFEEL&lt;br&gt;  _x000a_&amp;#9679; Скрытый дисплей&lt;br&gt;  _x000a_&amp;#9679; Фильтр Active Carbone*, Фильтр Silver Ion*&lt;br&gt;  _x000a_&amp;#9679; 5 скоростей вентилятора внутреннего воздуха&lt;br&gt;  _x000a_&amp;#9679; Режим дежурного обогрева – поддержание +8 °С&lt;br&gt;  _x000a_&amp;#9679; Минимальный уровень шума от 21.5 дБ(А)&lt;br&gt;  _x000a_&amp;#9679; Экономичный режим ECO&lt;br&gt;_x000a_&amp;#9679; Современный эргономичный пульт управления с яркой оранжевой подсветкой&lt;br&gt;  _x000a_&amp;#9679; Шумоизоляция наружного блока&lt;br&gt;_x000a_&amp;#9679; Расширенная гарантия - 3 года гарантия + 2 года бесплатное сервисное обслуживание.&lt;br&gt;_x000a_&lt;p&gt;* Для моделей с индексом 22/28/35&lt;/p&gt;"/>
    <x v="39"/>
    <s v="Расширенная гарантия - 3 года гарантия + 2 года бесплатное сервисное обслуживание."/>
    <x v="0"/>
    <s v="https://breez.ru/files/biblio/royal-clima/list_RC_Pandora_2022.pdf"/>
    <s v="https://breez.ru/files/biblio/royal-clima/pandora-classic/2023_RC_PANDORA_manual.pdf"/>
    <m/>
    <s v="29190 RUB"/>
    <x v="1"/>
    <s v="ROYAL Clima"/>
    <s v="Модель"/>
    <s v="RC-PD28HN"/>
    <s v="Модель внутреннего блока"/>
    <s v="RC-PD28HN/IN"/>
    <s v="Модель наружного блока"/>
    <s v="RC-PD28HN/OUT"/>
    <s v="Инверторная технология"/>
    <s v="нет"/>
    <s v="Серия"/>
    <s v="PANDORA"/>
    <s v="Тип внутреннего блока"/>
    <s v="Настенный"/>
    <s v="Эффективен для помещений площадью до, м"/>
    <n v="28"/>
    <s v="Холодопроизводительность, kBTU"/>
    <n v="9"/>
    <s v="Холодопроизводительность, кВт"/>
    <n v="2.75"/>
    <s v="Потребляемый ток в режиме охлаждения, A"/>
    <n v="4.01"/>
    <s v="Потребляемая мощность в режиме охлаждения, кВт"/>
    <n v="0.85399999999999998"/>
    <s v="Коэффициент энергоэффективности EER, Вт/Вт"/>
    <n v="3.22"/>
    <s v="Класс энергоэффективности EER (охлаждение)"/>
    <s v="A"/>
    <s v="Теплопроизводительность, kBTU"/>
    <n v="10"/>
    <s v="Теплопроизводительность, кВт"/>
    <n v="2.95"/>
    <s v="Потребляемый ток в режиме нагрева, A"/>
    <n v="3.8"/>
    <s v="Потребляемая мощность в режиме нагрева, кВт"/>
    <n v="0.81"/>
    <s v="Коэффициент энергоэффективности COP, Вт/Вт"/>
    <n v="3.64"/>
    <s v="Класс энергоэффективности COP (нагрев)"/>
    <s v="A"/>
    <s v="Электропитание, В/Гц/Ф"/>
    <s v="220-240/50/1"/>
    <s v="Расход воздуха внутреннего блока, м&amp;lt;sup&amp;gt;3&amp;lt;/sup&amp;gt;/ч"/>
    <s v="380/400/460/520/560"/>
    <s v="Минимальный расход воздуха внутреннего блока, м&amp;lt;sup&amp;gt;3&amp;lt;/sup&amp;gt;/ч"/>
    <n v="380"/>
    <s v="Уровень шума внутреннего блока, дБ(А)"/>
    <s v="21,5/27/31/35/38"/>
    <s v="Минимальный уровень шума внутреннего блока, дБ(А)"/>
    <n v="21.5"/>
    <s v="Объем конденсации, л/ч"/>
    <n v="1"/>
    <s v="Расход воздуха наружного блока, м&amp;lt;sup&amp;gt;3&amp;lt;/sup&amp;gt;/ч"/>
    <n v="1400"/>
    <s v="Уровень шума наружного блока, дБ(А)"/>
    <n v="48"/>
    <s v="Марка компрессора"/>
    <s v="GMCC"/>
    <s v="Тип компрессора"/>
    <s v="Ротационный"/>
    <s v="Модель компрессора"/>
    <s v="ASM103V01UDZE"/>
    <s v="Тип хладагента"/>
    <s v="R410A"/>
    <s v="Заводская заправка хладагента, г"/>
    <n v="390"/>
    <s v="Дозаправка хладагента (сверх номинальной длины трассы), г/м"/>
    <n v="20"/>
    <s v="Габаритные размеры внутреннего блока (ШхВхГ), мм"/>
    <s v="811x278x198"/>
    <s v="Габаритные размеры наружного блока (ШхВхГ), мм"/>
    <s v="712x459x276"/>
    <s v="Габаритные размеры внутреннего блока в упаковке (ШхВхГ), мм"/>
    <s v="905x270x355"/>
    <s v="Габаритные размеры наружного блока в упаковке (ШхВхГ), мм"/>
    <s v="765x481x310"/>
    <s v="Вес нетто внутреннего блока, кг"/>
    <n v="8"/>
    <s v="Вес нетто наружного блока, кг"/>
    <n v="22.5"/>
    <s v="Вес брутто внутреннего блока, кг"/>
    <n v="10"/>
    <s v="Вес брутто наружного блока, кг"/>
    <n v="25"/>
    <s v="Диаметр жидкостной трубы, мм (дюйм)"/>
    <s v="6,35 (1/4&amp;quot;)"/>
    <s v="Диаметр газовой трубы, мм (дюйм)"/>
    <s v="9,53 (3/8&amp;quot;)"/>
    <s v="Максимальная длина трассы, м"/>
    <n v="15"/>
    <s v="Максимальный перепад по высоте между внутренним и наружным блоками, м"/>
    <n v="8"/>
    <s v="Минимальная длина трассы, м"/>
    <n v="3"/>
    <s v="Номинальная длина трассы, м"/>
    <n v="3"/>
    <s v="Диаметр дренажной трубы, мм"/>
    <n v="16"/>
    <s v="Рабочие температурные границы наружного воздуха (охлаждение), °C"/>
    <s v="+18 ~ +43"/>
    <s v="Рабочие температурные границы наружного воздуха (нагрев), °C"/>
    <s v="-7 ~ +24"/>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Внутренний блок"/>
    <s v="Межблочный кабель, мм&amp;lt;sup&amp;gt;2&amp;lt;/sup&amp;gt;"/>
    <s v="5*2,5"/>
    <s v="Силовой кабель, мм&amp;lt;sup&amp;gt;2&amp;lt;/sup&amp;gt;"/>
    <s v="3*2,5"/>
    <s v="Автомат защиты, А"/>
    <n v="16"/>
    <s v="Максимальная потребляемая мощность, кВт"/>
    <n v="1.38"/>
    <s v="Максимальный потребляемый ток, А"/>
    <n v="7.6"/>
    <s v="Пусковой ток, А"/>
    <n v="23"/>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362*256"/>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да"/>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Нет"/>
    <s v="Дополнительные фильтры тонкой очистки в комплекте"/>
    <s v="Угольный фильтр, Фильтр с ионами серебра"/>
    <s v="Дополнительный фильтр тонкой очистки Угольный фильтр"/>
    <s v="да"/>
    <s v="Дополнительный фильтр тонкой очистки С ионами серебра"/>
    <s v="д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n v="152"/>
  </r>
  <r>
    <s v="Классические сплит-системы серии PANDORA RC-PD35HN"/>
    <x v="147"/>
    <x v="147"/>
    <x v="1"/>
    <s v="https://breez.ru/images/catalog/rc/pandora-classic/2022_RC_Pandora_001.png|_x000a_https://breez.ru/images/catalog/rc/pandora-classic/2022_RC_Pandora_002.png|_x000a_https://breez.ru/images/catalog/rc/pandora-classic/2022_RC_Pandora_003.png|_x000a_https://breez.ru/images/catalog/rc/pandora-classic/2022_RC_Pandora_004.png|_x000a_https://breez.ru/images/catalog/rc/pandora-classic/2022_RC_Pandora_005.png|_x000a_https://breez.ru/images/catalog/rc/pandora-classic/2022_RC_Pandora_006.png|_x000a_https://breez.ru/images/catalog/rc/pandora-classic/2022_RC_Pandora_007.png|_x000a_https://breez.ru/images/catalog/rc/pandora-classic/2022_RC-PDU-Pandora_front.png|_x000a_https://breez.ru/images/catalog/rc/pandora-classic/2022_RC-PDU-Pandora_34.png|_x000a_https://breez.ru/images/catalog/rc/pandora-classic/2022_RC_ATTICA_Nero_Outdoor.png"/>
    <s v="&amp;#9679; Энергоэффективность класса А&lt;br&gt;  _x000a_&amp;#9679; Широкий модельный ряд&lt;br&gt;  _x000a_&amp;#9679; 3D AUTO AIR*&lt;br&gt;  _x000a_&amp;#9679; Ионизатор воздуха&lt;br&gt;  _x000a_&amp;#9679; Функция iFEEL&lt;br&gt;  _x000a_&amp;#9679; Скрытый дисплей&lt;br&gt;  _x000a_&amp;#9679; Фильтр Active Carbone*, Фильтр Silver Ion*&lt;br&gt;  _x000a_&amp;#9679; 5 скоростей вентилятора внутреннего воздуха&lt;br&gt;  _x000a_&amp;#9679; Режим дежурного обогрева – поддержание +8 °С&lt;br&gt;  _x000a_&amp;#9679; Минимальный уровень шума от 21.5 дБ(А)&lt;br&gt;  _x000a_&amp;#9679; Экономичный режим ECO&lt;br&gt;_x000a_&amp;#9679; Современный эргономичный пульт управления с яркой оранжевой подсветкой&lt;br&gt;  _x000a_&amp;#9679; Шумоизоляция наружного блока&lt;br&gt;_x000a_&amp;#9679; Расширенная гарантия - 3 года гарантия + 2 года бесплатное сервисное обслуживание.&lt;br&gt;_x000a_&lt;p&gt;* Для моделей с индексом 22/28/35&lt;/p&gt;"/>
    <x v="39"/>
    <s v="Расширенная гарантия - 3 года гарантия + 2 года бесплатное сервисное обслуживание."/>
    <x v="0"/>
    <s v="https://breez.ru/files/biblio/royal-clima/list_RC_Pandora_2022.pdf"/>
    <s v="https://breez.ru/files/biblio/royal-clima/pandora-classic/2023_RC_PANDORA_manual.pdf"/>
    <m/>
    <s v="37090 RUB"/>
    <x v="1"/>
    <s v="ROYAL Clima"/>
    <s v="Модель"/>
    <s v="RC-PD35HN"/>
    <s v="Модель внутреннего блока"/>
    <s v="RC-PD35HN/IN"/>
    <s v="Модель наружного блока"/>
    <s v="RC-PD35HN/OUT"/>
    <s v="Инверторная технология"/>
    <s v="нет"/>
    <s v="Серия"/>
    <s v="PANDORA"/>
    <s v="Тип внутреннего блока"/>
    <s v="Настенный"/>
    <s v="Эффективен для помещений площадью до, м"/>
    <n v="37"/>
    <s v="Холодопроизводительность, kBTU"/>
    <n v="13"/>
    <s v="Холодопроизводительность, кВт"/>
    <n v="3.67"/>
    <s v="Потребляемый ток в режиме охлаждения, A"/>
    <n v="5.36"/>
    <s v="Потребляемая мощность в режиме охлаждения, кВт"/>
    <n v="1.1399999999999999"/>
    <s v="Коэффициент энергоэффективности EER, Вт/Вт"/>
    <n v="3.22"/>
    <s v="Класс энергоэффективности EER (охлаждение)"/>
    <s v="A"/>
    <s v="Теплопроизводительность, kBTU"/>
    <n v="13"/>
    <s v="Теплопроизводительность, кВт"/>
    <n v="3.8"/>
    <s v="Потребляемый ток в режиме нагрева, A"/>
    <n v="4.88"/>
    <s v="Потребляемая мощность в режиме нагрева, кВт"/>
    <n v="1.044"/>
    <s v="Коэффициент энергоэффективности COP, Вт/Вт"/>
    <n v="3.64"/>
    <s v="Класс энергоэффективности COP (нагрев)"/>
    <s v="A"/>
    <s v="Электропитание, В/Гц/Ф"/>
    <s v="220-240/50/1"/>
    <s v="Расход воздуха внутреннего блока, м&amp;lt;sup&amp;gt;3&amp;lt;/sup&amp;gt;/ч"/>
    <s v="380/400/460/520/560"/>
    <s v="Минимальный расход воздуха внутреннего блока, м&amp;lt;sup&amp;gt;3&amp;lt;/sup&amp;gt;/ч"/>
    <n v="380"/>
    <s v="Уровень шума внутреннего блока, дБ(А)"/>
    <s v="24/28/32/35/38"/>
    <s v="Минимальный уровень шума внутреннего блока, дБ(А)"/>
    <n v="24"/>
    <s v="Объем конденсации, л/ч"/>
    <n v="1.2"/>
    <s v="Расход воздуха наружного блока, м&amp;lt;sup&amp;gt;3&amp;lt;/sup&amp;gt;/ч"/>
    <n v="1900"/>
    <s v="Уровень шума наружного блока, дБ(А)"/>
    <n v="50"/>
    <s v="Марка компрессора"/>
    <s v="GMCC"/>
    <s v="Тип компрессора"/>
    <s v="Ротационный"/>
    <s v="Модель компрессора"/>
    <s v="ASM140V01UDZ"/>
    <s v="Тип хладагента"/>
    <s v="R410A"/>
    <s v="Заводская заправка хладагента, г"/>
    <n v="620"/>
    <s v="Дозаправка хладагента (сверх номинальной длины трассы), г/м"/>
    <n v="20"/>
    <s v="Габаритные размеры внутреннего блока (ШхВхГ), мм"/>
    <s v="811x278x198"/>
    <s v="Габаритные размеры наружного блока (ШхВхГ), мм"/>
    <s v="777x498x290"/>
    <s v="Габаритные размеры внутреннего блока в упаковке (ШхВхГ), мм"/>
    <s v="905x270x355"/>
    <s v="Габаритные размеры наружного блока в упаковке (ШхВхГ), мм"/>
    <s v="818x520x325"/>
    <s v="Вес нетто внутреннего блока, кг"/>
    <n v="8.5"/>
    <s v="Вес нетто наружного блока, кг"/>
    <n v="25"/>
    <s v="Вес брутто внутреннего блока, кг"/>
    <n v="10.5"/>
    <s v="Вес брутто наружного блока, кг"/>
    <n v="28"/>
    <s v="Диаметр жидкостной трубы, мм (дюйм)"/>
    <s v="6,35 (1/4&amp;quot;)"/>
    <s v="Диаметр газовой трубы, мм (дюйм)"/>
    <s v="9,53 (3/8&amp;quot;)"/>
    <s v="Максимальная длина трассы, м"/>
    <n v="20"/>
    <s v="Максимальный перепад по высоте между внутренним и наружным блоками, м"/>
    <n v="8"/>
    <s v="Минимальная длина трассы, м"/>
    <n v="3"/>
    <s v="Номинальная длина трассы, м"/>
    <n v="3"/>
    <s v="Диаметр дренажной трубы, мм"/>
    <n v="16"/>
    <s v="Рабочие температурные границы наружного воздуха (охлаждение), °C"/>
    <s v="+18 ~ +43"/>
    <s v="Рабочие температурные границы наружного воздуха (нагрев), °C"/>
    <s v="-7 ~ +24"/>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Внутренний блок"/>
    <s v="Межблочный кабель, мм&amp;lt;sup&amp;gt;2&amp;lt;/sup&amp;gt;"/>
    <s v="5*2,5"/>
    <s v="Силовой кабель, мм&amp;lt;sup&amp;gt;2&amp;lt;/sup&amp;gt;"/>
    <s v="3*2,5"/>
    <s v="Автомат защиты, А"/>
    <n v="16"/>
    <s v="Максимальная потребляемая мощность, кВт"/>
    <n v="1.6"/>
    <s v="Максимальный потребляемый ток, А"/>
    <n v="8.9"/>
    <s v="Пусковой ток, А"/>
    <n v="28"/>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415*263"/>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да"/>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Нет"/>
    <s v="Дополнительные фильтры тонкой очистки в комплекте"/>
    <s v="Угольный фильтр, Фильтр с ионами серебра"/>
    <s v="Дополнительный фильтр тонкой очистки Угольный фильтр"/>
    <s v="да"/>
    <s v="Дополнительный фильтр тонкой очистки С ионами серебра"/>
    <s v="д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n v="153"/>
  </r>
  <r>
    <s v="Классические сплит-системы серии PANDORA RC-PD35HN"/>
    <x v="148"/>
    <x v="148"/>
    <x v="1"/>
    <s v="https://breez.ru/images/catalog/rc/pandora-classic/2022_RC_Pandora_001.png|_x000a_https://breez.ru/images/catalog/rc/pandora-classic/2022_RC_Pandora_002.png|_x000a_https://breez.ru/images/catalog/rc/pandora-classic/2022_RC_Pandora_003.png|_x000a_https://breez.ru/images/catalog/rc/pandora-classic/2022_RC_Pandora_004.png|_x000a_https://breez.ru/images/catalog/rc/pandora-classic/2022_RC_Pandora_005.png|_x000a_https://breez.ru/images/catalog/rc/pandora-classic/2022_RC_Pandora_006.png|_x000a_https://breez.ru/images/catalog/rc/pandora-classic/2022_RC_Pandora_007.png|_x000a_https://breez.ru/images/catalog/rc/pandora-classic/2022_RC-PDU-Pandora_front.png|_x000a_https://breez.ru/images/catalog/rc/pandora-classic/2022_RC-PDU-Pandora_34.png|_x000a_https://breez.ru/images/catalog/rc/pandora-classic/2022_RC_ATTICA_Nero_Outdoor.png"/>
    <s v="&amp;#9679; Энергоэффективность класса А&lt;br&gt;  _x000a_&amp;#9679; Широкий модельный ряд&lt;br&gt;  _x000a_&amp;#9679; 3D AUTO AIR*&lt;br&gt;  _x000a_&amp;#9679; Ионизатор воздуха&lt;br&gt;  _x000a_&amp;#9679; Функция iFEEL&lt;br&gt;  _x000a_&amp;#9679; Скрытый дисплей&lt;br&gt;  _x000a_&amp;#9679; Фильтр Active Carbone*, Фильтр Silver Ion*&lt;br&gt;  _x000a_&amp;#9679; 5 скоростей вентилятора внутреннего воздуха&lt;br&gt;  _x000a_&amp;#9679; Режим дежурного обогрева – поддержание +8 °С&lt;br&gt;  _x000a_&amp;#9679; Минимальный уровень шума от 21.5 дБ(А)&lt;br&gt;  _x000a_&amp;#9679; Экономичный режим ECO&lt;br&gt;_x000a_&amp;#9679; Современный эргономичный пульт управления с яркой оранжевой подсветкой&lt;br&gt;  _x000a_&amp;#9679; Шумоизоляция наружного блока&lt;br&gt;_x000a_&amp;#9679; Расширенная гарантия - 3 года гарантия + 2 года бесплатное сервисное обслуживание.&lt;br&gt;_x000a_&lt;p&gt;* Для моделей с индексом 22/28/35&lt;/p&gt;"/>
    <x v="39"/>
    <s v="Расширенная гарантия - 3 года гарантия + 2 года бесплатное сервисное обслуживание."/>
    <x v="0"/>
    <s v="https://breez.ru/files/biblio/royal-clima/list_RC_Pandora_2022.pdf"/>
    <s v="https://breez.ru/files/biblio/royal-clima/pandora-classic/2023_RC_PANDORA_manual.pdf"/>
    <m/>
    <s v="60690 RUB"/>
    <x v="1"/>
    <s v="ROYAL Clima"/>
    <s v="Модель"/>
    <s v="RC-PD55HN"/>
    <s v="Модель внутреннего блока"/>
    <s v="RC-PD55HN/IN"/>
    <s v="Модель наружного блока"/>
    <s v="RC-PD55HN/OUT"/>
    <s v="Инверторная технология"/>
    <s v="нет"/>
    <s v="Серия"/>
    <s v="PANDORA"/>
    <s v="Тип внутреннего блока"/>
    <s v="Настенный"/>
    <s v="Эффективен для помещений площадью до, м"/>
    <n v="55"/>
    <s v="Холодопроизводительность, kBTU"/>
    <n v="19"/>
    <s v="Холодопроизводительность, кВт"/>
    <n v="5.5"/>
    <s v="Потребляемый ток в режиме охлаждения, A"/>
    <n v="8.07"/>
    <s v="Потребляемая мощность в режиме охлаждения, кВт"/>
    <n v="1.708"/>
    <s v="Коэффициент энергоэффективности EER, Вт/Вт"/>
    <n v="3.22"/>
    <s v="Класс энергоэффективности EER (охлаждение)"/>
    <s v="A"/>
    <s v="Теплопроизводительность, kBTU"/>
    <n v="19"/>
    <s v="Теплопроизводительность, кВт"/>
    <n v="5.6"/>
    <s v="Потребляемый ток в режиме нагрева, A"/>
    <n v="7.23"/>
    <s v="Потребляемая мощность в режиме нагрева, кВт"/>
    <n v="1.538"/>
    <s v="Коэффициент энергоэффективности COP, Вт/Вт"/>
    <n v="3.64"/>
    <s v="Класс энергоэффективности COP (нагрев)"/>
    <s v="A"/>
    <s v="Электропитание, В/Гц/Ф"/>
    <s v="220-240/50/1"/>
    <s v="Расход воздуха внутреннего блока, м&amp;lt;sup&amp;gt;3&amp;lt;/sup&amp;gt;/ч"/>
    <s v="510/610/710/830/900"/>
    <s v="Минимальный расход воздуха внутреннего блока, м&amp;lt;sup&amp;gt;3&amp;lt;/sup&amp;gt;/ч"/>
    <n v="510"/>
    <s v="Уровень шума внутреннего блока, дБ(А)"/>
    <s v="27,5/30/35/38/40"/>
    <s v="Минимальный уровень шума внутреннего блока, дБ(А)"/>
    <n v="27.5"/>
    <s v="Объем конденсации, л/ч"/>
    <n v="1.8"/>
    <s v="Расход воздуха наружного блока, м&amp;lt;sup&amp;gt;3&amp;lt;/sup&amp;gt;/ч"/>
    <n v="2600"/>
    <s v="Уровень шума наружного блока, дБ(А)"/>
    <n v="54"/>
    <s v="Марка компрессора"/>
    <s v="HIGHLY"/>
    <s v="Тип компрессора"/>
    <s v="Ротационный"/>
    <s v="Модель компрессора"/>
    <s v="ASH201MV-C7HUL"/>
    <s v="Тип хладагента"/>
    <s v="R410A"/>
    <s v="Заводская заправка хладагента, г"/>
    <n v="1400"/>
    <s v="Дозаправка хладагента (сверх номинальной длины трассы), г/м"/>
    <n v="30"/>
    <s v="Габаритные размеры внутреннего блока (ШхВхГ), мм"/>
    <s v="1015x313x221"/>
    <s v="Габаритные размеры наружного блока (ШхВхГ), мм"/>
    <s v="853x602x349"/>
    <s v="Габаритные размеры внутреннего блока в упаковке (ШхВхГ), мм"/>
    <s v="1086x293x378"/>
    <s v="Габаритные размеры наружного блока в упаковке (ШхВхГ), мм"/>
    <s v="890x628x385"/>
    <s v="Вес нетто внутреннего блока, кг"/>
    <n v="11"/>
    <s v="Вес нетто наружного блока, кг"/>
    <n v="40"/>
    <s v="Вес брутто внутреннего блока, кг"/>
    <n v="14"/>
    <s v="Вес брутто наружного блока, кг"/>
    <n v="43"/>
    <s v="Диаметр жидкостной трубы, мм (дюйм)"/>
    <s v="6,35 (1/4&amp;quot;)"/>
    <s v="Диаметр газовой трубы, мм (дюйм)"/>
    <s v="12,7 (1/2&amp;quot;)"/>
    <s v="Максимальная длина трассы, м"/>
    <n v="20"/>
    <s v="Максимальный перепад по высоте между внутренним и наружным блоками, м"/>
    <n v="8"/>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18 ~ +52"/>
    <s v="Рабочие температурные границы наружного воздуха (нагрев), °C"/>
    <s v="-7 ~ +24"/>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Внутренний блок"/>
    <s v="Межблочный кабель, мм&amp;lt;sup&amp;gt;2&amp;lt;/sup&amp;gt;"/>
    <s v="5*2,5"/>
    <s v="Силовой кабель, мм&amp;lt;sup&amp;gt;2&amp;lt;/sup&amp;gt;"/>
    <s v="3*2,5"/>
    <s v="Автомат защиты, А"/>
    <n v="16"/>
    <s v="Максимальная потребляемая мощность, кВт"/>
    <n v="2.4500000000000002"/>
    <s v="Максимальный потребляемый ток, А"/>
    <n v="12.5"/>
    <s v="Пусковой ток, А"/>
    <n v="42"/>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516*314"/>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Нет"/>
    <s v="Дополнительные фильтры тонкой очистки в комплекте"/>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n v="154"/>
  </r>
  <r>
    <s v="Классические сплит-системы серии PANDORA RC-PD70HN"/>
    <x v="149"/>
    <x v="149"/>
    <x v="1"/>
    <s v="https://breez.ru/images/catalog/rc/pandora-classic/2022_RC_Pandora_001.png|_x000a_https://breez.ru/images/catalog/rc/pandora-classic/2022_RC_Pandora_002.png|_x000a_https://breez.ru/images/catalog/rc/pandora-classic/2022_RC_Pandora_003.png|_x000a_https://breez.ru/images/catalog/rc/pandora-classic/2022_RC_Pandora_004.png|_x000a_https://breez.ru/images/catalog/rc/pandora-classic/2022_RC_Pandora_005.png|_x000a_https://breez.ru/images/catalog/rc/pandora-classic/2022_RC_Pandora_006.png|_x000a_https://breez.ru/images/catalog/rc/pandora-classic/2022_RC_Pandora_007.png|_x000a_https://breez.ru/images/catalog/rc/pandora-classic/2022_RC-PDU-Pandora_front.png|_x000a_https://breez.ru/images/catalog/rc/pandora-classic/2022_RC-PDU-Pandora_34.png|_x000a_https://breez.ru/images/catalog/rc/pandora-classic/2022_RC_ATTICA_Nero_Outdoor.png"/>
    <s v="&amp;#9679; Энергоэффективность класса А&lt;br&gt;  _x000a_&amp;#9679; Широкий модельный ряд&lt;br&gt;  _x000a_&amp;#9679; 3D AUTO AIR*&lt;br&gt;  _x000a_&amp;#9679; Ионизатор воздуха&lt;br&gt;  _x000a_&amp;#9679; Функция iFEEL&lt;br&gt;  _x000a_&amp;#9679; Скрытый дисплей&lt;br&gt;  _x000a_&amp;#9679; Фильтр Active Carbone*, Фильтр Silver Ion*&lt;br&gt;  _x000a_&amp;#9679; 5 скоростей вентилятора внутреннего воздуха&lt;br&gt;  _x000a_&amp;#9679; Режим дежурного обогрева – поддержание +8 °С&lt;br&gt;  _x000a_&amp;#9679; Минимальный уровень шума от 21.5 дБ(А)&lt;br&gt;  _x000a_&amp;#9679; Экономичный режим ECO&lt;br&gt;_x000a_&amp;#9679; Современный эргономичный пульт управления с яркой оранжевой подсветкой&lt;br&gt;  _x000a_&amp;#9679; Шумоизоляция наружного блока&lt;br&gt;_x000a_&amp;#9679; Расширенная гарантия - 3 года гарантия + 2 года бесплатное сервисное обслуживание.&lt;br&gt;_x000a_&lt;p&gt;* Для моделей с индексом 22/28/35&lt;/p&gt;"/>
    <x v="39"/>
    <s v="Расширенная гарантия - 3 года гарантия + 2 года бесплатное сервисное обслуживание."/>
    <x v="0"/>
    <s v="https://breez.ru/files/biblio/royal-clima/list_RC_Pandora_2022.pdf"/>
    <s v="https://breez.ru/files/biblio/royal-clima/pandora-classic/2023_RC_PANDORA_manual.pdf"/>
    <m/>
    <s v="75190 RUB"/>
    <x v="1"/>
    <s v="ROYAL Clima"/>
    <s v="Модель"/>
    <s v="RC-PD70HN"/>
    <s v="Модель внутреннего блока"/>
    <s v="RC-PD70HN/IN"/>
    <s v="Модель наружного блока"/>
    <s v="RC-PD70HN/OUT"/>
    <s v="Инверторная технология"/>
    <s v="нет"/>
    <s v="Серия"/>
    <s v="PANDORA"/>
    <s v="Тип внутреннего блока"/>
    <s v="Настенный"/>
    <s v="Эффективен для помещений площадью до, м"/>
    <n v="73"/>
    <s v="Холодопроизводительность, kBTU"/>
    <n v="25"/>
    <s v="Холодопроизводительность, кВт"/>
    <n v="7.25"/>
    <s v="Потребляемый ток в режиме охлаждения, A"/>
    <n v="10.64"/>
    <s v="Потребляемая мощность в режиме охлаждения, кВт"/>
    <n v="2.2509999999999999"/>
    <s v="Коэффициент энергоэффективности EER, Вт/Вт"/>
    <n v="3.22"/>
    <s v="Класс энергоэффективности EER (охлаждение)"/>
    <s v="A"/>
    <s v="Теплопроизводительность, kBTU"/>
    <n v="26"/>
    <s v="Теплопроизводительность, кВт"/>
    <n v="7.6"/>
    <s v="Потребляемый ток в режиме нагрева, A"/>
    <n v="9.84"/>
    <s v="Потребляемая мощность в режиме нагрева, кВт"/>
    <n v="2.0880000000000001"/>
    <s v="Коэффициент энергоэффективности COP, Вт/Вт"/>
    <n v="3.64"/>
    <s v="Класс энергоэффективности COP (нагрев)"/>
    <s v="A"/>
    <s v="Электропитание, В/Гц/Ф"/>
    <s v="220-240/50/1"/>
    <s v="Расход воздуха внутреннего блока, м&amp;lt;sup&amp;gt;3&amp;lt;/sup&amp;gt;/ч"/>
    <s v="855/945/1030/1120/1250"/>
    <s v="Минимальный расход воздуха внутреннего блока, м&amp;lt;sup&amp;gt;3&amp;lt;/sup&amp;gt;/ч"/>
    <n v="855"/>
    <s v="Уровень шума внутреннего блока, дБ(А)"/>
    <s v="30/33/36/41/44"/>
    <s v="Минимальный уровень шума внутреннего блока, дБ(А)"/>
    <n v="30"/>
    <s v="Объем конденсации, л/ч"/>
    <n v="2.2000000000000002"/>
    <s v="Расход воздуха наружного блока, м&amp;lt;sup&amp;gt;3&amp;lt;/sup&amp;gt;/ч"/>
    <n v="3000"/>
    <s v="Уровень шума наружного блока, дБ(А)"/>
    <n v="56"/>
    <s v="Марка компрессора"/>
    <s v="HIGHLY"/>
    <s v="Тип компрессора"/>
    <s v="Ротационный"/>
    <s v="Модель компрессора"/>
    <s v="ASH264MV-C8DU"/>
    <s v="Тип хладагента"/>
    <s v="R410A"/>
    <s v="Заводская заправка хладагента, г"/>
    <n v="1350"/>
    <s v="Дозаправка хладагента (сверх номинальной длины трассы), г/м"/>
    <n v="30"/>
    <s v="Габаритные размеры внутреннего блока (ШхВхГ), мм"/>
    <s v="1132x332x229"/>
    <s v="Габаритные размеры наружного блока (ШхВхГ), мм"/>
    <s v="920x699x380"/>
    <s v="Габаритные размеры внутреннего блока в упаковке (ШхВхГ), мм"/>
    <s v="1202x302x402"/>
    <s v="Габаритные размеры наружного блока в упаковке (ШхВхГ), мм"/>
    <s v="960x732x400"/>
    <s v="Вес нетто внутреннего блока, кг"/>
    <n v="14"/>
    <s v="Вес нетто наружного блока, кг"/>
    <n v="48.5"/>
    <s v="Вес брутто внутреннего блока, кг"/>
    <n v="17"/>
    <s v="Вес брутто наружного блока, кг"/>
    <n v="52"/>
    <s v="Диаметр жидкостной трубы, мм (дюйм)"/>
    <s v="6,35 (1/4&amp;quot;)"/>
    <s v="Диаметр газовой трубы, мм (дюйм)"/>
    <s v="15,88 (5/8&amp;quot;)"/>
    <s v="Максимальная длина трассы, м"/>
    <n v="25"/>
    <s v="Максимальный перепад по высоте между внутренним и наружным блоками, м"/>
    <n v="8"/>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18 ~ +52"/>
    <s v="Рабочие температурные границы наружного воздуха (нагрев), °C"/>
    <s v="-7 ~ +24"/>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Наружный блок"/>
    <s v="Межблочный кабель, мм&amp;lt;sup&amp;gt;2&amp;lt;/sup&amp;gt;"/>
    <s v="6*0,75"/>
    <s v="Силовой кабель, мм&amp;lt;sup&amp;gt;2&amp;lt;/sup&amp;gt;"/>
    <s v="3*2,5"/>
    <s v="Автомат защиты, А"/>
    <n v="20"/>
    <s v="Максимальная потребляемая мощность, кВт"/>
    <n v="3"/>
    <s v="Максимальный потребляемый ток, А"/>
    <n v="15.5"/>
    <s v="Пусковой ток, А"/>
    <n v="60"/>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586*347,5"/>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Нет"/>
    <s v="Дополнительные фильтры тонкой очистки в комплекте"/>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n v="155"/>
  </r>
  <r>
    <s v="Классические сплит-системы серии PANDORA RC-PD95HN"/>
    <x v="150"/>
    <x v="150"/>
    <x v="1"/>
    <s v="https://breez.ru/images/catalog/rc/pandora-classic/2022_RC_Pandora_001.png|_x000a_https://breez.ru/images/catalog/rc/pandora-classic/2022_RC_Pandora_002.png|_x000a_https://breez.ru/images/catalog/rc/pandora-classic/2022_RC_Pandora_003.png|_x000a_https://breez.ru/images/catalog/rc/pandora-classic/2022_RC_Pandora_004.png|_x000a_https://breez.ru/images/catalog/rc/pandora-classic/2022_RC_Pandora_005.png|_x000a_https://breez.ru/images/catalog/rc/pandora-classic/2022_RC_Pandora_006.png|_x000a_https://breez.ru/images/catalog/rc/pandora-classic/2022_RC_Pandora_007.png|_x000a_https://breez.ru/images/catalog/rc/pandora-classic/2022_RC-PDU-Pandora_front.png|_x000a_https://breez.ru/images/catalog/rc/pandora-classic/2022_RC-PDU-Pandora_34.png|_x000a_https://breez.ru/images/catalog/rc/pandora-classic/2022_RC_ATTICA_Nero_Outdoor.png"/>
    <s v="&amp;#9679; Энергоэффективность класса А&lt;br&gt;  _x000a_&amp;#9679; Широкий модельный ряд&lt;br&gt;  _x000a_&amp;#9679; 3D AUTO AIR*&lt;br&gt;  _x000a_&amp;#9679; Ионизатор воздуха&lt;br&gt;  _x000a_&amp;#9679; Функция iFEEL&lt;br&gt;  _x000a_&amp;#9679; Скрытый дисплей&lt;br&gt;  _x000a_&amp;#9679; Фильтр Active Carbone*, Фильтр Silver Ion*&lt;br&gt;  _x000a_&amp;#9679; 5 скоростей вентилятора внутреннего воздуха&lt;br&gt;  _x000a_&amp;#9679; Режим дежурного обогрева – поддержание +8 °С&lt;br&gt;  _x000a_&amp;#9679; Минимальный уровень шума от 21.5 дБ(А)&lt;br&gt;  _x000a_&amp;#9679; Экономичный режим ECO&lt;br&gt;_x000a_&amp;#9679; Современный эргономичный пульт управления с яркой оранжевой подсветкой&lt;br&gt;  _x000a_&amp;#9679; Шумоизоляция наружного блока&lt;br&gt;_x000a_&amp;#9679; Расширенная гарантия - 3 года гарантия + 2 года бесплатное сервисное обслуживание.&lt;br&gt;_x000a_&lt;p&gt;* Для моделей с индексом 22/28/35&lt;/p&gt;"/>
    <x v="39"/>
    <s v="Расширенная гарантия - 3 года гарантия + 2 года бесплатное сервисное обслуживание."/>
    <x v="0"/>
    <s v="https://breez.ru/files/biblio/royal-clima/list_RC_Pandora_2022.pdf"/>
    <s v="https://breez.ru/files/biblio/royal-clima/pandora-classic/2023_RC_PANDORA_manual.pdf"/>
    <m/>
    <s v="114590 RUB"/>
    <x v="1"/>
    <s v="ROYAL Clima"/>
    <s v="Модель"/>
    <s v="RC-PD95HN"/>
    <s v="Модель внутреннего блока"/>
    <s v="RC-PD95HN/IN"/>
    <s v="Модель наружного блока"/>
    <s v="RC-PD95HN/OUT"/>
    <s v="Инверторная технология"/>
    <s v="нет"/>
    <s v="Серия"/>
    <s v="PANDORA"/>
    <s v="Тип внутреннего блока"/>
    <s v="Настенный"/>
    <s v="Эффективен для помещений площадью до, м"/>
    <n v="104"/>
    <s v="Холодопроизводительность, kBTU"/>
    <n v="35"/>
    <s v="Холодопроизводительность, кВт"/>
    <n v="10.4"/>
    <s v="Потребляемый ток в режиме охлаждения, A"/>
    <n v="15.01"/>
    <s v="Потребляемая мощность в режиме охлаждения, кВт"/>
    <n v="3.23"/>
    <s v="Коэффициент энергоэффективности EER, Вт/Вт"/>
    <n v="3.22"/>
    <s v="Класс энергоэффективности EER (охлаждение)"/>
    <s v="A"/>
    <s v="Теплопроизводительность, kBTU"/>
    <n v="36"/>
    <s v="Теплопроизводительность, кВт"/>
    <n v="10.6"/>
    <s v="Потребляемый ток в режиме нагрева, A"/>
    <n v="13.55"/>
    <s v="Потребляемая мощность в режиме нагрева, кВт"/>
    <n v="2.9279999999999999"/>
    <s v="Коэффициент энергоэффективности COP, Вт/Вт"/>
    <n v="3.62"/>
    <s v="Класс энергоэффективности COP (нагрев)"/>
    <s v="A"/>
    <s v="Электропитание, В/Гц/Ф"/>
    <s v="220-240/50/1"/>
    <s v="Расход воздуха внутреннего блока, м&amp;lt;sup&amp;gt;3&amp;lt;/sup&amp;gt;/ч"/>
    <s v="1015/1125/1330/1540/1650"/>
    <s v="Минимальный расход воздуха внутреннего блока, м&amp;lt;sup&amp;gt;3&amp;lt;/sup&amp;gt;/ч"/>
    <n v="1015"/>
    <s v="Уровень шума внутреннего блока, дБ(А)"/>
    <s v="36/38/41/44/46"/>
    <s v="Минимальный уровень шума внутреннего блока, дБ(А)"/>
    <n v="36"/>
    <s v="Объем конденсации, л/ч"/>
    <n v="3.2"/>
    <s v="Уровень шума наружного блока, дБ(А)"/>
    <n v="56"/>
    <s v="Марка компрессора"/>
    <s v="HIGHLY"/>
    <s v="Тип компрессора"/>
    <s v="Ротационный"/>
    <s v="Модель компрессора"/>
    <s v="ATH420MV-C9EU"/>
    <s v="Тип хладагента"/>
    <s v="R410A"/>
    <s v="Заводская заправка хладагента, г"/>
    <n v="2450"/>
    <s v="Дозаправка хладагента (сверх номинальной длины трассы), г/м"/>
    <n v="30"/>
    <s v="Габаритные размеры внутреннего блока (ШхВхГ), мм"/>
    <s v="1277x360x271"/>
    <s v="Габаритные размеры наружного блока (ШхВхГ), мм"/>
    <s v="953x808x433"/>
    <s v="Габаритные размеры внутреннего блока в упаковке (ШхВхГ), мм"/>
    <s v="1332x350x437"/>
    <s v="Габаритные размеры наружного блока в упаковке (ШхВхГ), мм"/>
    <s v="1020x837x475"/>
    <s v="Вес нетто внутреннего блока, кг"/>
    <n v="21.5"/>
    <s v="Вес нетто наружного блока, кг"/>
    <n v="64.5"/>
    <s v="Вес брутто внутреннего блока, кг"/>
    <n v="25"/>
    <s v="Вес брутто наружного блока, кг"/>
    <n v="69"/>
    <s v="Диаметр жидкостной трубы, мм (дюйм)"/>
    <s v="9,53 (3/8&amp;quot;)"/>
    <s v="Диаметр газовой трубы, мм (дюйм)"/>
    <s v="15,88 (5/8&amp;quot;)"/>
    <s v="Максимальная длина трассы, м"/>
    <n v="25"/>
    <s v="Максимальный перепад по высоте между внутренним и наружным блоками, м"/>
    <n v="10"/>
    <s v="Минимальная длина трассы, м"/>
    <n v="3"/>
    <s v="Номинальная длина трассы, м"/>
    <n v="4"/>
    <s v="Диаметр дренажной трубы, мм"/>
    <n v="16"/>
    <s v="Рабочие температурные границы наружного воздуха (охлаждение), °C"/>
    <s v="+18 ~ +43"/>
    <s v="Рабочие температурные границы наружного воздуха (нагрев), °C"/>
    <s v="-7 ~ +24"/>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Наружный блок"/>
    <s v="Межблочный кабель, мм&amp;lt;sup&amp;gt;2&amp;lt;/sup&amp;gt;"/>
    <s v="4*0,75"/>
    <s v="Силовой кабель, мм&amp;lt;sup&amp;gt;2&amp;lt;/sup&amp;gt;"/>
    <s v="3*4,0"/>
    <s v="Автомат защиты, А"/>
    <n v="25"/>
    <s v="Максимальная потребляемая мощность, кВт"/>
    <n v="4.8499999999999996"/>
    <s v="Максимальный потребляемый ток, А"/>
    <n v="24.5"/>
    <s v="Пусковой ток, А"/>
    <n v="80"/>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675*398"/>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нет"/>
    <s v="Дополнительные фильтры тонкой очистки в комплекте"/>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n v="156"/>
  </r>
  <r>
    <s v="Классические сплит-системы серии RENAISSANCE 2023 RC-RNS22HN"/>
    <x v="151"/>
    <x v="151"/>
    <x v="1"/>
    <s v="https://breez.ru/images/catalog/rc/2021_RC_Renaissance_001.png|https://breez.ru/images/catalog/rc/2021_RC_Renaissance_002.png|https://breez.ru/images/catalog/rc/2021_RC_Renaissance_003.png|https://breez.ru/images/catalog/rc/2021_RC_Renaissance_004.png|https://breez.ru/images/catalog/rc/2021_RC_Renaissance_005.png|https://breez.ru/images/catalog/rc/renaissance-2023/2020_Render_PDU_Royal_Clima.png"/>
    <s v="&amp;#9679; Гарантия 5 лет&lt;br&gt;_x0009__x0009__x0009__x0009__x0009__x000a_&amp;#9679; Энергоэффективность класса А&lt;br&gt;_x0009__x0009__x0009__x0009__x0009__x000a_&amp;#9679; Утонченный дизайн передней панели&lt;br&gt;_x0009__x0009__x0009__x0009__x0009__x000a_&amp;#9679; Увеличенная мощность&lt;br&gt;_x0009__x0009__x0009__x0009__x0009__x000a_&amp;#9679; Встроенный ионизатор воздуха&lt;br&gt;_x0009__x0009__x0009__x0009__x0009__x000a_&amp;#9679; Управление по Wi-Fi (при покупке WI-FI модуля управление через приложение &quot;AC Freedom&quot;)&lt;br&gt;_x0009__x0009__x0009__x0009__x0009__x000a_&amp;#9679; Фильтры тонкой очистки воздуха Silver Ion и Active Carbon&lt;br&gt;_x0009__x0009__x0009__x0009__x0009__x000a_&amp;#9679; 3D AUTO AIR (автоматические вертикальные и горизонтальные жалюзи)&lt;br&gt;_x0009__x0009__x0009__x0009__x0009__x000a_&amp;#9679; Функция анти-плесень (функция продувки блока)&lt;br&gt;_x0009__x0009__x0009__x0009__x0009__x000a_&amp;#9679; Дополнительная шумоизоляция компрессора&lt;br&gt;_x0009__x0009__x0009__x0009__x0009__x000a_&amp;#9679; Индикация утечки хладагента&lt;br&gt;_x0009__x0009__x0009__x0009__x0009__x000a_&amp;#9679; Функция Smart Defrost_x0009__x0009__x0009__x0009__x0009__x000a__x0009__x0009__x0009__x0009__x0009__x0009__x0009__x0009__x000a__x0009__x0009__x0009__x0009__x000a_"/>
    <x v="40"/>
    <s v="Расширенная гарантия - 3 года гарантия + 2 года бесплатное сервисное обслуживание."/>
    <x v="0"/>
    <m/>
    <s v="https://breez.ru/files/biblio/royal-clima/renaissance-2023/2023_RC_Renaissance_manual.pdf"/>
    <m/>
    <s v="0 "/>
    <x v="1"/>
    <s v="ROYAL Clima"/>
    <s v="Модель"/>
    <s v="RC-RNS22HN"/>
    <s v="Модель внутреннего блока"/>
    <s v="RC-RNS22HN/IN"/>
    <s v="Модель наружного блока"/>
    <s v="RC-RNS22HN/OUT"/>
    <s v="Инверторная технология"/>
    <s v="нет"/>
    <s v="Серия"/>
    <s v="RENAISSANCE"/>
    <s v="Тип внутреннего блока"/>
    <s v="Настенный"/>
    <s v="Эффективен для помещений площадью до, м"/>
    <n v="22"/>
    <s v="Холодопроизводительность, kBTU"/>
    <n v="7"/>
    <s v="Холодопроизводительность, кВт"/>
    <n v="2.16"/>
    <s v="Потребляемый ток в режиме охлаждения, A"/>
    <n v="3.04"/>
    <s v="Потребляемая мощность в режиме охлаждения, кВт"/>
    <n v="0.67100000000000004"/>
    <s v="Коэффициент энергоэффективности EER, Вт/Вт"/>
    <s v="3,22"/>
    <s v="Класс энергоэффективности EER (охлаждение)"/>
    <s v="A"/>
    <s v="Теплопроизводительность, kBTU"/>
    <n v="8"/>
    <s v="Теплопроизводительность, кВт"/>
    <n v="2.2000000000000002"/>
    <s v="Потребляемый ток в режиме нагрева, A"/>
    <n v="2.75"/>
    <s v="Потребляемая мощность в режиме нагрева, кВт"/>
    <n v="0.60399999999999998"/>
    <s v="Коэффициент энергоэффективности COP, Вт/Вт"/>
    <s v="3,64"/>
    <s v="Класс энергоэффективности COP (нагрев)"/>
    <s v="A"/>
    <s v="Электропитание, В/Гц/Ф"/>
    <s v="220-240/50/1"/>
    <s v="Расход воздуха внутреннего блока, м&amp;lt;sup&amp;gt;3&amp;lt;/sup&amp;gt;/ч"/>
    <s v="300/350/400/450"/>
    <s v="Минимальный расход воздуха внутреннего блока, м&amp;lt;sup&amp;gt;3&amp;lt;/sup&amp;gt;/ч"/>
    <n v="300"/>
    <s v="Уровень шума внутреннего блока, дБ(А)"/>
    <s v="21,5/25/29/31,5"/>
    <s v="Минимальный уровень шума внутреннего блока, дБ(А)"/>
    <n v="21.5"/>
    <s v="Объем конденсации, л/ч"/>
    <n v="0.7"/>
    <s v="Расход воздуха наружного блока, м&amp;lt;sup&amp;gt;3&amp;lt;/sup&amp;gt;/ч"/>
    <n v="1500"/>
    <s v="Уровень шума наружного блока, дБ(А)"/>
    <n v="52"/>
    <s v="Марка компрессора"/>
    <s v="GMCC"/>
    <s v="Тип компрессора"/>
    <s v="Ротационный"/>
    <s v="Модель компрессора"/>
    <s v="ASN89V02VDZ"/>
    <s v="Тип хладагента"/>
    <s v="R410A"/>
    <s v="Заводская заправка хладагента, г"/>
    <n v="430"/>
    <s v="Дозаправка хладагента (сверх номинальной длины трассы), г/м"/>
    <n v="20"/>
    <s v="Габаритные размеры внутреннего блока (ШхВхГ), мм"/>
    <s v="792x292x201"/>
    <s v="Габаритные размеры наружного блока (ШхВхГ), мм"/>
    <s v="665x420x280"/>
    <s v="Габаритные размеры внутреннего блока в упаковке (ШхВхГ), мм"/>
    <s v="880x290x370"/>
    <s v="Габаритные размеры наружного блока в упаковке (ШхВхГ), мм"/>
    <s v="760x475x344"/>
    <s v="Вес нетто внутреннего блока, кг"/>
    <n v="8.5"/>
    <s v="Вес нетто наружного блока, кг"/>
    <n v="20"/>
    <s v="Вес брутто внутреннего блока, кг"/>
    <n v="10"/>
    <s v="Вес брутто наружного блока, кг"/>
    <n v="22"/>
    <s v="Диаметр жидкостной трубы, мм (дюйм)"/>
    <s v="6,35 (1/4&amp;quot;)"/>
    <s v="Диаметр газовой трубы, мм (дюйм)"/>
    <s v="9,53 (3/8&amp;quot;)"/>
    <s v="Максимальная длина трассы, м"/>
    <n v="20"/>
    <s v="Максимальный перепад по высоте между внутренним и наружным блоками, м"/>
    <n v="10"/>
    <s v="Минимальная длина трассы, м"/>
    <n v="3"/>
    <s v="Номинальная длина трассы, м"/>
    <n v="5"/>
    <s v="Диаметр дренажной трубы, мм"/>
    <n v="16.899999999999999"/>
    <s v="Рабочие температурные границы наружного воздуха (охлаждение), °C"/>
    <s v="+16 ~ +49"/>
    <s v="Рабочие температурные границы наружного воздуха (нагрев), °C"/>
    <s v="-15 ~ +30"/>
    <s v="Рабочие температурные границы внутреннего воздуха (охлаждение), °C"/>
    <s v="+16 ~ +32"/>
    <s v="Рабочие температурные границы внутреннего воздуха (нагрев), °C"/>
    <s v="0 ~ +30"/>
    <s v="Подключение электропитания"/>
    <s v="Внутренний блок"/>
    <s v="Межблочный кабель, мм&amp;lt;sup&amp;gt;2&amp;lt;/sup&amp;gt;"/>
    <s v="5*1,5"/>
    <s v="Силовой кабель, мм&amp;lt;sup&amp;gt;2&amp;lt;/sup&amp;gt;"/>
    <s v="3*1,5"/>
    <s v="Автомат защиты, А"/>
    <n v="10"/>
    <s v="Максимальная потребляемая мощность, кВт"/>
    <n v="1.6"/>
    <s v="Максимальный потребляемый ток, А"/>
    <n v="8.5"/>
    <s v="Пусковой ток, А"/>
    <n v="19"/>
    <s v="Класс пылевлагозащиты, внутренний / наружный блок"/>
    <s v="IPX1 / IPX4"/>
    <s v="Класс электрозащиты, внутренний / наружный блок"/>
    <s v="I класс / I класс"/>
    <s v="Монтажный размер наружного блока, мм"/>
    <s v="431*286"/>
    <s v="Страна производства"/>
    <s v="КНР"/>
    <s v="Срок гарантии, мес"/>
    <n v="60"/>
    <s v="Цвет внутреннего блока"/>
    <s v="Белый"/>
    <s v="Цвет наружного блока"/>
    <s v="Белый"/>
    <s v="Тип дросселирующего устройства"/>
    <s v="Капиллярная трубка"/>
    <s v="Ионизатор воздуха"/>
    <s v="да"/>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Wi-Fi ready"/>
    <s v="Дополнительные фильтры тонкой очистки в комплекте"/>
    <s v="Active Carbon (1 шт) + Silver Ion (1 ш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n v="157"/>
  </r>
  <r>
    <s v="Классические сплит-системы серии RENAISSANCE 2023 RC-RNS28HN"/>
    <x v="152"/>
    <x v="152"/>
    <x v="1"/>
    <s v="https://breez.ru/images/catalog/rc/2021_RC_Renaissance_001.png|https://breez.ru/images/catalog/rc/2021_RC_Renaissance_002.png|https://breez.ru/images/catalog/rc/2021_RC_Renaissance_003.png|https://breez.ru/images/catalog/rc/2021_RC_Renaissance_004.png|https://breez.ru/images/catalog/rc/2021_RC_Renaissance_005.png|https://breez.ru/images/catalog/rc/renaissance-2023/2020_Render_PDU_Royal_Clima.png"/>
    <s v="&amp;#9679; Гарантия 5 лет&lt;br&gt;_x0009__x0009__x0009__x0009__x0009__x000a_&amp;#9679; Энергоэффективность класса А&lt;br&gt;_x0009__x0009__x0009__x0009__x0009__x000a_&amp;#9679; Утонченный дизайн передней панели&lt;br&gt;_x0009__x0009__x0009__x0009__x0009__x000a_&amp;#9679; Увеличенная мощность&lt;br&gt;_x0009__x0009__x0009__x0009__x0009__x000a_&amp;#9679; Встроенный ионизатор воздуха&lt;br&gt;_x0009__x0009__x0009__x0009__x0009__x000a_&amp;#9679; Управление по Wi-Fi (при покупке WI-FI модуля управление через приложение &quot;AC Freedom&quot;)&lt;br&gt;_x0009__x0009__x0009__x0009__x0009__x000a_&amp;#9679; Фильтры тонкой очистки воздуха Silver Ion и Active Carbon&lt;br&gt;_x0009__x0009__x0009__x0009__x0009__x000a_&amp;#9679; 3D AUTO AIR (автоматические вертикальные и горизонтальные жалюзи)&lt;br&gt;_x0009__x0009__x0009__x0009__x0009__x000a_&amp;#9679; Функция анти-плесень (функция продувки блока)&lt;br&gt;_x0009__x0009__x0009__x0009__x0009__x000a_&amp;#9679; Дополнительная шумоизоляция компрессора&lt;br&gt;_x0009__x0009__x0009__x0009__x0009__x000a_&amp;#9679; Индикация утечки хладагента&lt;br&gt;_x0009__x0009__x0009__x0009__x0009__x000a_&amp;#9679; Функция Smart Defrost"/>
    <x v="40"/>
    <s v="Расширенная гарантия - 3 года гарантия + 2 года бесплатное сервисное обслуживание."/>
    <x v="0"/>
    <m/>
    <s v="https://breez.ru/files/biblio/royal-clima/renaissance-2023/2023_RC_Renaissance_manual.pdf"/>
    <m/>
    <s v="0 "/>
    <x v="1"/>
    <s v="ROYAL Clima"/>
    <s v="Модель"/>
    <s v="RC-RNS28HN"/>
    <s v="Модель внутреннего блока"/>
    <s v="RC-RNS28HN/IN"/>
    <s v="Модель наружного блока"/>
    <s v="RC-RNS28HN/OUT"/>
    <s v="Инверторная технология"/>
    <s v="нет"/>
    <s v="Серия"/>
    <s v="RENAISSANCE"/>
    <s v="Тип внутреннего блока"/>
    <s v="Настенный"/>
    <s v="Эффективен для помещений площадью до, м"/>
    <n v="27"/>
    <s v="Холодопроизводительность, kBTU"/>
    <n v="9"/>
    <s v="Холодопроизводительность, кВт"/>
    <n v="2.71"/>
    <s v="Потребляемый ток в режиме охлаждения, A"/>
    <n v="3.91"/>
    <s v="Потребляемая мощность в режиме охлаждения, кВт"/>
    <n v="0.84199999999999997"/>
    <s v="Коэффициент энергоэффективности EER, Вт/Вт"/>
    <s v="3,22"/>
    <s v="Класс энергоэффективности EER (охлаждение)"/>
    <s v="A"/>
    <s v="Теплопроизводительность, kBTU"/>
    <n v="9"/>
    <s v="Теплопроизводительность, кВт"/>
    <n v="2.75"/>
    <s v="Потребляемый ток в режиме нагрева, A"/>
    <n v="3.44"/>
    <s v="Потребляемая мощность в режиме нагрева, кВт"/>
    <n v="0.75800000000000001"/>
    <s v="Коэффициент энергоэффективности COP, Вт/Вт"/>
    <s v="3,63"/>
    <s v="Класс энергоэффективности COP (нагрев)"/>
    <s v="A"/>
    <s v="Электропитание, В/Гц/Ф"/>
    <s v="220-240/50/1"/>
    <s v="Расход воздуха внутреннего блока, м&amp;lt;sup&amp;gt;3&amp;lt;/sup&amp;gt;/ч"/>
    <s v="400/500/550/600"/>
    <s v="Минимальный расход воздуха внутреннего блока, м&amp;lt;sup&amp;gt;3&amp;lt;/sup&amp;gt;/ч"/>
    <n v="400"/>
    <s v="Уровень шума внутреннего блока, дБ(А)"/>
    <s v="22/26/30/32"/>
    <s v="Минимальный уровень шума внутреннего блока, дБ(А)"/>
    <n v="22"/>
    <s v="Объем конденсации, л/ч"/>
    <n v="0.9"/>
    <s v="Расход воздуха наружного блока, м&amp;lt;sup&amp;gt;3&amp;lt;/sup&amp;gt;/ч"/>
    <n v="1800"/>
    <s v="Уровень шума наружного блока, дБ(А)"/>
    <n v="52"/>
    <s v="Марка компрессора"/>
    <s v="GMCC"/>
    <s v="Тип компрессора"/>
    <s v="Ротационный"/>
    <s v="Модель компрессора"/>
    <s v="ASM95V01UDZK"/>
    <s v="Тип хладагента"/>
    <s v="R410A"/>
    <s v="Заводская заправка хладагента, г"/>
    <n v="455"/>
    <s v="Дозаправка хладагента (сверх номинальной длины трассы), г/м"/>
    <n v="20"/>
    <s v="Габаритные размеры внутреннего блока (ШхВхГ), мм"/>
    <s v="792x292x201"/>
    <s v="Габаритные размеры наружного блока (ШхВхГ), мм"/>
    <s v="665x420x280"/>
    <s v="Габаритные размеры внутреннего блока в упаковке (ШхВхГ), мм"/>
    <s v="880x290x370"/>
    <s v="Габаритные размеры наружного блока в упаковке (ШхВхГ), мм"/>
    <s v="760x475x344"/>
    <s v="Вес нетто внутреннего блока, кг"/>
    <n v="8.5"/>
    <s v="Вес нетто наружного блока, кг"/>
    <n v="20"/>
    <s v="Вес брутто внутреннего блока, кг"/>
    <n v="10"/>
    <s v="Вес брутто наружного блока, кг"/>
    <n v="22"/>
    <s v="Диаметр жидкостной трубы, мм (дюйм)"/>
    <s v="6,35 (1/4&amp;quot;)"/>
    <s v="Диаметр газовой трубы, мм (дюйм)"/>
    <s v="9,53 (3/8&amp;quot;)"/>
    <s v="Максимальная длина трассы, м"/>
    <n v="20"/>
    <s v="Максимальный перепад по высоте между внутренним и наружным блоками, м"/>
    <n v="10"/>
    <s v="Минимальная длина трассы, м"/>
    <n v="3"/>
    <s v="Номинальная длина трассы, м"/>
    <n v="5"/>
    <s v="Диаметр дренажной трубы, мм"/>
    <n v="16.899999999999999"/>
    <s v="Рабочие температурные границы наружного воздуха (охлаждение), °C"/>
    <s v="+16 ~ +49"/>
    <s v="Рабочие температурные границы наружного воздуха (нагрев), °C"/>
    <s v="-15 ~ +30"/>
    <s v="Рабочие температурные границы внутреннего воздуха (охлаждение), °C"/>
    <s v="+16 ~ +32"/>
    <s v="Рабочие температурные границы внутреннего воздуха (нагрев), °C"/>
    <s v="0 ~ +30"/>
    <s v="Подключение электропитания"/>
    <s v="Внутренний блок"/>
    <s v="Межблочный кабель, мм&amp;lt;sup&amp;gt;2&amp;lt;/sup&amp;gt;"/>
    <s v="5*1,5"/>
    <s v="Силовой кабель, мм&amp;lt;sup&amp;gt;2&amp;lt;/sup&amp;gt;"/>
    <s v="3*1,5"/>
    <s v="Автомат защиты, А"/>
    <n v="10"/>
    <s v="Максимальная потребляемая мощность, кВт"/>
    <n v="1.6"/>
    <s v="Максимальный потребляемый ток, А"/>
    <n v="8.5"/>
    <s v="Пусковой ток, А"/>
    <n v="22"/>
    <s v="Класс пылевлагозащиты, внутренний / наружный блок"/>
    <s v="IPX1 / IPX4"/>
    <s v="Класс электрозащиты, внутренний / наружный блок"/>
    <s v="I класс / I класс"/>
    <s v="Монтажный размер наружного блока, мм"/>
    <s v="431*286"/>
    <s v="Страна производства"/>
    <s v="КНР"/>
    <s v="Срок гарантии, мес"/>
    <n v="60"/>
    <s v="Цвет внутреннего блока"/>
    <s v="Белый"/>
    <s v="Цвет наружного блока"/>
    <s v="Белый"/>
    <s v="Ионизатор воздуха"/>
    <s v="да"/>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Wi-Fi ready"/>
    <s v="Дополнительные фильтры тонкой очистки в комплекте"/>
    <s v="Active Carbon (1 шт) + Silver Ion (1 ш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n v="158"/>
  </r>
  <r>
    <s v="Классические сплит-системы серии RENAISSANCE 2023 RC-RNS35HN"/>
    <x v="153"/>
    <x v="153"/>
    <x v="1"/>
    <s v="https://breez.ru/images/catalog/rc/2021_RC_Renaissance_001.png|https://breez.ru/images/catalog/rc/2021_RC_Renaissance_002.png|https://breez.ru/images/catalog/rc/2021_RC_Renaissance_003.png|https://breez.ru/images/catalog/rc/2021_RC_Renaissance_004.png|https://breez.ru/images/catalog/rc/2021_RC_Renaissance_005.png|https://breez.ru/images/catalog/rc/renaissance-2023/2020_Render_PDU_Royal_Clima.png"/>
    <s v="&amp;#9679; Гарантия 5 лет&lt;br&gt;_x0009__x0009__x0009__x0009__x0009__x000a_&amp;#9679; Энергоэффективность класса А&lt;br&gt;_x0009__x0009__x0009__x0009__x0009__x000a_&amp;#9679; Утонченный дизайн передней панели&lt;br&gt;_x0009__x0009__x0009__x0009__x0009__x000a_&amp;#9679; Увеличенная мощность&lt;br&gt;_x0009__x0009__x0009__x0009__x0009__x000a_&amp;#9679; Встроенный ионизатор воздуха&lt;br&gt;_x0009__x0009__x0009__x0009__x0009__x000a_&amp;#9679; Управление по Wi-Fi (при покупке WI-FI модуля управление через приложение &quot;AC Freedom&quot;)&lt;br&gt;_x0009__x0009__x0009__x0009__x0009__x000a_&amp;#9679; Фильтры тонкой очистки воздуха Silver Ion и Active Carbon&lt;br&gt;_x0009__x0009__x0009__x0009__x0009__x000a_&amp;#9679; 3D AUTO AIR (автоматические вертикальные и горизонтальные жалюзи)&lt;br&gt;_x0009__x0009__x0009__x0009__x0009__x000a_&amp;#9679; Функция анти-плесень (функция продувки блока)&lt;br&gt;_x0009__x0009__x0009__x0009__x0009__x000a_&amp;#9679; Дополнительная шумоизоляция компрессора&lt;br&gt;_x0009__x0009__x0009__x0009__x0009__x000a_&amp;#9679; Индикация утечки хладагента&lt;br&gt;_x0009__x0009__x0009__x0009__x0009__x000a_&amp;#9679; Функция Smart Defrost"/>
    <x v="40"/>
    <s v="Расширенная гарантия - 3 года гарантия + 2 года бесплатное сервисное обслуживание."/>
    <x v="0"/>
    <m/>
    <s v="https://breez.ru/files/biblio/royal-clima/renaissance-2023/2023_RC_Renaissance_manual.pdf"/>
    <m/>
    <s v="37090 RUB"/>
    <x v="1"/>
    <s v="ROYAL Clima"/>
    <s v="Модель"/>
    <s v="RC-RNS35HN"/>
    <s v="Модель внутреннего блока"/>
    <s v="RC-RNS35HN/IN"/>
    <s v="Модель наружного блока"/>
    <s v="RC-RNS35HN/OUT"/>
    <s v="Инверторная технология"/>
    <s v="нет"/>
    <s v="Серия"/>
    <s v="RENAISSANCE"/>
    <s v="Тип внутреннего блока"/>
    <s v="Настенный"/>
    <s v="Эффективен для помещений площадью до, м"/>
    <n v="37"/>
    <s v="Холодопроизводительность, kBTU"/>
    <n v="12"/>
    <s v="Холодопроизводительность, кВт"/>
    <n v="3.65"/>
    <s v="Потребляемый ток в режиме охлаждения, A"/>
    <n v="5.14"/>
    <s v="Потребляемая мощность в режиме охлаждения, кВт"/>
    <n v="0.113"/>
    <s v="Коэффициент энергоэффективности EER, Вт/Вт"/>
    <s v="3,23"/>
    <s v="Класс энергоэффективности EER (охлаждение)"/>
    <s v="A"/>
    <s v="Теплопроизводительность, kBTU"/>
    <n v="12"/>
    <s v="Теплопроизводительность, кВт"/>
    <n v="3.65"/>
    <s v="Потребляемый ток в режиме нагрева, A"/>
    <n v="4.76"/>
    <s v="Потребляемая мощность в режиме нагрева, кВт"/>
    <n v="1.0189999999999999"/>
    <s v="Коэффициент энергоэффективности COP, Вт/Вт"/>
    <s v="3,63"/>
    <s v="Класс энергоэффективности COP (нагрев)"/>
    <s v="A"/>
    <s v="Электропитание, В/Гц/Ф"/>
    <s v="220-240/50/1"/>
    <s v="Расход воздуха внутреннего блока, м&amp;lt;sup&amp;gt;3&amp;lt;/sup&amp;gt;/ч"/>
    <s v="430/500/550/600"/>
    <s v="Минимальный расход воздуха внутреннего блока, м&amp;lt;sup&amp;gt;3&amp;lt;/sup&amp;gt;/ч"/>
    <n v="430"/>
    <s v="Уровень шума внутреннего блока, дБ(А)"/>
    <s v="24/28/31/34"/>
    <s v="Минимальный уровень шума внутреннего блока, дБ(А)"/>
    <n v="24"/>
    <s v="Объем конденсации, л/ч"/>
    <n v="1.2"/>
    <s v="Расход воздуха наружного блока, м&amp;lt;sup&amp;gt;3&amp;lt;/sup&amp;gt;/ч"/>
    <n v="1900"/>
    <s v="Уровень шума наружного блока, дБ(А)"/>
    <n v="52"/>
    <s v="Марка компрессора"/>
    <s v="GMCC"/>
    <s v="Тип компрессора"/>
    <s v="Ротационный"/>
    <s v="Модель компрессора"/>
    <s v="ASM130V01UDZ"/>
    <s v="Тип хладагента"/>
    <s v="R410A"/>
    <s v="Заводская заправка хладагента, г"/>
    <n v="510"/>
    <s v="Дозаправка хладагента (сверх номинальной длины трассы), г/м"/>
    <n v="20"/>
    <s v="Габаритные размеры внутреннего блока (ШхВхГ), мм"/>
    <s v="777x250x201"/>
    <s v="Габаритные размеры наружного блока (ШхВхГ), мм"/>
    <s v="710x500x265"/>
    <s v="Габаритные размеры внутреннего блока в упаковке (ШхВхГ), мм"/>
    <s v="880x290x370"/>
    <s v="Габаритные размеры наружного блока в упаковке (ШхВхГ), мм"/>
    <s v="780x570x345"/>
    <s v="Вес нетто внутреннего блока, кг"/>
    <n v="8.5"/>
    <s v="Вес нетто наружного блока, кг"/>
    <n v="24.5"/>
    <s v="Вес брутто внутреннего блока, кг"/>
    <n v="10"/>
    <s v="Вес брутто наружного блока, кг"/>
    <n v="27"/>
    <s v="Диаметр жидкостной трубы, мм (дюйм)"/>
    <s v="6,35 (1/4&amp;quot;)"/>
    <s v="Диаметр газовой трубы, мм (дюйм)"/>
    <s v="9,53 (3/8&amp;quot;)"/>
    <s v="Максимальная длина трассы, м"/>
    <n v="20"/>
    <s v="Максимальный перепад по высоте между внутренним и наружным блоками, м"/>
    <n v="8"/>
    <s v="Минимальная длина трассы, м"/>
    <n v="3"/>
    <s v="Номинальная длина трассы, м"/>
    <n v="3"/>
    <s v="Диаметр дренажной трубы, мм"/>
    <n v="16.899999999999999"/>
    <s v="Рабочие температурные границы наружного воздуха (охлаждение), °C"/>
    <s v="+16 ~ +49"/>
    <s v="Рабочие температурные границы наружного воздуха (нагрев), °C"/>
    <s v="-15 ~ +30"/>
    <s v="Рабочие температурные границы внутреннего воздуха (охлаждение), °C"/>
    <s v="+16 ~ +32"/>
    <s v="Рабочие температурные границы внутреннего воздуха (нагрев), °C"/>
    <s v="0 ~ +30"/>
    <s v="Подключение электропитания"/>
    <s v="Внутренний блок"/>
    <s v="Межблочный кабель, мм&amp;lt;sup&amp;gt;2&amp;lt;/sup&amp;gt;"/>
    <s v="5*1,5"/>
    <s v="Силовой кабель, мм&amp;lt;sup&amp;gt;2&amp;lt;/sup&amp;gt;"/>
    <s v="3*1,5"/>
    <s v="Автомат защиты, А"/>
    <n v="10"/>
    <s v="Максимальная потребляемая мощность, кВт"/>
    <n v="1.6"/>
    <s v="Максимальный потребляемый ток, А"/>
    <n v="8.9"/>
    <s v="Пусковой ток, А"/>
    <n v="28"/>
    <s v="Класс пылевлагозащиты, внутренний / наружный блок"/>
    <s v="IPX1 / IPX4"/>
    <s v="Класс электрозащиты, внутренний / наружный блок"/>
    <s v="I класс / I класс"/>
    <s v="Монтажный размер наружного блока, мм"/>
    <s v="415*263"/>
    <s v="Страна производства"/>
    <s v="КНР"/>
    <s v="Срок гарантии, мес"/>
    <n v="60"/>
    <s v="Цвет внутреннего блока"/>
    <s v="Белый"/>
    <s v="Цвет наружного блока"/>
    <s v="Белый"/>
    <s v="Тип дросселирующего устройства"/>
    <s v="Капиллярная трубка"/>
    <s v="Ионизатор воздуха"/>
    <s v="да"/>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Wi-Fi ready"/>
    <s v="Дополнительные фильтры тонкой очистки в комплекте"/>
    <s v="Active Carbon (1 шт) + Silver Ion (1 ш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n v="159"/>
  </r>
  <r>
    <s v="Классические сплит-системы серии RENAISSANCE 2023 RC-RNS55HN"/>
    <x v="154"/>
    <x v="154"/>
    <x v="1"/>
    <s v="https://breez.ru/images/catalog/rc/2021_RC_Renaissance_001.png|https://breez.ru/images/catalog/rc/2021_RC_Renaissance_002.png|https://breez.ru/images/catalog/rc/2021_RC_Renaissance_003.png|https://breez.ru/images/catalog/rc/2021_RC_Renaissance_004.png|https://breez.ru/images/catalog/rc/2021_RC_Renaissance_005.png|https://breez.ru/images/catalog/rc/renaissance-2023/2020_Render_PDU_Royal_Clima.png"/>
    <s v="&amp;#9679; Гарантия 5 лет&lt;br&gt;_x0009__x0009__x0009__x0009__x0009__x000a_&amp;#9679; Энергоэффективность класса А&lt;br&gt;_x0009__x0009__x0009__x0009__x0009__x000a_&amp;#9679; Утонченный дизайн передней панели&lt;br&gt;_x0009__x0009__x0009__x0009__x0009__x000a_&amp;#9679; Увеличенная мощность&lt;br&gt;_x0009__x0009__x0009__x0009__x0009__x000a_&amp;#9679; Встроенный ионизатор воздуха&lt;br&gt;_x0009__x0009__x0009__x0009__x0009__x000a_&amp;#9679; Управление по Wi-Fi (при покупке WI-FI модуля управление через приложение &quot;AC Freedom&quot;)&lt;br&gt;_x0009__x0009__x0009__x0009__x0009__x000a_&amp;#9679; Фильтры тонкой очистки воздуха Silver Ion и Active Carbon&lt;br&gt;_x0009__x0009__x0009__x0009__x0009__x000a_&amp;#9679; 3D AUTO AIR (автоматические вертикальные и горизонтальные жалюзи)&lt;br&gt;_x0009__x0009__x0009__x0009__x0009__x000a_&amp;#9679; Функция анти-плесень (функция продувки блока)&lt;br&gt;_x0009__x0009__x0009__x0009__x0009__x000a_&amp;#9679; Дополнительная шумоизоляция компрессора&lt;br&gt;_x0009__x0009__x0009__x0009__x0009__x000a_&amp;#9679; Индикация утечки хладагента&lt;br&gt;_x0009__x0009__x0009__x0009__x0009__x000a_&amp;#9679; Функция Smart Defrost"/>
    <x v="40"/>
    <s v="Расширенная гарантия - 3 года гарантия + 2 года бесплатное сервисное обслуживание."/>
    <x v="0"/>
    <m/>
    <s v="https://breez.ru/files/biblio/royal-clima/renaissance-2023/2023_RC_Renaissance_manual.pdf"/>
    <m/>
    <s v="58290 RUB"/>
    <x v="1"/>
    <s v="ROYAL Clima"/>
    <s v="Модель"/>
    <s v="RC-RNS55HN"/>
    <s v="Модель внутреннего блока"/>
    <s v="RC-RNS55HN/IN"/>
    <s v="Модель наружного блока"/>
    <s v="RC-RNS55HN/OUT"/>
    <s v="Инверторная технология"/>
    <s v="нет"/>
    <s v="Серия"/>
    <s v="RENAISSANCE"/>
    <s v="Тип внутреннего блока"/>
    <s v="Настенный"/>
    <s v="Эффективен для помещений площадью до, м"/>
    <n v="54"/>
    <s v="Холодопроизводительность, kBTU"/>
    <n v="18"/>
    <s v="Холодопроизводительность, кВт"/>
    <n v="5.35"/>
    <s v="Потребляемый ток в режиме охлаждения, A"/>
    <n v="7.43"/>
    <s v="Потребляемая мощность в режиме охлаждения, кВт"/>
    <n v="0.1636"/>
    <s v="Коэффициент энергоэффективности EER, Вт/Вт"/>
    <s v="3,27"/>
    <s v="Класс энергоэффективности EER (охлаждение)"/>
    <s v="A"/>
    <s v="Теплопроизводительность, kBTU"/>
    <n v="19"/>
    <s v="Теплопроизводительность, кВт"/>
    <n v="5.5"/>
    <s v="Потребляемый ток в режиме нагрева, A"/>
    <n v="7.19"/>
    <s v="Потребляемая мощность в режиме нагрева, кВт"/>
    <n v="1.5189999999999999"/>
    <s v="Коэффициент энергоэффективности COP, Вт/Вт"/>
    <s v="3,65"/>
    <s v="Класс энергоэффективности COP (нагрев)"/>
    <s v="A"/>
    <s v="Электропитание, В/Гц/Ф"/>
    <s v="220-240/50/1"/>
    <s v="Расход воздуха внутреннего блока, м&amp;lt;sup&amp;gt;3&amp;lt;/sup&amp;gt;/ч"/>
    <s v="700/750/800/850"/>
    <s v="Минимальный расход воздуха внутреннего блока, м&amp;lt;sup&amp;gt;3&amp;lt;/sup&amp;gt;/ч"/>
    <n v="700"/>
    <s v="Уровень шума внутреннего блока, дБ(А)"/>
    <s v="27/30/32/36"/>
    <s v="Минимальный уровень шума внутреннего блока, дБ(А)"/>
    <n v="27"/>
    <s v="Объем конденсации, л/ч"/>
    <n v="1.8"/>
    <s v="Расход воздуха наружного блока, м&amp;lt;sup&amp;gt;3&amp;lt;/sup&amp;gt;/ч"/>
    <n v="2600"/>
    <s v="Уровень шума наружного блока, дБ(А)"/>
    <n v="54"/>
    <s v="Марка компрессора"/>
    <s v="HIGHLY"/>
    <s v="Тип компрессора"/>
    <s v="Ротационный"/>
    <s v="Модель компрессора"/>
    <s v="ASL185CV-C7LQ"/>
    <s v="Тип хладагента"/>
    <s v="R410A"/>
    <s v="Заводская заправка хладагента, г"/>
    <n v="980"/>
    <s v="Дозаправка хладагента (сверх номинальной длины трассы), г/м"/>
    <n v="20"/>
    <s v="Габаритные размеры внутреннего блока (ШхВхГ), мм"/>
    <s v="940x316x224"/>
    <s v="Габаритные размеры наружного блока (ШхВхГ), мм"/>
    <s v="795x525x290"/>
    <s v="Габаритные размеры внутреннего блока в упаковке (ШхВхГ), мм"/>
    <s v="1010x310x385"/>
    <s v="Габаритные размеры наружного блока в упаковке (ШхВхГ), мм"/>
    <s v="907x600x382"/>
    <s v="Вес нетто внутреннего блока, кг"/>
    <n v="12"/>
    <s v="Вес нетто наружного блока, кг"/>
    <n v="40"/>
    <s v="Вес брутто внутреннего блока, кг"/>
    <n v="14"/>
    <s v="Вес брутто наружного блока, кг"/>
    <n v="43"/>
    <s v="Диаметр жидкостной трубы, мм (дюйм)"/>
    <s v="6,35 (1/4&amp;quot;)"/>
    <s v="Диаметр газовой трубы, мм (дюйм)"/>
    <s v="12,7 (1/2&amp;quot;)"/>
    <s v="Максимальная длина трассы, м"/>
    <n v="20"/>
    <s v="Максимальный перепад по высоте между внутренним и наружным блоками, м"/>
    <n v="10"/>
    <s v="Минимальная длина трассы, м"/>
    <n v="3"/>
    <s v="Номинальная длина трассы, м"/>
    <n v="5"/>
    <s v="Диаметр дренажной трубы, мм"/>
    <n v="16.899999999999999"/>
    <s v="Рабочие температурные границы наружного воздуха (охлаждение), °C"/>
    <s v="+16 ~ +49"/>
    <s v="Рабочие температурные границы наружного воздуха (нагрев), °C"/>
    <s v="-15 ~ +30"/>
    <s v="Рабочие температурные границы внутреннего воздуха (охлаждение), °C"/>
    <s v="+16 ~ +32"/>
    <s v="Рабочие температурные границы внутреннего воздуха (нагрев), °C"/>
    <s v="0 ~ +30"/>
    <s v="Подключение электропитания"/>
    <s v="Внутренний блок"/>
    <s v="Межблочный кабель, мм&amp;lt;sup&amp;gt;2&amp;lt;/sup&amp;gt;"/>
    <s v="5*2,5"/>
    <s v="Силовой кабель, мм&amp;lt;sup&amp;gt;2&amp;lt;/sup&amp;gt;"/>
    <s v="3*2,5"/>
    <s v="Автомат защиты, А"/>
    <n v="16"/>
    <s v="Максимальная потребляемая мощность, кВт"/>
    <n v="2"/>
    <s v="Максимальный потребляемый ток, А"/>
    <n v="11"/>
    <s v="Пусковой ток, А"/>
    <n v="35"/>
    <s v="Класс пылевлагозащиты, внутренний / наружный блок"/>
    <s v="IPX1 / IPX4"/>
    <s v="Класс электрозащиты, внутренний / наружный блок"/>
    <s v="I класс / I класс"/>
    <s v="Монтажный размер наружного блока, мм"/>
    <s v="516*314"/>
    <s v="Страна производства"/>
    <s v="КНР"/>
    <s v="Срок гарантии, мес"/>
    <n v="60"/>
    <s v="Цвет внутреннего блока"/>
    <s v="Белый"/>
    <s v="Цвет наружного блока"/>
    <s v="Белый"/>
    <s v="Тип дросселирующего устройства"/>
    <s v="Капиллярная трубка"/>
    <s v="Ионизатор воздуха"/>
    <s v="да"/>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Wi-Fi ready"/>
    <s v="Дополнительные фильтры тонкой очистки в комплекте"/>
    <s v="Active Carbon (1 шт) + Silver Ion (1 ш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n v="160"/>
  </r>
  <r>
    <s v="Классические сплит-системы серии RENAISSANCE UPGRADE RC-RNX24HN"/>
    <x v="155"/>
    <x v="155"/>
    <x v="1"/>
    <s v="https://breez.ru/images/catalog/rc/renaissance-2022/2021_RC_Renaissance_002.png|_x000a_https://breez.ru/images/catalog/rc/renaissance-2022/2021_RC_Renaissance_003.png|_x000a_https://breez.ru/images/catalog/rc/renaissance-2022/2021_RC_Renaissance_004.png|_x000a_https://breez.ru/images/catalog/rc/renaissance-2022/2021_RC_Renaissance_005.png|_x000a_https://breez.ru/images/catalog/rc/renaissance-2022/2021_RC_Renaissance_OUT.png|_x000a_https://breez.ru/images/catalog/rc/renaissance-2022/2021_RC_pult-VELA-front.png"/>
    <s v="&amp;#9679; Энергоэффективность класса А&lt;br&gt;_x0009__x0009__x0009__x0009__x0009__x0009__x0009__x0009__x0009__x0009__x0009__x000a_&amp;#9679; Утонченный дизайн передней панели&lt;br&gt;_x0009__x0009__x0009__x0009__x0009__x0009__x0009__x0009__x0009__x0009__x000a_&amp;#9679; Увеличенная мощность&lt;br&gt;_x0009__x0009__x0009__x0009__x0009__x0009__x0009__x0009__x0009__x0009__x0009__x000a_&amp;#9679; Встроенный ионизатор воздуха&lt;br&gt;_x0009__x0009__x0009__x0009__x0009__x0009__x0009__x0009__x0009__x0009__x0009__x000a_&amp;#9679; Управление по Wi-Fi (при покупке WI-FI модуля управление через приложение &quot;AC Freedom&quot;)&lt;br&gt;_x0009__x0009__x0009__x0009__x0009__x0009__x0009__x0009__x0009__x0009__x0009__x000a_&amp;#9679; Фильтры тонкой очистки воздуха Silver Ion и Active Carbon&lt;br&gt;_x0009__x0009__x0009__x0009__x0009__x0009__x0009__x0009__x0009__x0009__x0009__x000a_&amp;#9679; 3D AUTO AIR (автоматические вертикальные и горизонтальные жалюзи)&lt;br&gt;_x0009__x0009__x0009__x0009__x0009__x0009__x0009__x0009__x0009__x0009__x0009__x000a_&amp;#9679; Гарантия 5 лет&lt;br&gt;_x0009__x0009__x0009__x0009__x0009__x0009__x0009__x0009__x0009__x0009__x0009__x000a_&amp;#9679; Функция анти-плесень (функция продувки блока)&lt;br&gt;_x0009__x0009__x0009__x0009__x0009__x0009__x0009__x0009__x0009__x0009__x0009__x000a_&amp;#9679; Дополнительная шумоизоляция компрессора&lt;br&gt;_x0009__x0009__x0009__x0009__x0009__x0009__x0009__x0009__x0009__x0009__x000a_&amp;#9679; Индикация утечки хладагента&lt;br&gt;_x0009__x0009__x0009__x0009__x0009__x0009__x0009__x0009__x0009__x0009__x000a_&amp;#9679; Функция Smart Defrost_x0009__x0009__x0009__x0009__x0009__x0009__x0009__x0009__x0009__x0009__x0009__x000a_"/>
    <x v="41"/>
    <s v="Расширенная гарантия - 3 года гарантия + 2 года бесплатное сервисное обслуживание."/>
    <x v="0"/>
    <s v="https://breez.ru/files/biblio/royal-clima/list_RC_RENAISSANCE_2022.pdf"/>
    <s v="https://breez.ru/files/biblio/royal-clima/renaissance-2022/2022_RC_Renaissance_manual.pdf"/>
    <m/>
    <s v="27490 RUB"/>
    <x v="1"/>
    <s v="ROYAL Clima"/>
    <s v="Модель"/>
    <s v="RC-RNX24HN"/>
    <s v="Модель внутреннего блока"/>
    <s v="RC-RNX24HN/IN"/>
    <s v="Модель наружного блока"/>
    <s v="RC-RNX24HN/OUT"/>
    <s v="Инверторная технология"/>
    <s v="нет"/>
    <s v="Серия"/>
    <s v="RENAISSANCE"/>
    <s v="Тип внутреннего блока"/>
    <s v="Настенный"/>
    <s v="Эффективен для помещений площадью до, м"/>
    <n v="24"/>
    <s v="Холодопроизводительность, kBTU"/>
    <n v="8"/>
    <s v="Холодопроизводительность, кВт"/>
    <n v="2.35"/>
    <s v="Потребляемый ток в режиме охлаждения, A"/>
    <n v="2.95"/>
    <s v="Потребляемая мощность в режиме охлаждения, кВт"/>
    <n v="0.72899999999999998"/>
    <s v="Коэффициент энергоэффективности EER, Вт/Вт"/>
    <n v="3.22"/>
    <s v="Класс энергоэффективности EER (охлаждение)"/>
    <s v="A"/>
    <s v="Теплопроизводительность, kBTU"/>
    <n v="8"/>
    <s v="Теплопроизводительность, кВт"/>
    <n v="2.4500000000000002"/>
    <s v="Потребляемый ток в режиме нагрева, A"/>
    <n v="2.85"/>
    <s v="Потребляемая мощность в режиме нагрева, кВт"/>
    <n v="0.67300000000000004"/>
    <s v="Коэффициент энергоэффективности COP, Вт/Вт"/>
    <n v="3.64"/>
    <s v="Класс энергоэффективности COP (нагрев)"/>
    <s v="A"/>
    <s v="Электропитание, В/Гц/Ф"/>
    <s v="220-240/50/3"/>
    <s v="Расход воздуха внутреннего блока, м&amp;lt;sup&amp;gt;3&amp;lt;/sup&amp;gt;/ч"/>
    <s v="480/550/600/650"/>
    <s v="Минимальный расход воздуха внутреннего блока, м&amp;lt;sup&amp;gt;3&amp;lt;/sup&amp;gt;/ч"/>
    <n v="480"/>
    <s v="Уровень шума внутреннего блока, дБ(А)"/>
    <s v="22/26/30/32"/>
    <s v="Минимальный уровень шума внутреннего блока, дБ(А)"/>
    <n v="22"/>
    <s v="Объем конденсации, л/ч"/>
    <n v="0.8"/>
    <s v="Расход воздуха наружного блока, м&amp;lt;sup&amp;gt;3&amp;lt;/sup&amp;gt;/ч"/>
    <n v="1360"/>
    <s v="Уровень шума наружного блока, дБ(А)"/>
    <n v="52"/>
    <s v="Марка компрессора"/>
    <s v="GMCC"/>
    <s v="Тип компрессора"/>
    <s v="Ротационный"/>
    <s v="Модель компрессора"/>
    <s v="KSM95V13UDZK"/>
    <s v="Тип хладагента"/>
    <s v="R410A"/>
    <s v="Заводская заправка хладагента, г"/>
    <n v="600"/>
    <s v="Дозаправка хладагента (сверх номинальной длины трассы), г/м"/>
    <n v="20"/>
    <s v="Габаритные размеры внутреннего блока (ШхВхГ), мм"/>
    <s v="792x292x201"/>
    <s v="Габаритные размеры наружного блока (ШхВхГ), мм"/>
    <s v="665x420x280"/>
    <s v="Габаритные размеры внутреннего блока в упаковке (ШхВхГ), мм"/>
    <s v="880x370x290"/>
    <s v="Габаритные размеры наружного блока в упаковке (ШхВхГ), мм"/>
    <s v="760x480x345"/>
    <s v="Вес нетто внутреннего блока, кг"/>
    <n v="7.5"/>
    <s v="Вес нетто наружного блока, кг"/>
    <n v="23.5"/>
    <s v="Вес брутто внутреннего блока, кг"/>
    <n v="9"/>
    <s v="Вес брутто наружного блока, кг"/>
    <n v="25.5"/>
    <s v="Диаметр жидкостной трубы, мм (дюйм)"/>
    <s v="6,35 (1/4&amp;quot;)"/>
    <s v="Диаметр газовой трубы, мм (дюйм)"/>
    <s v="9,53 (3/8&amp;quot;)"/>
    <s v="Максимальная длина трассы, м"/>
    <n v="20"/>
    <s v="Максимальный перепад по высоте между внутренним и наружным блоками, м"/>
    <n v="10"/>
    <s v="Минимальная длина трассы, м"/>
    <n v="3"/>
    <s v="Номинальная длина трассы, м"/>
    <n v="3"/>
    <s v="Диаметр дренажной трубы, мм"/>
    <n v="16.899999999999999"/>
    <s v="Рабочие температурные границы наружного воздуха (охлаждение), °C"/>
    <s v="+16 ~ +48"/>
    <s v="Рабочие температурные границы наружного воздуха (нагрев), °C"/>
    <s v="-15 ~ +32"/>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Внутренний блок"/>
    <s v="Межблочный кабель, мм&amp;lt;sup&amp;gt;2&amp;lt;/sup&amp;gt;"/>
    <s v="5*1,5"/>
    <s v="Силовой кабель, мм&amp;lt;sup&amp;gt;2&amp;lt;/sup&amp;gt;"/>
    <s v="3*1,5"/>
    <s v="Автомат защиты, А"/>
    <n v="10"/>
    <s v="Максимальная потребляемая мощность, кВт"/>
    <n v="1.1000000000000001"/>
    <s v="Максимальный потребляемый ток, А"/>
    <n v="5.9"/>
    <s v="Пусковой ток, А"/>
    <n v="20"/>
    <s v="Класс пылевлагозащиты, внутренний / наружный блок"/>
    <s v="IPX4 / IPX4"/>
    <s v="Класс электрозащиты, внутренний / наружный блок"/>
    <s v="I класс / I класс"/>
    <s v="Страна производства"/>
    <s v="КНР"/>
    <s v="Срок гарантии, мес"/>
    <s v="5 лет"/>
    <s v="Цвет внутреннего блока"/>
    <s v="Белый"/>
    <s v="Цвет наружного блока"/>
    <s v="Белый"/>
    <s v="Тип дросселирующего устройства"/>
    <s v="Капиллярная трубка"/>
    <s v="Ионизатор воздуха"/>
    <s v="да"/>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Wi-Fi ready"/>
    <s v="Дополнительные фильтры тонкой очистки в комплекте"/>
    <s v="Угольный фильтр, Фильтр с ионами серебра"/>
    <s v="Дополнительный фильтр тонкой очистки Угольный фильтр"/>
    <s v="да"/>
    <s v="Дополнительный фильтр тонкой очистки С ионами серебра"/>
    <s v="д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n v="161"/>
  </r>
  <r>
    <s v="Классические сплит-системы серии RENAISSANCE UPGRADE RC-RNX28HN"/>
    <x v="156"/>
    <x v="156"/>
    <x v="1"/>
    <s v="https://breez.ru/images/catalog/rc/renaissance-2022/2021_RC_Renaissance_002.png|_x000a_https://breez.ru/images/catalog/rc/renaissance-2022/2021_RC_Renaissance_003.png|_x000a_https://breez.ru/images/catalog/rc/renaissance-2022/2021_RC_Renaissance_004.png|_x000a_https://breez.ru/images/catalog/rc/renaissance-2022/2021_RC_Renaissance_005.png|_x000a_https://breez.ru/images/catalog/rc/renaissance-2022/2021_RC_Renaissance_OUT.png|_x000a_https://breez.ru/images/catalog/rc/renaissance-2022/2021_RC_pult-VELA-front.png"/>
    <s v="&amp;#9679; Энергоэффективность класса А&lt;br&gt;_x0009__x0009__x0009__x0009__x0009__x0009__x0009__x0009__x0009__x0009__x0009__x000a_&amp;#9679; Утонченный дизайн передней панели&lt;br&gt;_x0009__x0009__x0009__x0009__x0009__x0009__x0009__x0009__x0009__x0009__x000a_&amp;#9679; Увеличенная мощность&lt;br&gt;_x0009__x0009__x0009__x0009__x0009__x0009__x0009__x0009__x0009__x0009__x0009__x000a_&amp;#9679; Встроенный ионизатор воздуха&lt;br&gt;_x0009__x0009__x0009__x0009__x0009__x0009__x0009__x0009__x0009__x0009__x0009__x000a_&amp;#9679; Управление по Wi-Fi (при покупке WI-FI модуля управление через приложение &quot;AC Freedom&quot;)&lt;br&gt;_x0009__x0009__x0009__x0009__x0009__x0009__x0009__x0009__x0009__x0009__x0009__x000a_&amp;#9679; Фильтры тонкой очистки воздуха Silver Ion и Active Carbon&lt;br&gt;_x0009__x0009__x0009__x0009__x0009__x0009__x0009__x0009__x0009__x0009__x0009__x000a_&amp;#9679; 3D AUTO AIR (автоматические вертикальные и горизонтальные жалюзи)&lt;br&gt;_x0009__x0009__x0009__x0009__x0009__x0009__x0009__x0009__x0009__x0009__x0009__x000a_&amp;#9679; Гарантия 5 лет&lt;br&gt;_x0009__x0009__x0009__x0009__x0009__x0009__x0009__x0009__x0009__x0009__x0009__x000a_&amp;#9679; Функция анти-плесень (функция продувки блока)&lt;br&gt;_x0009__x0009__x0009__x0009__x0009__x0009__x0009__x0009__x0009__x0009__x0009__x000a_&amp;#9679; Дополнительная шумоизоляция компрессора&lt;br&gt;_x0009__x0009__x0009__x0009__x0009__x0009__x0009__x0009__x0009__x0009__x000a_&amp;#9679; Индикация утечки хладагента&lt;br&gt;_x0009__x0009__x0009__x0009__x0009__x0009__x0009__x0009__x0009__x0009__x000a_&amp;#9679; Функция Smart Defrost_x0009__x0009__x0009__x0009__x0009__x0009__x0009__x0009__x0009__x0009__x0009__x000a_"/>
    <x v="41"/>
    <s v="Расширенная гарантия - 3 года гарантия + 2 года бесплатное сервисное обслуживание."/>
    <x v="0"/>
    <s v="https://breez.ru/files/biblio/royal-clima/list_RC_RENAISSANCE_2022.pdf"/>
    <s v="https://breez.ru/files/biblio/royal-clima/renaissance-2022/2022_RC_Renaissance_manual.pdf"/>
    <m/>
    <s v="29190 RUB"/>
    <x v="1"/>
    <s v="ROYAL Clima"/>
    <s v="Модель"/>
    <s v="RC-RNX28HN"/>
    <s v="Модель внутреннего блока"/>
    <s v="RC-RNX28HN/IN"/>
    <s v="Модель наружного блока"/>
    <s v="RC-RNX28HN/OUT"/>
    <s v="Инверторная технология"/>
    <s v="нет"/>
    <s v="Серия"/>
    <s v="RENAISSANCE"/>
    <s v="Тип внутреннего блока"/>
    <s v="Настенный"/>
    <s v="Эффективен для помещений площадью до, м"/>
    <n v="27"/>
    <s v="Холодопроизводительность, kBTU"/>
    <n v="9"/>
    <s v="Холодопроизводительность, кВт"/>
    <n v="2.71"/>
    <s v="Потребляемый ток в режиме охлаждения, A"/>
    <n v="3.3"/>
    <s v="Потребляемая мощность в режиме охлаждения, кВт"/>
    <n v="0.84399999999999997"/>
    <s v="Коэффициент энергоэффективности EER, Вт/Вт"/>
    <n v="3.21"/>
    <s v="Класс энергоэффективности EER (охлаждение)"/>
    <s v="A"/>
    <s v="Теплопроизводительность, kBTU"/>
    <n v="9"/>
    <s v="Теплопроизводительность, кВт"/>
    <n v="2.72"/>
    <s v="Потребляемый ток в режиме нагрева, A"/>
    <n v="3.02"/>
    <s v="Потребляемая мощность в режиме нагрева, кВт"/>
    <n v="0.749"/>
    <s v="Коэффициент энергоэффективности COP, Вт/Вт"/>
    <n v="3.63"/>
    <s v="Класс энергоэффективности COP (нагрев)"/>
    <s v="A"/>
    <s v="Электропитание, В/Гц/Ф"/>
    <s v="220-240/50/3"/>
    <s v="Расход воздуха внутреннего блока, м&amp;lt;sup&amp;gt;3&amp;lt;/sup&amp;gt;/ч"/>
    <s v="480/550/600/650"/>
    <s v="Минимальный расход воздуха внутреннего блока, м&amp;lt;sup&amp;gt;3&amp;lt;/sup&amp;gt;/ч"/>
    <n v="480"/>
    <s v="Уровень шума внутреннего блока, дБ(А)"/>
    <s v="22/26/30/32"/>
    <s v="Минимальный уровень шума внутреннего блока, дБ(А)"/>
    <n v="22"/>
    <s v="Объем конденсации, л/ч"/>
    <n v="1"/>
    <s v="Расход воздуха наружного блока, м&amp;lt;sup&amp;gt;3&amp;lt;/sup&amp;gt;/ч"/>
    <n v="1360"/>
    <s v="Уровень шума наружного блока, дБ(А)"/>
    <n v="52"/>
    <s v="Марка компрессора"/>
    <s v="GMCC"/>
    <s v="Тип компрессора"/>
    <s v="Ротационный"/>
    <s v="Модель компрессора"/>
    <s v="KSM95V13UDZK"/>
    <s v="Тип хладагента"/>
    <s v="R410A"/>
    <s v="Заводская заправка хладагента, г"/>
    <n v="600"/>
    <s v="Дозаправка хладагента (сверх номинальной длины трассы), г/м"/>
    <n v="20"/>
    <s v="Габаритные размеры внутреннего блока (ШхВхГ), мм"/>
    <s v="792x292x201"/>
    <s v="Габаритные размеры наружного блока (ШхВхГ), мм"/>
    <s v="665x420x280"/>
    <s v="Габаритные размеры внутреннего блока в упаковке (ШхВхГ), мм"/>
    <s v="880x370x290"/>
    <s v="Габаритные размеры наружного блока в упаковке (ШхВхГ), мм"/>
    <s v="760x480x345"/>
    <s v="Вес нетто внутреннего блока, кг"/>
    <n v="7.5"/>
    <s v="Вес нетто наружного блока, кг"/>
    <n v="23.5"/>
    <s v="Вес брутто внутреннего блока, кг"/>
    <n v="9"/>
    <s v="Вес брутто наружного блока, кг"/>
    <n v="25.5"/>
    <s v="Диаметр жидкостной трубы, мм (дюйм)"/>
    <s v="6,35 (1/4&amp;quot;)"/>
    <s v="Диаметр газовой трубы, мм (дюйм)"/>
    <s v="9,53 (3/8&amp;quot;)"/>
    <s v="Максимальная длина трассы, м"/>
    <n v="20"/>
    <s v="Максимальный перепад по высоте между внутренним и наружным блоками, м"/>
    <n v="10"/>
    <s v="Минимальная длина трассы, м"/>
    <n v="3"/>
    <s v="Номинальная длина трассы, м"/>
    <n v="3"/>
    <s v="Диаметр дренажной трубы, мм"/>
    <n v="16.899999999999999"/>
    <s v="Рабочие температурные границы наружного воздуха (охлаждение), °C"/>
    <s v="+16 ~ +48"/>
    <s v="Рабочие температурные границы наружного воздуха (нагрев), °C"/>
    <s v="-15 ~ +32"/>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Внутренний блок"/>
    <s v="Межблочный кабель, мм&amp;lt;sup&amp;gt;2&amp;lt;/sup&amp;gt;"/>
    <s v="5*1,5"/>
    <s v="Силовой кабель, мм&amp;lt;sup&amp;gt;2&amp;lt;/sup&amp;gt;"/>
    <s v="3*1,5"/>
    <s v="Автомат защиты, А"/>
    <n v="10"/>
    <s v="Максимальная потребляемая мощность, кВт"/>
    <n v="1.1000000000000001"/>
    <s v="Максимальный потребляемый ток, А"/>
    <n v="5.9"/>
    <s v="Пусковой ток, А"/>
    <n v="20"/>
    <s v="Класс пылевлагозащиты, внутренний / наружный блок"/>
    <s v="IPX4 / IPX4"/>
    <s v="Класс электрозащиты, внутренний / наружный блок"/>
    <s v="I класс / I класс"/>
    <s v="Страна производства"/>
    <s v="КНР"/>
    <s v="Срок гарантии, мес"/>
    <s v="5 лет"/>
    <s v="Цвет внутреннего блока"/>
    <s v="Белый"/>
    <s v="Цвет наружного блока"/>
    <s v="Белый"/>
    <s v="Тип дросселирующего устройства"/>
    <s v="Капиллярная трубка"/>
    <s v="Ионизатор воздуха"/>
    <s v="да"/>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Wi-Fi ready"/>
    <s v="Дополнительные фильтры тонкой очистки в комплекте"/>
    <s v="Угольный фильтр, Фильтр с ионами серебра"/>
    <s v="Дополнительный фильтр тонкой очистки Угольный фильтр"/>
    <s v="да"/>
    <s v="Дополнительный фильтр тонкой очистки С ионами серебра"/>
    <s v="д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n v="162"/>
  </r>
  <r>
    <s v="Классические сплит-системы серии RENAISSANCE UPGRADE RC-RNX35HN"/>
    <x v="157"/>
    <x v="157"/>
    <x v="1"/>
    <s v="https://breez.ru/images/catalog/rc/renaissance-2022/2021_RC_Renaissance_002.png|_x000a_https://breez.ru/images/catalog/rc/renaissance-2022/2021_RC_Renaissance_003.png|_x000a_https://breez.ru/images/catalog/rc/renaissance-2022/2021_RC_Renaissance_004.png|_x000a_https://breez.ru/images/catalog/rc/renaissance-2022/2021_RC_Renaissance_005.png|_x000a_https://breez.ru/images/catalog/rc/renaissance-2022/2021_RC_Renaissance_OUT.png|_x000a_https://breez.ru/images/catalog/rc/renaissance-2022/2021_RC_pult-VELA-front.png"/>
    <s v="&amp;#9679; Энергоэффективность класса А&lt;br&gt;_x0009__x0009__x0009__x0009__x0009__x0009__x0009__x0009__x0009__x0009__x0009__x000a_&amp;#9679; Утонченный дизайн передней панели&lt;br&gt;_x0009__x0009__x0009__x0009__x0009__x0009__x0009__x0009__x0009__x0009__x000a_&amp;#9679; Увеличенная мощность&lt;br&gt;_x0009__x0009__x0009__x0009__x0009__x0009__x0009__x0009__x0009__x0009__x0009__x000a_&amp;#9679; Встроенный ионизатор воздуха&lt;br&gt;_x0009__x0009__x0009__x0009__x0009__x0009__x0009__x0009__x0009__x0009__x0009__x000a_&amp;#9679; Управление по Wi-Fi (при покупке WI-FI модуля управление через приложение &quot;AC Freedom&quot;)&lt;br&gt;_x0009__x0009__x0009__x0009__x0009__x0009__x0009__x0009__x0009__x0009__x0009__x000a_&amp;#9679; Фильтры тонкой очистки воздуха Silver Ion и Active Carbon&lt;br&gt;_x0009__x0009__x0009__x0009__x0009__x0009__x0009__x0009__x0009__x0009__x0009__x000a_&amp;#9679; 3D AUTO AIR (автоматические вертикальные и горизонтальные жалюзи)&lt;br&gt;_x0009__x0009__x0009__x0009__x0009__x0009__x0009__x0009__x0009__x0009__x0009__x000a_&amp;#9679; Гарантия 5 лет&lt;br&gt;_x0009__x0009__x0009__x0009__x0009__x0009__x0009__x0009__x0009__x0009__x0009__x000a_&amp;#9679; Функция анти-плесень (функция продувки блока)&lt;br&gt;_x0009__x0009__x0009__x0009__x0009__x0009__x0009__x0009__x0009__x0009__x0009__x000a_&amp;#9679; Дополнительная шумоизоляция компрессора&lt;br&gt;_x0009__x0009__x0009__x0009__x0009__x0009__x0009__x0009__x0009__x0009__x000a_&amp;#9679; Индикация утечки хладагента&lt;br&gt;_x0009__x0009__x0009__x0009__x0009__x0009__x0009__x0009__x0009__x0009__x000a_&amp;#9679; Функция Smart Defrost_x0009__x0009__x0009__x0009__x0009__x0009__x0009__x0009__x0009__x0009__x0009__x000a_"/>
    <x v="41"/>
    <s v="Расширенная гарантия - 3 года гарантия + 2 года бесплатное сервисное обслуживание."/>
    <x v="0"/>
    <s v="https://breez.ru/files/biblio/royal-clima/list_RC_RENAISSANCE_2022.pdf"/>
    <s v="https://breez.ru/files/biblio/royal-clima/renaissance-2022/2022_RC_Renaissance_manual.pdf"/>
    <m/>
    <s v="37090 RUB"/>
    <x v="1"/>
    <s v="ROYAL Clima"/>
    <s v="Модель"/>
    <s v="RC-RNX35HN"/>
    <s v="Модель внутреннего блока"/>
    <s v="RC-RNX35HN/IN"/>
    <s v="Модель наружного блока"/>
    <s v="RC-RNX35HN/OUT"/>
    <s v="Инверторная технология"/>
    <s v="нет"/>
    <s v="Серия"/>
    <s v="RENAISSANCE"/>
    <s v="Тип внутреннего блока"/>
    <s v="Настенный"/>
    <s v="Эффективен для помещений площадью до, м"/>
    <n v="37"/>
    <s v="Холодопроизводительность, kBTU"/>
    <n v="13"/>
    <s v="Холодопроизводительность, кВт"/>
    <n v="3.67"/>
    <s v="Потребляемый ток в режиме охлаждения, A"/>
    <n v="4.93"/>
    <s v="Потребляемая мощность в режиме охлаждения, кВт"/>
    <n v="1.143"/>
    <s v="Коэффициент энергоэффективности EER, Вт/Вт"/>
    <n v="3.21"/>
    <s v="Класс энергоэффективности EER (охлаждение)"/>
    <s v="A"/>
    <s v="Теплопроизводительность, kBTU"/>
    <n v="13"/>
    <s v="Теплопроизводительность, кВт"/>
    <n v="3.7"/>
    <s v="Потребляемый ток в режиме нагрева, A"/>
    <n v="4.41"/>
    <s v="Потребляемая мощность в режиме нагрева, кВт"/>
    <n v="1.0189999999999999"/>
    <s v="Коэффициент энергоэффективности COP, Вт/Вт"/>
    <n v="3.63"/>
    <s v="Класс энергоэффективности COP (нагрев)"/>
    <s v="A"/>
    <s v="Электропитание, В/Гц/Ф"/>
    <s v="220-240/50/3"/>
    <s v="Расход воздуха внутреннего блока, м&amp;lt;sup&amp;gt;3&amp;lt;/sup&amp;gt;/ч"/>
    <s v="455/530/600/655"/>
    <s v="Минимальный расход воздуха внутреннего блока, м&amp;lt;sup&amp;gt;3&amp;lt;/sup&amp;gt;/ч"/>
    <n v="455"/>
    <s v="Уровень шума внутреннего блока, дБ(А)"/>
    <s v="25/29/32/35"/>
    <s v="Минимальный уровень шума внутреннего блока, дБ(А)"/>
    <n v="25"/>
    <s v="Объем конденсации, л/ч"/>
    <n v="1.3"/>
    <s v="Расход воздуха наружного блока, м&amp;lt;sup&amp;gt;3&amp;lt;/sup&amp;gt;/ч"/>
    <n v="2000"/>
    <s v="Уровень шума наружного блока, дБ(А)"/>
    <n v="53"/>
    <s v="Марка компрессора"/>
    <s v="GMCC"/>
    <s v="Тип компрессора"/>
    <s v="Ротационный"/>
    <s v="Модель компрессора"/>
    <s v="ASM125V1VFT"/>
    <s v="Тип хладагента"/>
    <s v="R410A"/>
    <s v="Заводская заправка хладагента, г"/>
    <n v="880"/>
    <s v="Дозаправка хладагента (сверх номинальной длины трассы), г/м"/>
    <n v="20"/>
    <s v="Габаритные размеры внутреннего блока (ШхВхГ), мм"/>
    <s v="792x292x201"/>
    <s v="Габаритные размеры наружного блока (ШхВхГ), мм"/>
    <s v="730x545x285"/>
    <s v="Габаритные размеры внутреннего блока в упаковке (ШхВхГ), мм"/>
    <s v="880x370x290"/>
    <s v="Габаритные размеры наружного блока в упаковке (ШхВхГ), мм"/>
    <s v="850x620x370"/>
    <s v="Вес нетто внутреннего блока, кг"/>
    <n v="8.5"/>
    <s v="Вес нетто наружного блока, кг"/>
    <n v="29"/>
    <s v="Вес брутто внутреннего блока, кг"/>
    <n v="10"/>
    <s v="Вес брутто наружного блока, кг"/>
    <n v="31"/>
    <s v="Диаметр жидкостной трубы, мм (дюйм)"/>
    <s v="6,35 (1/4&amp;quot;)"/>
    <s v="Диаметр газовой трубы, мм (дюйм)"/>
    <s v="12,7 (1/2&amp;quot;)"/>
    <s v="Максимальная длина трассы, м"/>
    <n v="20"/>
    <s v="Максимальный перепад по высоте между внутренним и наружным блоками, м"/>
    <n v="10"/>
    <s v="Минимальная длина трассы, м"/>
    <n v="3"/>
    <s v="Номинальная длина трассы, м"/>
    <n v="3"/>
    <s v="Диаметр дренажной трубы, мм"/>
    <n v="16.899999999999999"/>
    <s v="Рабочие температурные границы наружного воздуха (охлаждение), °C"/>
    <s v="+16 ~ +48"/>
    <s v="Рабочие температурные границы наружного воздуха (нагрев), °C"/>
    <s v="-15 ~ +32"/>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Внутренний блок"/>
    <s v="Межблочный кабель, мм&amp;lt;sup&amp;gt;2&amp;lt;/sup&amp;gt;"/>
    <s v="5*2,5"/>
    <s v="Силовой кабель, мм&amp;lt;sup&amp;gt;2&amp;lt;/sup&amp;gt;"/>
    <s v="3*2,5"/>
    <s v="Автомат защиты, А"/>
    <n v="16"/>
    <s v="Максимальная потребляемая мощность, кВт"/>
    <n v="1.3"/>
    <s v="Максимальный потребляемый ток, А"/>
    <n v="7"/>
    <s v="Пусковой ток, А"/>
    <n v="25"/>
    <s v="Класс пылевлагозащиты, внутренний / наружный блок"/>
    <s v="IPX4 / IPX4"/>
    <s v="Класс электрозащиты, внутренний / наружный блок"/>
    <s v="I класс / I класс"/>
    <s v="Страна производства"/>
    <s v="КНР"/>
    <s v="Срок гарантии, мес"/>
    <s v="5 лет"/>
    <s v="Цвет внутреннего блока"/>
    <s v="Белый"/>
    <s v="Цвет наружного блока"/>
    <s v="Белый"/>
    <s v="Тип дросселирующего устройства"/>
    <s v="Капиллярная трубка"/>
    <s v="Ионизатор воздуха"/>
    <s v="да"/>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Wi-Fi ready"/>
    <s v="Дополнительные фильтры тонкой очистки в комплекте"/>
    <s v="Угольный фильтр, Фильтр с ионами серебра"/>
    <s v="Дополнительный фильтр тонкой очистки Угольный фильтр"/>
    <s v="да"/>
    <s v="Дополнительный фильтр тонкой очистки С ионами серебра"/>
    <s v="д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n v="163"/>
  </r>
  <r>
    <s v="Классические сплит-системы серии RENAISSANCE UPGRADE RC-RNX55HN"/>
    <x v="158"/>
    <x v="158"/>
    <x v="1"/>
    <s v="https://breez.ru/images/catalog/rc/renaissance-2022/2021_RC_Renaissance_002.png|_x000a_https://breez.ru/images/catalog/rc/renaissance-2022/2021_RC_Renaissance_003.png|_x000a_https://breez.ru/images/catalog/rc/renaissance-2022/2021_RC_Renaissance_004.png|_x000a_https://breez.ru/images/catalog/rc/renaissance-2022/2021_RC_Renaissance_005.png|_x000a_https://breez.ru/images/catalog/rc/renaissance-2022/2021_RC_Renaissance_OUT.png|_x000a_https://breez.ru/images/catalog/rc/renaissance-2022/2021_RC_pult-VELA-front.png"/>
    <s v="&amp;#9679; Энергоэффективность класса А&lt;br&gt;_x0009__x0009__x0009__x0009__x0009__x0009__x0009__x0009__x0009__x0009__x0009__x000a_&amp;#9679; Утонченный дизайн передней панели&lt;br&gt;_x0009__x0009__x0009__x0009__x0009__x0009__x0009__x0009__x0009__x0009__x000a_&amp;#9679; Увеличенная мощность&lt;br&gt;_x0009__x0009__x0009__x0009__x0009__x0009__x0009__x0009__x0009__x0009__x0009__x000a_&amp;#9679; Встроенный ионизатор воздуха&lt;br&gt;_x0009__x0009__x0009__x0009__x0009__x0009__x0009__x0009__x0009__x0009__x0009__x000a_&amp;#9679; Управление по Wi-Fi (при покупке WI-FI модуля управление через приложение &quot;AC Freedom&quot;)&lt;br&gt;_x0009__x0009__x0009__x0009__x0009__x0009__x0009__x0009__x0009__x0009__x0009__x000a_&amp;#9679; Фильтры тонкой очистки воздуха Silver Ion и Active Carbon&lt;br&gt;_x0009__x0009__x0009__x0009__x0009__x0009__x0009__x0009__x0009__x0009__x0009__x000a_&amp;#9679; 3D AUTO AIR (автоматические вертикальные и горизонтальные жалюзи)&lt;br&gt;_x0009__x0009__x0009__x0009__x0009__x0009__x0009__x0009__x0009__x0009__x0009__x000a_&amp;#9679; Гарантия 5 лет&lt;br&gt;_x0009__x0009__x0009__x0009__x0009__x0009__x0009__x0009__x0009__x0009__x0009__x000a_&amp;#9679; Функция анти-плесень (функция продувки блока)&lt;br&gt;_x0009__x0009__x0009__x0009__x0009__x0009__x0009__x0009__x0009__x0009__x0009__x000a_&amp;#9679; Дополнительная шумоизоляция компрессора&lt;br&gt;_x0009__x0009__x0009__x0009__x0009__x0009__x0009__x0009__x0009__x0009__x000a_&amp;#9679; Индикация утечки хладагента&lt;br&gt;_x0009__x0009__x0009__x0009__x0009__x0009__x0009__x0009__x0009__x0009__x000a_&amp;#9679; Функция Smart Defrost_x0009__x0009__x0009__x0009__x0009__x0009__x0009__x0009__x0009__x0009__x0009__x000a_"/>
    <x v="41"/>
    <s v="Расширенная гарантия - 3 года гарантия + 2 года бесплатное сервисное обслуживание."/>
    <x v="0"/>
    <s v="https://breez.ru/files/biblio/royal-clima/list_RC_RENAISSANCE_2022.pdf"/>
    <s v="https://breez.ru/files/biblio/royal-clima/renaissance-2022/2022_RC_Renaissance_manual.pdf"/>
    <m/>
    <s v="60690 RUB"/>
    <x v="1"/>
    <s v="ROYAL Clima"/>
    <s v="Модель"/>
    <s v="RC-RNX55HN"/>
    <s v="Модель внутреннего блока"/>
    <s v="RC-RNX55HN/IN"/>
    <s v="Модель наружного блока"/>
    <s v="RC-RNX55HN/OUT"/>
    <s v="Инверторная технология"/>
    <s v="нет"/>
    <s v="Серия"/>
    <s v="RENAISSANCE"/>
    <s v="Тип внутреннего блока"/>
    <s v="Настенный"/>
    <s v="Эффективен для помещений площадью до, м"/>
    <n v="54"/>
    <s v="Холодопроизводительность, kBTU"/>
    <n v="18"/>
    <s v="Холодопроизводительность, кВт"/>
    <n v="5.4"/>
    <s v="Потребляемый ток в режиме охлаждения, A"/>
    <n v="7.96"/>
    <s v="Потребляемая мощность в режиме охлаждения, кВт"/>
    <n v="1.6559999999999999"/>
    <s v="Коэффициент энергоэффективности EER, Вт/Вт"/>
    <n v="3.26"/>
    <s v="Класс энергоэффективности EER (охлаждение)"/>
    <s v="A"/>
    <s v="Теплопроизводительность, kBTU"/>
    <n v="19"/>
    <s v="Теплопроизводительность, кВт"/>
    <n v="5.51"/>
    <s v="Потребляемый ток в режиме нагрева, A"/>
    <n v="6.48"/>
    <s v="Потребляемая мощность в режиме нагрева, кВт"/>
    <n v="1.526"/>
    <s v="Коэффициент энергоэффективности COP, Вт/Вт"/>
    <n v="3.61"/>
    <s v="Класс энергоэффективности COP (нагрев)"/>
    <s v="A"/>
    <s v="Электропитание, В/Гц/Ф"/>
    <s v="220-240/50/3"/>
    <s v="Расход воздуха внутреннего блока, м&amp;lt;sup&amp;gt;3&amp;lt;/sup&amp;gt;/ч"/>
    <s v="670/760/850/905"/>
    <s v="Минимальный расход воздуха внутреннего блока, м&amp;lt;sup&amp;gt;3&amp;lt;/sup&amp;gt;/ч"/>
    <n v="670"/>
    <s v="Уровень шума внутреннего блока, дБ(А)"/>
    <s v="27/30/32/34"/>
    <s v="Минимальный уровень шума внутреннего блока, дБ(А)"/>
    <n v="27"/>
    <s v="Объем конденсации, л/ч"/>
    <n v="1.9"/>
    <s v="Расход воздуха наружного блока, м&amp;lt;sup&amp;gt;3&amp;lt;/sup&amp;gt;/ч"/>
    <n v="2300"/>
    <s v="Уровень шума наружного блока, дБ(А)"/>
    <n v="55"/>
    <s v="Марка компрессора"/>
    <s v="HIGHLY"/>
    <s v="Тип компрессора"/>
    <s v="Ротационный"/>
    <s v="Модель компрессора"/>
    <s v="ASL190UY-C7EQD"/>
    <s v="Тип хладагента"/>
    <s v="R410A"/>
    <s v="Заводская заправка хладагента, г"/>
    <n v="1080"/>
    <s v="Дозаправка хладагента (сверх номинальной длины трассы), г/м"/>
    <n v="30"/>
    <s v="Габаритные размеры внутреннего блока (ШхВхГ), мм"/>
    <s v="940x316x224"/>
    <s v="Габаритные размеры наружного блока (ШхВхГ), мм"/>
    <s v="800x545x315"/>
    <s v="Габаритные размеры внутреннего блока в упаковке (ШхВхГ), мм"/>
    <s v="1010x385x307"/>
    <s v="Габаритные размеры наружного блока в упаковке (ШхВхГ), мм"/>
    <s v="920x620x400"/>
    <s v="Вес нетто внутреннего блока, кг"/>
    <n v="12"/>
    <s v="Вес нетто наружного блока, кг"/>
    <n v="36.5"/>
    <s v="Вес брутто внутреннего блока, кг"/>
    <n v="13.5"/>
    <s v="Вес брутто наружного блока, кг"/>
    <n v="38.5"/>
    <s v="Диаметр жидкостной трубы, мм (дюйм)"/>
    <s v="6,35 (1/4&amp;quot;)"/>
    <s v="Диаметр газовой трубы, мм (дюйм)"/>
    <s v="12,7 (1/2&amp;quot;)"/>
    <s v="Максимальная длина трассы, м"/>
    <n v="20"/>
    <s v="Максимальный перепад по высоте между внутренним и наружным блоками, м"/>
    <n v="10"/>
    <s v="Минимальная длина трассы, м"/>
    <n v="3"/>
    <s v="Номинальная длина трассы, м"/>
    <n v="3"/>
    <s v="Диаметр дренажной трубы, мм"/>
    <n v="16.899999999999999"/>
    <s v="Рабочие температурные границы наружного воздуха (охлаждение), °C"/>
    <s v="+16 ~ +48"/>
    <s v="Рабочие температурные границы наружного воздуха (нагрев), °C"/>
    <s v="-15 ~ +32"/>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s v="Внутренний блок"/>
    <s v="Межблочный кабель, мм&amp;lt;sup&amp;gt;2&amp;lt;/sup&amp;gt;"/>
    <s v="5*2,5"/>
    <s v="Силовой кабель, мм&amp;lt;sup&amp;gt;2&amp;lt;/sup&amp;gt;"/>
    <s v="3*2,5"/>
    <s v="Автомат защиты, А"/>
    <n v="16"/>
    <s v="Максимальная потребляемая мощность, кВт"/>
    <n v="2"/>
    <s v="Максимальный потребляемый ток, А"/>
    <n v="11"/>
    <s v="Пусковой ток, А"/>
    <n v="38"/>
    <s v="Класс пылевлагозащиты, внутренний / наружный блок"/>
    <s v="IPX4 / IPX4"/>
    <s v="Класс электрозащиты, внутренний / наружный блок"/>
    <s v="I класс / I класс"/>
    <s v="Страна производства"/>
    <s v="КНР"/>
    <s v="Срок гарантии, мес"/>
    <s v="5 лет"/>
    <s v="Цвет внутреннего блока"/>
    <s v="Белый"/>
    <s v="Цвет наружного блока"/>
    <s v="Белый"/>
    <s v="Тип дросселирующего устройства"/>
    <s v="Капиллярная трубка"/>
    <s v="Ионизатор воздуха"/>
    <s v="да"/>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Wi-Fi ready"/>
    <s v="Дополнительные фильтры тонкой очистки в комплекте"/>
    <s v="Угольный фильтр, Фильтр с ионами серебра"/>
    <s v="Дополнительный фильтр тонкой очистки Угольный фильтр"/>
    <s v="да"/>
    <s v="Дополнительный фильтр тонкой очистки С ионами серебра"/>
    <s v="д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n v="164"/>
  </r>
  <r>
    <s v="Классические сплит-системы TRIUMPH UPGRADE RC-TWN22HN"/>
    <x v="159"/>
    <x v="159"/>
    <x v="1"/>
    <s v="https://breez.ru/images/catalog/rc/triumph-new/Render_Triumph_Royal_Clima_001.png|_x000a_https://breez.ru/images/catalog/rc/triumph-new/Render_Triumph_Royal_Clima_002.png|_x000a_https://breez.ru/images/catalog/rc/triumph-new/RC_HN_TRIUMPH_003.png|_x000a_https://breez.ru/images/catalog/rc/triumph-new/TRIUMPH_RC-TW25-30HN-OUT.png|_x000a_https://breez.ru/images/catalog/rc/triumph-invert-upgrade/2020_RC_Triumph_photo_pult_podsvetka1.png"/>
    <s v="&amp;#9679; Энергоэффективность класса А&lt;br&gt;_x000a_&amp;#9679; Японские технологии&lt;br&gt;_x000a_&amp;#9679; Wi-Fi управление через приложение NETHOME PLUS (при покупке Wi-Fi модуля)&lt;br&gt;_x000a_&amp;#9679; Скрытый дисплей&lt;br&gt;_x000a_&amp;#9679; 3D Autoair*&lt;br&gt;_x000a_&amp;#9679; Низкий уровень шума&lt;br&gt;_x000a_&amp;#9679; Фильтр Active Carbone*&lt;br&gt;_x000a_&amp;#9679; Фильтр Silver Ion*&lt;br&gt;_x000a_&amp;#9679; Антикоррозийное покрытие теплообменников GOLDEN FIN&lt;br&gt;_x000a_&amp;#9679; Индикация утечки хладагента&lt;br&gt;_x000a_&amp;#9679; Защитная накладка на вентили&lt;br&gt;_x000a_&amp;#9679; Русифицированный пульт&lt;br&gt;_x000a_&lt;p&gt;* Для моделей c индексами 22/28/35&lt;/p&gt;"/>
    <x v="42"/>
    <s v="Гарантия - 36 месяцев"/>
    <x v="0"/>
    <s v="https://breez.ru/files/biblio/royal-clima/list_RC_TRIUMPH_2022.pdf"/>
    <s v="https://breez.ru/files/biblio/2022_RC_Triumph_manual.pdf"/>
    <m/>
    <s v="26690 RUB"/>
    <x v="1"/>
    <s v="ROYAL Clima"/>
    <s v="Модель"/>
    <s v="RC-TWN22HN"/>
    <s v="Модель внутреннего блока"/>
    <s v="RC-TWN22HN/IN"/>
    <s v="Модель наружного блока"/>
    <s v="RC-TWN22HN/OUT"/>
    <s v="Инверторная технология"/>
    <s v="нет"/>
    <s v="Серия"/>
    <s v="TRIUMPH"/>
    <s v="Тип внутреннего блока"/>
    <s v="Настенный"/>
    <s v="Эффективен для помещений площадью до, м"/>
    <n v="23"/>
    <s v="Холодопроизводительность, kBTU"/>
    <n v="8"/>
    <s v="Холодопроизводительность, кВт"/>
    <n v="2.25"/>
    <s v="Потребляемый ток в режиме охлаждения, A"/>
    <n v="3.05"/>
    <s v="Потребляемая мощность в режиме охлаждения, кВт"/>
    <n v="0.70099999999999996"/>
    <s v="Коэффициент энергоэффективности EER, Вт/Вт"/>
    <n v="3.21"/>
    <s v="Класс энергоэффективности EER (охлаждение)"/>
    <s v="A"/>
    <s v="Теплопроизводительность, kBTU"/>
    <n v="8"/>
    <s v="Теплопроизводительность, кВт"/>
    <n v="2.4500000000000002"/>
    <s v="Потребляемый ток в режиме нагрева, A"/>
    <n v="3.01"/>
    <s v="Потребляемая мощность в режиме нагрева, кВт"/>
    <n v="0.67800000000000005"/>
    <s v="Коэффициент энергоэффективности COP, Вт/Вт"/>
    <n v="3.61"/>
    <s v="Класс энергоэффективности COP (нагрев)"/>
    <s v="A"/>
    <s v="Электропитание, В/Гц/Ф"/>
    <s v="220-240/50/1"/>
    <s v="Расход воздуха внутреннего блока, м&amp;lt;sup&amp;gt;3&amp;lt;/sup&amp;gt;/ч"/>
    <s v="302/373/445"/>
    <s v="Минимальный расход воздуха внутреннего блока, м&amp;lt;sup&amp;gt;3&amp;lt;/sup&amp;gt;/ч"/>
    <n v="302"/>
    <s v="Уровень шума внутреннего блока, дБ(А)"/>
    <s v="25,5/32,5/38,5"/>
    <s v="Минимальный уровень шума внутреннего блока, дБ(А)"/>
    <n v="25.5"/>
    <s v="Объем конденсации, л/ч"/>
    <n v="0.8"/>
    <s v="Расход воздуха наружного блока, м&amp;lt;sup&amp;gt;3&amp;lt;/sup&amp;gt;/ч"/>
    <n v="1700"/>
    <s v="Уровень шума наружного блока, дБ(А)"/>
    <n v="54"/>
    <s v="Марка компрессора"/>
    <s v="GMCC"/>
    <s v="Тип компрессора"/>
    <s v="Ротационный"/>
    <s v="Модель компрессора"/>
    <s v="KSN89V11VEZ3"/>
    <s v="Тип хладагента"/>
    <s v="R410A"/>
    <s v="Заводская заправка хладагента, г"/>
    <n v="630"/>
    <s v="Дозаправка хладагента (сверх номинальной длины трассы), г/м"/>
    <n v="15"/>
    <s v="Габаритные размеры внутреннего блока (ШхВхГ), мм"/>
    <s v="715x285x194"/>
    <s v="Габаритные размеры наружного блока (ШхВхГ), мм"/>
    <s v="720x495x270"/>
    <s v="Габаритные размеры внутреннего блока в упаковке (ШхВхГ), мм"/>
    <s v="780x360x285"/>
    <s v="Габаритные размеры наружного блока в упаковке (ШхВхГ), мм"/>
    <s v="828x540x298"/>
    <s v="Вес нетто внутреннего блока, кг"/>
    <n v="7.4"/>
    <s v="Вес нетто наружного блока, кг"/>
    <n v="24.6"/>
    <s v="Вес брутто внутреннего блока, кг"/>
    <n v="9.9"/>
    <s v="Вес брутто наружного блока, кг"/>
    <n v="26.5"/>
    <s v="Диаметр жидкостной трубы, мм (дюйм)"/>
    <s v="6,35 (1/4&amp;quot;)"/>
    <s v="Диаметр газовой трубы, мм (дюйм)"/>
    <s v="9,53 (3/8&amp;quot;)"/>
    <s v="Максимальная длина трассы, м"/>
    <n v="20"/>
    <s v="Максимальный перепад по высоте между внутренним и наружным блоками, м"/>
    <n v="8"/>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18 ~ +43"/>
    <s v="Рабочие температурные границы наружного воздуха (нагрев), °C"/>
    <s v="-7 ~ +24"/>
    <s v="Рабочие температурные границы внутреннего воздуха (охлаждение), °C"/>
    <s v="+18 ~ +43"/>
    <s v="Рабочие температурные границы внутреннего воздуха (нагрев), °C"/>
    <s v="-7 ~ +24"/>
    <s v="Подключение электропитания"/>
    <s v="Внутренний блок"/>
    <s v="Межблочный кабель, мм&amp;lt;sup&amp;gt;2&amp;lt;/sup&amp;gt;"/>
    <s v="5*1,5"/>
    <s v="Силовой кабель, мм&amp;lt;sup&amp;gt;2&amp;lt;/sup&amp;gt;"/>
    <s v="3*1,5"/>
    <s v="Автомат защиты, А"/>
    <n v="10"/>
    <s v="Максимальный потребляемый ток, А"/>
    <n v="7"/>
    <s v="Пусковой ток, А"/>
    <n v="16.100000000000001"/>
    <s v="Класс пылевлагозащиты, внутренний / наружный блок"/>
    <s v="IPX0 / IP24"/>
    <s v="Класс электрозащиты, внутренний / наружный блок"/>
    <s v="I класс / I класс"/>
    <s v="Монтажный размер наружного блока, мм"/>
    <s v="452*255"/>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Wi-Fi ready"/>
    <s v="Дополнительные фильтры тонкой очистки в комплекте"/>
    <s v="Угольный фильтр, Фильтр с ионами серебра"/>
    <s v="Дополнительный фильтр тонкой очистки Угольный фильтр"/>
    <s v="да"/>
    <s v="Дополнительный фильтр тонкой очистки С ионами серебра"/>
    <s v="да"/>
    <s v="Противопылевой фильтр в комплекте"/>
    <s v="да"/>
    <s v="Пульт управления в комплекте"/>
    <s v="Да"/>
    <m/>
    <m/>
    <m/>
    <m/>
    <m/>
    <m/>
    <m/>
    <m/>
    <m/>
    <m/>
    <m/>
    <m/>
    <m/>
    <m/>
    <m/>
    <m/>
    <m/>
    <m/>
    <m/>
    <m/>
    <m/>
    <m/>
    <m/>
    <m/>
    <m/>
    <m/>
    <m/>
    <m/>
    <m/>
    <m/>
    <m/>
    <m/>
    <m/>
    <m/>
    <m/>
    <m/>
    <m/>
    <m/>
    <m/>
    <m/>
    <m/>
    <m/>
    <m/>
    <m/>
    <m/>
    <m/>
    <m/>
    <m/>
    <m/>
    <m/>
    <m/>
    <m/>
    <m/>
    <m/>
    <m/>
    <m/>
    <m/>
    <m/>
    <m/>
    <m/>
    <m/>
    <m/>
    <m/>
    <m/>
    <m/>
    <m/>
    <m/>
    <m/>
    <m/>
    <m/>
    <m/>
    <m/>
    <m/>
    <m/>
    <m/>
    <m/>
    <m/>
    <m/>
    <m/>
    <m/>
    <m/>
    <m/>
    <m/>
    <m/>
    <m/>
    <m/>
    <m/>
    <m/>
    <m/>
    <m/>
    <m/>
    <m/>
    <m/>
    <m/>
    <m/>
    <m/>
    <m/>
    <m/>
    <m/>
    <m/>
    <m/>
    <m/>
    <m/>
    <m/>
    <m/>
    <m/>
    <m/>
    <m/>
    <m/>
    <m/>
    <m/>
    <m/>
    <m/>
    <m/>
    <m/>
    <m/>
    <m/>
    <m/>
    <m/>
    <m/>
    <m/>
    <m/>
    <m/>
    <m/>
    <m/>
    <m/>
    <m/>
    <m/>
    <m/>
    <m/>
    <n v="165"/>
  </r>
  <r>
    <s v="Классические сплит-системы TRIUMPH UPGRADE RC-TWN28HN"/>
    <x v="160"/>
    <x v="160"/>
    <x v="1"/>
    <s v="https://breez.ru/images/catalog/rc/triumph-new/Render_Triumph_Royal_Clima_001.png|_x000a_https://breez.ru/images/catalog/rc/triumph-new/Render_Triumph_Royal_Clima_002.png|_x000a_https://breez.ru/images/catalog/rc/triumph-new/RC_HN_TRIUMPH_003.png|_x000a_https://breez.ru/images/catalog/rc/triumph-new/TRIUMPH_RC-TW25-30HN-OUT.png|_x000a_https://breez.ru/images/catalog/rc/triumph-invert-upgrade/2020_RC_Triumph_photo_pult_podsvetka1.png"/>
    <s v="&amp;#9679; Энергоэффективность класса А&lt;br&gt;_x000a_&amp;#9679; Японские технологии&lt;br&gt;_x000a_&amp;#9679; Wi-Fi управление через приложение NETHOME PLUS (при покупке Wi-Fi модуля)&lt;br&gt;_x000a_&amp;#9679; Скрытый дисплей&lt;br&gt;_x000a_&amp;#9679; 3D Autoair*&lt;br&gt;_x000a_&amp;#9679; Низкий уровень шума&lt;br&gt;_x000a_&amp;#9679; Фильтр Active Carbone*&lt;br&gt;_x000a_&amp;#9679; Фильтр Silver Ion*&lt;br&gt;_x000a_&amp;#9679; Антикоррозийное покрытие теплообменников GOLDEN FIN&lt;br&gt;_x000a_&amp;#9679; Индикация утечки хладагента&lt;br&gt;_x000a_&amp;#9679; Защитная накладка на вентили&lt;br&gt;_x000a_&amp;#9679; Русифицированный пульт&lt;br&gt;_x000a_&lt;p&gt;* Для моделей c индексами 22/28/35&lt;/p&gt;"/>
    <x v="42"/>
    <s v="Гарантия - 36 месяцев"/>
    <x v="0"/>
    <s v="https://breez.ru/files/biblio/royal-clima/list_RC_TRIUMPH_2022.pdf"/>
    <s v="https://breez.ru/files/biblio/2022_RC_Triumph_manual.pdf"/>
    <m/>
    <s v="28590 RUB"/>
    <x v="1"/>
    <s v="ROYAL Clima"/>
    <s v="Модель"/>
    <s v="RC-TWN28HN"/>
    <s v="Модель внутреннего блока"/>
    <s v="RC-TWN28HN/IN"/>
    <s v="Модель наружного блока"/>
    <s v="RC-TWN28HN/OUT"/>
    <s v="Инверторная технология"/>
    <s v="нет"/>
    <s v="Серия"/>
    <s v="TRIUMPH"/>
    <s v="Тип внутреннего блока"/>
    <s v="Настенный"/>
    <s v="Эффективен для помещений площадью до, м"/>
    <n v="29"/>
    <s v="Холодопроизводительность, kBTU"/>
    <n v="10"/>
    <s v="Холодопроизводительность, кВт"/>
    <n v="2.85"/>
    <s v="Потребляемый ток в режиме охлаждения, A"/>
    <n v="4.28"/>
    <s v="Потребляемая мощность в режиме охлаждения, кВт"/>
    <n v="0.88800000000000001"/>
    <s v="Коэффициент энергоэффективности EER, Вт/Вт"/>
    <n v="3.21"/>
    <s v="Класс энергоэффективности EER (охлаждение)"/>
    <s v="A"/>
    <s v="Теплопроизводительность, kBTU"/>
    <n v="10"/>
    <s v="Теплопроизводительность, кВт"/>
    <n v="2.92"/>
    <s v="Потребляемый ток в режиме нагрева, A"/>
    <n v="3.77"/>
    <s v="Потребляемая мощность в режиме нагрева, кВт"/>
    <n v="0.78100000000000003"/>
    <s v="Коэффициент энергоэффективности COP, Вт/Вт"/>
    <n v="3.74"/>
    <s v="Класс энергоэффективности COP (нагрев)"/>
    <s v="A"/>
    <s v="Электропитание, В/Гц/Ф"/>
    <s v="220-240/50/1"/>
    <s v="Расход воздуха внутреннего блока, м&amp;lt;sup&amp;gt;3&amp;lt;/sup&amp;gt;/ч"/>
    <s v="310/380/520"/>
    <s v="Минимальный расход воздуха внутреннего блока, м&amp;lt;sup&amp;gt;3&amp;lt;/sup&amp;gt;/ч"/>
    <n v="310"/>
    <s v="Уровень шума внутреннего блока, дБ(А)"/>
    <s v="25,5/33,5/38"/>
    <s v="Минимальный уровень шума внутреннего блока, дБ(А)"/>
    <n v="25.5"/>
    <s v="Объем конденсации, л/ч"/>
    <n v="1"/>
    <s v="Расход воздуха наружного блока, м&amp;lt;sup&amp;gt;3&amp;lt;/sup&amp;gt;/ч"/>
    <n v="1800"/>
    <s v="Уровень шума наружного блока, дБ(А)"/>
    <n v="54.5"/>
    <s v="Марка компрессора"/>
    <s v="GMCC"/>
    <s v="Тип компрессора"/>
    <s v="Ротационный"/>
    <s v="Модель компрессора"/>
    <s v="ASM106V1VDZA"/>
    <s v="Тип хладагента"/>
    <s v="R410A"/>
    <s v="Заводская заправка хладагента, г"/>
    <n v="700"/>
    <s v="Дозаправка хладагента (сверх номинальной длины трассы), г/м"/>
    <n v="15"/>
    <s v="Габаритные размеры внутреннего блока (ШхВхГ), мм"/>
    <s v="715x285x194"/>
    <s v="Габаритные размеры наружного блока (ШхВхГ), мм"/>
    <s v="720x495x270"/>
    <s v="Габаритные размеры внутреннего блока в упаковке (ШхВхГ), мм"/>
    <s v="780x360x285"/>
    <s v="Габаритные размеры наружного блока в упаковке (ШхВхГ), мм"/>
    <s v="828x540x298"/>
    <s v="Вес нетто внутреннего блока, кг"/>
    <n v="7.7"/>
    <s v="Вес нетто наружного блока, кг"/>
    <n v="26.4"/>
    <s v="Вес брутто внутреннего блока, кг"/>
    <n v="10.199999999999999"/>
    <s v="Вес брутто наружного блока, кг"/>
    <n v="28.2"/>
    <s v="Диаметр жидкостной трубы, мм (дюйм)"/>
    <s v="6,35 (1/4&amp;quot;)"/>
    <s v="Диаметр газовой трубы, мм (дюйм)"/>
    <s v="9,53 (3/8&amp;quot;)"/>
    <s v="Максимальная длина трассы, м"/>
    <n v="20"/>
    <s v="Максимальный перепад по высоте между внутренним и наружным блоками, м"/>
    <n v="8"/>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18 ~ +43"/>
    <s v="Рабочие температурные границы наружного воздуха (нагрев), °C"/>
    <s v="-7 ~ +24"/>
    <s v="Рабочие температурные границы внутреннего воздуха (охлаждение), °C"/>
    <s v="+18 ~ +43"/>
    <s v="Рабочие температурные границы внутреннего воздуха (нагрев), °C"/>
    <s v="-7 ~ +24"/>
    <s v="Подключение электропитания"/>
    <s v="Внутренний блок"/>
    <s v="Межблочный кабель, мм&amp;lt;sup&amp;gt;2&amp;lt;/sup&amp;gt;"/>
    <s v="5*2,5"/>
    <s v="Силовой кабель, мм&amp;lt;sup&amp;gt;2&amp;lt;/sup&amp;gt;"/>
    <s v="3*2,5"/>
    <s v="Автомат защиты, А"/>
    <n v="16"/>
    <s v="Максимальный потребляемый ток, А"/>
    <n v="10"/>
    <s v="Пусковой ток, А"/>
    <n v="21"/>
    <s v="Класс пылевлагозащиты, внутренний / наружный блок"/>
    <s v="IPX0 / IP24"/>
    <s v="Класс электрозащиты, внутренний / наружный блок"/>
    <s v="I класс / I класс"/>
    <s v="Монтажный размер наружного блока, мм"/>
    <s v="452*255"/>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Wi-Fi ready"/>
    <s v="Дополнительные фильтры тонкой очистки в комплекте"/>
    <s v="Угольный фильтр, Фильтр с ионами серебра"/>
    <s v="Дополнительный фильтр тонкой очистки Угольный фильтр"/>
    <s v="да"/>
    <s v="Дополнительный фильтр тонкой очистки С ионами серебра"/>
    <s v="да"/>
    <s v="Противопылевой фильтр в комплекте"/>
    <s v="да"/>
    <s v="Пульт управления в комплекте"/>
    <s v="Да"/>
    <m/>
    <m/>
    <m/>
    <m/>
    <m/>
    <m/>
    <m/>
    <m/>
    <m/>
    <m/>
    <m/>
    <m/>
    <m/>
    <m/>
    <m/>
    <m/>
    <m/>
    <m/>
    <m/>
    <m/>
    <m/>
    <m/>
    <m/>
    <m/>
    <m/>
    <m/>
    <m/>
    <m/>
    <m/>
    <m/>
    <m/>
    <m/>
    <m/>
    <m/>
    <m/>
    <m/>
    <m/>
    <m/>
    <m/>
    <m/>
    <m/>
    <m/>
    <m/>
    <m/>
    <m/>
    <m/>
    <m/>
    <m/>
    <m/>
    <m/>
    <m/>
    <m/>
    <m/>
    <m/>
    <m/>
    <m/>
    <m/>
    <m/>
    <m/>
    <m/>
    <m/>
    <m/>
    <m/>
    <m/>
    <m/>
    <m/>
    <m/>
    <m/>
    <m/>
    <m/>
    <m/>
    <m/>
    <m/>
    <m/>
    <m/>
    <m/>
    <m/>
    <m/>
    <m/>
    <m/>
    <m/>
    <m/>
    <m/>
    <m/>
    <m/>
    <m/>
    <m/>
    <m/>
    <m/>
    <m/>
    <m/>
    <m/>
    <m/>
    <m/>
    <m/>
    <m/>
    <m/>
    <m/>
    <m/>
    <m/>
    <m/>
    <m/>
    <m/>
    <m/>
    <m/>
    <m/>
    <m/>
    <m/>
    <m/>
    <m/>
    <m/>
    <m/>
    <m/>
    <m/>
    <m/>
    <m/>
    <m/>
    <m/>
    <m/>
    <m/>
    <m/>
    <m/>
    <m/>
    <m/>
    <m/>
    <m/>
    <m/>
    <m/>
    <m/>
    <m/>
    <n v="166"/>
  </r>
  <r>
    <s v="Классические сплит-системы TRIUMPH UPGRADE RC-TWN35HN"/>
    <x v="161"/>
    <x v="161"/>
    <x v="1"/>
    <s v="https://breez.ru/images/catalog/rc/triumph-new/Render_Triumph_Royal_Clima_001.png|_x000a_https://breez.ru/images/catalog/rc/triumph-new/Render_Triumph_Royal_Clima_002.png|_x000a_https://breez.ru/images/catalog/rc/triumph-new/RC_HN_TRIUMPH_003.png|_x000a_https://breez.ru/images/catalog/rc/triumph-new/TRIUMPH_RC-TW25-30HN-OUT.png|_x000a_https://breez.ru/images/catalog/rc/triumph-invert-upgrade/2020_RC_Triumph_photo_pult_podsvetka1.png"/>
    <s v="&amp;#9679; Энергоэффективность класса А&lt;br&gt;_x000a_&amp;#9679; Японские технологии&lt;br&gt;_x000a_&amp;#9679; Wi-Fi управление через приложение NETHOME PLUS (при покупке Wi-Fi модуля)&lt;br&gt;_x000a_&amp;#9679; Скрытый дисплей&lt;br&gt;_x000a_&amp;#9679; 3D Autoair*&lt;br&gt;_x000a_&amp;#9679; Низкий уровень шума&lt;br&gt;_x000a_&amp;#9679; Фильтр Active Carbone*&lt;br&gt;_x000a_&amp;#9679; Фильтр Silver Ion*&lt;br&gt;_x000a_&amp;#9679; Антикоррозийное покрытие теплообменников GOLDEN FIN&lt;br&gt;_x000a_&amp;#9679; Индикация утечки хладагента&lt;br&gt;_x000a_&amp;#9679; Защитная накладка на вентили&lt;br&gt;_x000a_&amp;#9679; Русифицированный пульт&lt;br&gt;_x000a_&lt;p&gt;* Для моделей c индексами 22/28/35&lt;/p&gt;"/>
    <x v="42"/>
    <s v="Гарантия - 36 месяцев"/>
    <x v="0"/>
    <s v="https://breez.ru/files/biblio/royal-clima/list_RC_TRIUMPH_2022.pdf"/>
    <s v="https://breez.ru/files/biblio/2022_RC_Triumph_manual.pdf"/>
    <m/>
    <s v="35990 RUB"/>
    <x v="1"/>
    <s v="ROYAL Clima"/>
    <s v="Модель"/>
    <s v="RC-TWN35HN"/>
    <s v="Модель внутреннего блока"/>
    <s v="RC-TWN35HN/IN"/>
    <s v="Модель наружного блока"/>
    <s v="RC-TWN35HN/OUT"/>
    <s v="Инверторная технология"/>
    <s v="нет"/>
    <s v="Серия"/>
    <s v="TRIUMPH"/>
    <s v="Тип внутреннего блока"/>
    <s v="Настенный"/>
    <s v="Эффективен для помещений площадью до, м"/>
    <n v="36"/>
    <s v="Холодопроизводительность, kBTU"/>
    <n v="12"/>
    <s v="Холодопроизводительность, кВт"/>
    <n v="3.57"/>
    <s v="Потребляемый ток в режиме охлаждения, A"/>
    <n v="5.37"/>
    <s v="Потребляемая мощность в режиме охлаждения, кВт"/>
    <n v="1.1120000000000001"/>
    <s v="Коэффициент энергоэффективности EER, Вт/Вт"/>
    <n v="3.21"/>
    <s v="Класс энергоэффективности EER (охлаждение)"/>
    <s v="A"/>
    <s v="Теплопроизводительность, kBTU"/>
    <n v="12"/>
    <s v="Теплопроизводительность, кВт"/>
    <n v="3.47"/>
    <s v="Потребляемый ток в режиме нагрева, A"/>
    <n v="4.6500000000000004"/>
    <s v="Потребляемая мощность в режиме нагрева, кВт"/>
    <n v="0.96099999999999997"/>
    <s v="Коэффициент энергоэффективности COP, Вт/Вт"/>
    <n v="3.61"/>
    <s v="Класс энергоэффективности COP (нагрев)"/>
    <s v="A"/>
    <s v="Электропитание, В/Гц/Ф"/>
    <s v="220-240/50/1"/>
    <s v="Расход воздуха внутреннего блока, м&amp;lt;sup&amp;gt;3&amp;lt;/sup&amp;gt;/ч"/>
    <s v="360/450/570"/>
    <s v="Минимальный расход воздуха внутреннего блока, м&amp;lt;sup&amp;gt;3&amp;lt;/sup&amp;gt;/ч"/>
    <n v="360"/>
    <s v="Уровень шума внутреннего блока, дБ(А)"/>
    <s v="28,5/34,5/41,5"/>
    <s v="Минимальный уровень шума внутреннего блока, дБ(А)"/>
    <n v="28.5"/>
    <s v="Объем конденсации, л/ч"/>
    <n v="1.25"/>
    <s v="Расход воздуха наружного блока, м&amp;lt;sup&amp;gt;3&amp;lt;/sup&amp;gt;/ч"/>
    <n v="1800"/>
    <s v="Уровень шума наружного блока, дБ(А)"/>
    <n v="55.5"/>
    <s v="Марка компрессора"/>
    <s v="GMCC"/>
    <s v="Тип компрессора"/>
    <s v="Ротационный"/>
    <s v="Модель компрессора"/>
    <s v="ASM140V1VDZ"/>
    <s v="Тип хладагента"/>
    <s v="R410A"/>
    <s v="Заводская заправка хладагента, г"/>
    <n v="640"/>
    <s v="Дозаправка хладагента (сверх номинальной длины трассы), г/м"/>
    <n v="15"/>
    <s v="Габаритные размеры внутреннего блока (ШхВхГ), мм"/>
    <s v="805x285x194"/>
    <s v="Габаритные размеры наружного блока (ШхВхГ), мм"/>
    <s v="720x495x270"/>
    <s v="Габаритные размеры внутреннего блока в упаковке (ШхВхГ), мм"/>
    <s v="870x360x285"/>
    <s v="Габаритные размеры наружного блока в упаковке (ШхВхГ), мм"/>
    <s v="828x540x298"/>
    <s v="Вес нетто внутреннего блока, кг"/>
    <n v="8.5"/>
    <s v="Вес нетто наружного блока, кг"/>
    <n v="26.9"/>
    <s v="Вес брутто внутреннего блока, кг"/>
    <n v="11"/>
    <s v="Вес брутто наружного блока, кг"/>
    <n v="28.7"/>
    <s v="Диаметр жидкостной трубы, мм (дюйм)"/>
    <s v="6,35 (1/4&amp;quot;)"/>
    <s v="Диаметр газовой трубы, мм (дюйм)"/>
    <s v="12,7 (1/2&amp;quot;)"/>
    <s v="Максимальная длина трассы, м"/>
    <n v="20"/>
    <s v="Максимальный перепад по высоте между внутренним и наружным блоками, м"/>
    <n v="8"/>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18 ~ +43"/>
    <s v="Рабочие температурные границы наружного воздуха (нагрев), °C"/>
    <s v="-7 ~ +24"/>
    <s v="Рабочие температурные границы внутреннего воздуха (охлаждение), °C"/>
    <s v="+18 ~ +43"/>
    <s v="Рабочие температурные границы внутреннего воздуха (нагрев), °C"/>
    <s v="-7 ~ +24"/>
    <s v="Подключение электропитания"/>
    <s v="Внутренний блок"/>
    <s v="Межблочный кабель, мм&amp;lt;sup&amp;gt;2&amp;lt;/sup&amp;gt;"/>
    <s v="5*2,5"/>
    <s v="Силовой кабель, мм&amp;lt;sup&amp;gt;2&amp;lt;/sup&amp;gt;"/>
    <s v="3*2,5"/>
    <s v="Автомат защиты, А"/>
    <n v="16"/>
    <s v="Максимальный потребляемый ток, А"/>
    <n v="11"/>
    <s v="Пусковой ток, А"/>
    <n v="25"/>
    <s v="Класс пылевлагозащиты, внутренний / наружный блок"/>
    <s v="IPX0 / IP24"/>
    <s v="Класс электрозащиты, внутренний / наружный блок"/>
    <s v="I класс / I класс"/>
    <s v="Монтажный размер наружного блока, мм"/>
    <s v="452*255"/>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Wi-Fi ready"/>
    <s v="Дополнительные фильтры тонкой очистки в комплекте"/>
    <s v="Угольный фильтр, Фильтр с ионами серебра"/>
    <s v="Дополнительный фильтр тонкой очистки Угольный фильтр"/>
    <s v="да"/>
    <s v="Дополнительный фильтр тонкой очистки С ионами серебра"/>
    <s v="да"/>
    <s v="Противопылевой фильтр в комплекте"/>
    <s v="да"/>
    <s v="Пульт управления в комплекте"/>
    <s v="Да"/>
    <m/>
    <m/>
    <m/>
    <m/>
    <m/>
    <m/>
    <m/>
    <m/>
    <m/>
    <m/>
    <m/>
    <m/>
    <m/>
    <m/>
    <m/>
    <m/>
    <m/>
    <m/>
    <m/>
    <m/>
    <m/>
    <m/>
    <m/>
    <m/>
    <m/>
    <m/>
    <m/>
    <m/>
    <m/>
    <m/>
    <m/>
    <m/>
    <m/>
    <m/>
    <m/>
    <m/>
    <m/>
    <m/>
    <m/>
    <m/>
    <m/>
    <m/>
    <m/>
    <m/>
    <m/>
    <m/>
    <m/>
    <m/>
    <m/>
    <m/>
    <m/>
    <m/>
    <m/>
    <m/>
    <m/>
    <m/>
    <m/>
    <m/>
    <m/>
    <m/>
    <m/>
    <m/>
    <m/>
    <m/>
    <m/>
    <m/>
    <m/>
    <m/>
    <m/>
    <m/>
    <m/>
    <m/>
    <m/>
    <m/>
    <m/>
    <m/>
    <m/>
    <m/>
    <m/>
    <m/>
    <m/>
    <m/>
    <m/>
    <m/>
    <m/>
    <m/>
    <m/>
    <m/>
    <m/>
    <m/>
    <m/>
    <m/>
    <m/>
    <m/>
    <m/>
    <m/>
    <m/>
    <m/>
    <m/>
    <m/>
    <m/>
    <m/>
    <m/>
    <m/>
    <m/>
    <m/>
    <m/>
    <m/>
    <m/>
    <m/>
    <m/>
    <m/>
    <m/>
    <m/>
    <m/>
    <m/>
    <m/>
    <m/>
    <m/>
    <m/>
    <m/>
    <m/>
    <m/>
    <m/>
    <m/>
    <m/>
    <m/>
    <m/>
    <m/>
    <m/>
    <n v="167"/>
  </r>
  <r>
    <s v="Классические сплит-системы TRIUMPH UPGRADE RC-TWN55HN"/>
    <x v="162"/>
    <x v="162"/>
    <x v="1"/>
    <s v="https://breez.ru/images/catalog/rc/triumph-new/Render_Triumph_Royal_Clima_001.png|_x000a_https://breez.ru/images/catalog/rc/triumph-new/Render_Triumph_Royal_Clima_002.png|_x000a_https://breez.ru/images/catalog/rc/triumph-new/RC_HN_TRIUMPH_003.png|_x000a_https://breez.ru/images/catalog/rc/triumph-new/TRIUMPH_RC-TW25-30HN-OUT.png|_x000a_https://breez.ru/images/catalog/rc/triumph-invert-upgrade/2020_RC_Triumph_photo_pult_podsvetka1.png"/>
    <s v="&amp;#9679; Энергоэффективность класса А&lt;br&gt;_x000a_&amp;#9679; Японские технологии&lt;br&gt;_x000a_&amp;#9679; Wi-Fi управление через приложение NETHOME PLUS (при покупке Wi-Fi модуля)&lt;br&gt;_x000a_&amp;#9679; Скрытый дисплей&lt;br&gt;_x000a_&amp;#9679; 3D Autoair*&lt;br&gt;_x000a_&amp;#9679; Низкий уровень шума&lt;br&gt;_x000a_&amp;#9679; Фильтр Active Carbone*&lt;br&gt;_x000a_&amp;#9679; Фильтр Silver Ion*&lt;br&gt;_x000a_&amp;#9679; Антикоррозийное покрытие теплообменников GOLDEN FIN&lt;br&gt;_x000a_&amp;#9679; Индикация утечки хладагента&lt;br&gt;_x000a_&amp;#9679; Защитная накладка на вентили&lt;br&gt;_x000a_&amp;#9679; Русифицированный пульт&lt;br&gt;_x000a_&lt;p&gt;* Для моделей c индексами 22/28/35&lt;/p&gt;"/>
    <x v="42"/>
    <s v="Гарантия - 36 месяцев"/>
    <x v="0"/>
    <s v="https://breez.ru/files/biblio/royal-clima/list_RC_TRIUMPH_2022.pdf"/>
    <s v="https://breez.ru/files/biblio/2022_RC_Triumph_manual.pdf"/>
    <m/>
    <s v="58590 RUB"/>
    <x v="1"/>
    <s v="ROYAL Clima"/>
    <s v="Модель"/>
    <s v="RC-TWN55HN"/>
    <s v="Модель внутреннего блока"/>
    <s v="RC-TWN55HN/IN"/>
    <s v="Модель наружного блока"/>
    <s v="RC-TWN28HN/OUT"/>
    <s v="Инверторная технология"/>
    <s v="нет"/>
    <s v="Серия"/>
    <s v="TRIUMPH"/>
    <s v="Тип внутреннего блока"/>
    <s v="Настенный"/>
    <s v="Эффективен для помещений площадью до, м"/>
    <n v="53"/>
    <s v="Холодопроизводительность, kBTU"/>
    <n v="18"/>
    <s v="Холодопроизводительность, кВт"/>
    <n v="5.25"/>
    <s v="Потребляемый ток в режиме охлаждения, A"/>
    <n v="7.68"/>
    <s v="Потребляемая мощность в режиме охлаждения, кВт"/>
    <n v="1.591"/>
    <s v="Коэффициент энергоэффективности EER, Вт/Вт"/>
    <n v="3.3"/>
    <s v="Класс энергоэффективности EER (охлаждение)"/>
    <s v="A"/>
    <s v="Теплопроизводительность, kBTU"/>
    <n v="18"/>
    <s v="Теплопроизводительность, кВт"/>
    <n v="5.21"/>
    <s v="Потребляемый ток в режиме нагрева, A"/>
    <n v="6.97"/>
    <s v="Потребляемая мощность в режиме нагрева, кВт"/>
    <n v="1.4430000000000001"/>
    <s v="Коэффициент энергоэффективности COP, Вт/Вт"/>
    <n v="3.61"/>
    <s v="Класс энергоэффективности COP (нагрев)"/>
    <s v="A"/>
    <s v="Электропитание, В/Гц/Ф"/>
    <s v="220-240/50/1"/>
    <s v="Расход воздуха внутреннего блока, м&amp;lt;sup&amp;gt;3&amp;lt;/sup&amp;gt;/ч"/>
    <s v="574/645/776"/>
    <s v="Минимальный расход воздуха внутреннего блока, м&amp;lt;sup&amp;gt;3&amp;lt;/sup&amp;gt;/ч"/>
    <n v="574"/>
    <s v="Уровень шума внутреннего блока, дБ(А)"/>
    <s v="31/34,5/39,5"/>
    <s v="Минимальный уровень шума внутреннего блока, дБ(А)"/>
    <n v="31"/>
    <s v="Объем конденсации, л/ч"/>
    <n v="1.9"/>
    <s v="Расход воздуха наружного блока, м&amp;lt;sup&amp;gt;3&amp;lt;/sup&amp;gt;/ч"/>
    <n v="2100"/>
    <s v="Уровень шума наружного блока, дБ(А)"/>
    <n v="58"/>
    <s v="Марка компрессора"/>
    <s v="GMCC"/>
    <s v="Тип компрессора"/>
    <s v="Ротационный"/>
    <s v="Модель компрессора"/>
    <s v="KSF190V1VETB"/>
    <s v="Тип хладагента"/>
    <s v="R410A"/>
    <s v="Заводская заправка хладагента, г"/>
    <n v="1180"/>
    <s v="Дозаправка хладагента (сверх номинальной длины трассы), г/м"/>
    <n v="15"/>
    <s v="Габаритные размеры внутреннего блока (ШхВхГ), мм"/>
    <s v="957x302x213"/>
    <s v="Габаритные размеры наружного блока (ШхВхГ), мм"/>
    <s v="765x555x303"/>
    <s v="Габаритные размеры внутреннего блока в упаковке (ШхВхГ), мм"/>
    <s v="1035x380x305"/>
    <s v="Габаритные размеры наружного блока в упаковке (ШхВхГ), мм"/>
    <s v="887x610x337"/>
    <s v="Вес нетто внутреннего блока, кг"/>
    <n v="10.9"/>
    <s v="Вес нетто наружного блока, кг"/>
    <n v="31.8"/>
    <s v="Вес брутто внутреннего блока, кг"/>
    <n v="13.3"/>
    <s v="Вес брутто наружного блока, кг"/>
    <n v="34.200000000000003"/>
    <s v="Диаметр жидкостной трубы, мм (дюйм)"/>
    <s v="6,35 (1/4&amp;quot;)"/>
    <s v="Диаметр газовой трубы, мм (дюйм)"/>
    <s v="12,7 (1/2&amp;quot;)"/>
    <s v="Максимальная длина трассы, м"/>
    <n v="20"/>
    <s v="Максимальный перепад по высоте между внутренним и наружным блоками, м"/>
    <n v="8"/>
    <s v="Минимальная длина трассы, м"/>
    <n v="4"/>
    <s v="Номинальная длина трассы, м"/>
    <n v="5"/>
    <s v="Диаметр дренажной трубы, мм"/>
    <n v="16"/>
    <s v="Рабочие температурные границы наружного воздуха (охлаждение), °C"/>
    <s v="+18 ~ +43"/>
    <s v="Рабочие температурные границы наружного воздуха (нагрев), °C"/>
    <s v="-7 ~ +24"/>
    <s v="Рабочие температурные границы внутреннего воздуха (охлаждение), °C"/>
    <s v="+18 ~ +43"/>
    <s v="Рабочие температурные границы внутреннего воздуха (нагрев), °C"/>
    <s v="-7 ~ +24"/>
    <s v="Подключение электропитания"/>
    <s v="Внутренний блок"/>
    <s v="Межблочный кабель, мм&amp;lt;sup&amp;gt;2&amp;lt;/sup&amp;gt;"/>
    <s v="5*2,5"/>
    <s v="Силовой кабель, мм&amp;lt;sup&amp;gt;2&amp;lt;/sup&amp;gt;"/>
    <s v="3*2,5"/>
    <s v="Автомат защиты, А"/>
    <n v="16"/>
    <s v="Максимальный потребляемый ток, А"/>
    <n v="13"/>
    <s v="Пусковой ток, А"/>
    <n v="38"/>
    <s v="Класс пылевлагозащиты, внутренний / наружный блок"/>
    <s v="IPX0 / IP24"/>
    <s v="Класс электрозащиты, внутренний / наружный блок"/>
    <s v="I класс / I класс"/>
    <s v="Монтажный размер наружного блока, мм"/>
    <s v="452*286"/>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Wi-Fi ready"/>
    <s v="Дополнительные фильтры тонкой очистки в комплекте"/>
    <s v="Нет"/>
    <s v="Противопылевой фильтр в комплекте"/>
    <s v="да"/>
    <s v="Пульт управления в комплекте"/>
    <s v="да"/>
    <m/>
    <m/>
    <m/>
    <m/>
    <m/>
    <m/>
    <m/>
    <m/>
    <m/>
    <m/>
    <m/>
    <m/>
    <m/>
    <m/>
    <m/>
    <m/>
    <m/>
    <m/>
    <m/>
    <m/>
    <m/>
    <m/>
    <m/>
    <m/>
    <m/>
    <m/>
    <m/>
    <m/>
    <m/>
    <m/>
    <m/>
    <m/>
    <m/>
    <m/>
    <m/>
    <m/>
    <m/>
    <m/>
    <m/>
    <m/>
    <m/>
    <m/>
    <m/>
    <m/>
    <m/>
    <m/>
    <m/>
    <m/>
    <m/>
    <m/>
    <m/>
    <m/>
    <m/>
    <m/>
    <m/>
    <m/>
    <m/>
    <m/>
    <m/>
    <m/>
    <m/>
    <m/>
    <m/>
    <m/>
    <m/>
    <m/>
    <m/>
    <m/>
    <m/>
    <m/>
    <m/>
    <m/>
    <m/>
    <m/>
    <m/>
    <m/>
    <m/>
    <m/>
    <m/>
    <m/>
    <m/>
    <m/>
    <m/>
    <m/>
    <m/>
    <m/>
    <m/>
    <m/>
    <m/>
    <m/>
    <m/>
    <m/>
    <m/>
    <m/>
    <m/>
    <m/>
    <m/>
    <m/>
    <m/>
    <m/>
    <m/>
    <m/>
    <m/>
    <m/>
    <m/>
    <m/>
    <m/>
    <m/>
    <m/>
    <m/>
    <m/>
    <m/>
    <m/>
    <m/>
    <m/>
    <m/>
    <m/>
    <m/>
    <m/>
    <m/>
    <m/>
    <m/>
    <m/>
    <m/>
    <m/>
    <m/>
    <m/>
    <m/>
    <m/>
    <m/>
    <m/>
    <m/>
    <m/>
    <m/>
    <n v="168"/>
  </r>
  <r>
    <s v="Классические сплит-системы TRIUMPH UPGRADE RC-TWN70HN"/>
    <x v="163"/>
    <x v="163"/>
    <x v="1"/>
    <s v="https://breez.ru/images/catalog/rc/triumph-new/Render_Triumph_Royal_Clima_001.png|_x000a_https://breez.ru/images/catalog/rc/triumph-new/Render_Triumph_Royal_Clima_002.png|_x000a_https://breez.ru/images/catalog/rc/triumph-new/RC_HN_TRIUMPH_003.png|_x000a_https://breez.ru/images/catalog/rc/triumph-new/TRIUMPH_RC-TW25-30HN-OUT.png|_x000a_https://breez.ru/images/catalog/rc/triumph-invert-upgrade/2020_RC_Triumph_photo_pult_podsvetka1.png"/>
    <s v="&amp;#9679; Энергоэффективность класса А&lt;br&gt;_x000a_&amp;#9679; Японские технологии&lt;br&gt;_x000a_&amp;#9679; Wi-Fi управление через приложение NETHOME PLUS (при покупке Wi-Fi модуля)&lt;br&gt;_x000a_&amp;#9679; Скрытый дисплей&lt;br&gt;_x000a_&amp;#9679; 3D Autoair*&lt;br&gt;_x000a_&amp;#9679; Низкий уровень шума&lt;br&gt;_x000a_&amp;#9679; Фильтр Active Carbone*&lt;br&gt;_x000a_&amp;#9679; Фильтр Silver Ion*&lt;br&gt;_x000a_&amp;#9679; Антикоррозийное покрытие теплообменников GOLDEN FIN&lt;br&gt;_x000a_&amp;#9679; Индикация утечки хладагента&lt;br&gt;_x000a_&amp;#9679; Защитная накладка на вентили&lt;br&gt;_x000a_&amp;#9679; Русифицированный пульт&lt;br&gt;_x000a_&lt;p&gt;* Для моделей c индексами 22/28/35&lt;/p&gt;"/>
    <x v="42"/>
    <s v="Гарантия - 36 месяцев"/>
    <x v="0"/>
    <s v="https://breez.ru/files/biblio/royal-clima/list_RC_TRIUMPH_2022.pdf"/>
    <s v="https://breez.ru/files/biblio/2022_RC_Triumph_manual.pdf"/>
    <m/>
    <s v="72790 RUB"/>
    <x v="1"/>
    <s v="ROYAL Clima"/>
    <s v="Модель"/>
    <s v="RC-TWN70HN"/>
    <s v="Модель внутреннего блока"/>
    <s v="RC-TWN70HN/IN"/>
    <s v="Модель наружного блока"/>
    <s v="RC-TWN28HN/OUT"/>
    <s v="Инверторная технология"/>
    <s v="нет"/>
    <s v="Серия"/>
    <s v="TRIUMPH"/>
    <s v="Тип внутреннего блока"/>
    <s v="Настенный"/>
    <s v="Эффективен для помещений площадью до, м"/>
    <n v="68"/>
    <s v="Холодопроизводительность, kBTU"/>
    <n v="23"/>
    <s v="Холодопроизводительность, кВт"/>
    <n v="6.8"/>
    <s v="Потребляемый ток в режиме охлаждения, A"/>
    <n v="9.61"/>
    <s v="Потребляемая мощность в режиме охлаждения, кВт"/>
    <n v="2.2370000000000001"/>
    <s v="Коэффициент энергоэффективности EER, Вт/Вт"/>
    <n v="3.04"/>
    <s v="Класс энергоэффективности EER (охлаждение)"/>
    <s v="B"/>
    <s v="Теплопроизводительность, kBTU"/>
    <n v="27"/>
    <s v="Теплопроизводительность, кВт"/>
    <n v="7.8"/>
    <s v="Потребляемый ток в режиме нагрева, A"/>
    <n v="10.52"/>
    <s v="Потребляемая мощность в режиме нагрева, кВт"/>
    <n v="2.371"/>
    <s v="Коэффициент энергоэффективности COP, Вт/Вт"/>
    <n v="3.29"/>
    <s v="Класс энергоэффективности COP (нагрев)"/>
    <s v="C"/>
    <s v="Электропитание, В/Гц/Ф"/>
    <s v="220-240/50/1"/>
    <s v="Расход воздуха внутреннего блока, м&amp;lt;sup&amp;gt;3&amp;lt;/sup&amp;gt;/ч"/>
    <s v="638/792/997"/>
    <s v="Минимальный расход воздуха внутреннего блока, м&amp;lt;sup&amp;gt;3&amp;lt;/sup&amp;gt;/ч"/>
    <n v="638"/>
    <s v="Уровень шума внутреннего блока, дБ(А)"/>
    <s v="32/44/47"/>
    <s v="Минимальный уровень шума внутреннего блока, дБ(А)"/>
    <n v="32"/>
    <s v="Объем конденсации, л/ч"/>
    <n v="2.4"/>
    <s v="Расход воздуха наружного блока, м&amp;lt;sup&amp;gt;3&amp;lt;/sup&amp;gt;/ч"/>
    <n v="3650"/>
    <s v="Уровень шума наружного блока, дБ(А)"/>
    <n v="59.5"/>
    <s v="Марка компрессора"/>
    <s v="GMCC"/>
    <s v="Тип компрессора"/>
    <s v="Ротационный"/>
    <s v="Модель компрессора"/>
    <s v="KTG275V2VMP"/>
    <s v="Тип хладагента"/>
    <s v="R410A"/>
    <s v="Заводская заправка хладагента, г"/>
    <n v="1650"/>
    <s v="Дозаправка хладагента (сверх номинальной длины трассы), г/м"/>
    <n v="30"/>
    <s v="Габаритные размеры внутреннего блока (ШхВхГ), мм"/>
    <s v="1040x327x220"/>
    <s v="Габаритные размеры наружного блока (ШхВхГ), мм"/>
    <s v="890x673x342"/>
    <s v="Габаритные размеры внутреннего блока в упаковке (ШхВхГ), мм"/>
    <s v="1120x310x405"/>
    <s v="Габаритные размеры наружного блока в упаковке (ШхВхГ), мм"/>
    <s v="995x740x398"/>
    <s v="Вес нетто внутреннего блока, кг"/>
    <n v="13.2"/>
    <s v="Вес нетто наружного блока, кг"/>
    <n v="53"/>
    <s v="Вес брутто внутреннего блока, кг"/>
    <n v="16.600000000000001"/>
    <s v="Вес брутто наружного блока, кг"/>
    <n v="55.9"/>
    <s v="Диаметр жидкостной трубы, мм (дюйм)"/>
    <s v="9,53 (3/8&amp;quot;)"/>
    <s v="Диаметр газовой трубы, мм (дюйм)"/>
    <s v="15,88 (5/8&amp;quot;)"/>
    <s v="Максимальная длина трассы, м"/>
    <n v="25"/>
    <s v="Максимальный перепад по высоте между внутренним и наружным блоками, м"/>
    <n v="10"/>
    <s v="Минимальная длина трассы, м"/>
    <n v="4"/>
    <s v="Номинальная длина трассы, м"/>
    <n v="5"/>
    <s v="Диаметр дренажной трубы, мм"/>
    <n v="16"/>
    <s v="Рабочие температурные границы наружного воздуха (охлаждение), °C"/>
    <s v="+18 ~ +43"/>
    <s v="Рабочие температурные границы наружного воздуха (нагрев), °C"/>
    <s v="-7 ~ +24"/>
    <s v="Рабочие температурные границы внутреннего воздуха (охлаждение), °C"/>
    <s v="+18 ~ +43"/>
    <s v="Рабочие температурные границы внутреннего воздуха (нагрев), °C"/>
    <s v="-7 ~ +24"/>
    <s v="Подключение электропитания"/>
    <s v="Наружный блок"/>
    <s v="Межблочный кабель, мм&amp;lt;sup&amp;gt;2&amp;lt;/sup&amp;gt;"/>
    <s v="4*1,5"/>
    <s v="Силовой кабель, мм&amp;lt;sup&amp;gt;2&amp;lt;/sup&amp;gt;"/>
    <s v="3*2,5"/>
    <s v="Автомат защиты, А"/>
    <n v="20"/>
    <s v="Максимальный потребляемый ток, А"/>
    <n v="15"/>
    <s v="Пусковой ток, А"/>
    <n v="54.9"/>
    <s v="Класс пылевлагозащиты, внутренний / наружный блок"/>
    <s v="IPX0 / IP24"/>
    <s v="Класс электрозащиты, внутренний / наружный блок"/>
    <s v="I класс / I класс"/>
    <s v="Монтажный размер наружного блока, мм"/>
    <s v="663*348"/>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Wi-Fi ready"/>
    <s v="Дополнительные фильтры тонкой очистки в комплекте"/>
    <s v="Нет"/>
    <s v="Противопылевой фильтр в комплекте"/>
    <s v="да"/>
    <s v="Пульт управления в комплекте"/>
    <s v="да"/>
    <m/>
    <m/>
    <m/>
    <m/>
    <m/>
    <m/>
    <m/>
    <m/>
    <m/>
    <m/>
    <m/>
    <m/>
    <m/>
    <m/>
    <m/>
    <m/>
    <m/>
    <m/>
    <m/>
    <m/>
    <m/>
    <m/>
    <m/>
    <m/>
    <m/>
    <m/>
    <m/>
    <m/>
    <m/>
    <m/>
    <m/>
    <m/>
    <m/>
    <m/>
    <m/>
    <m/>
    <m/>
    <m/>
    <m/>
    <m/>
    <m/>
    <m/>
    <m/>
    <m/>
    <m/>
    <m/>
    <m/>
    <m/>
    <m/>
    <m/>
    <m/>
    <m/>
    <m/>
    <m/>
    <m/>
    <m/>
    <m/>
    <m/>
    <m/>
    <m/>
    <m/>
    <m/>
    <m/>
    <m/>
    <m/>
    <m/>
    <m/>
    <m/>
    <m/>
    <m/>
    <m/>
    <m/>
    <m/>
    <m/>
    <m/>
    <m/>
    <m/>
    <m/>
    <m/>
    <m/>
    <m/>
    <m/>
    <m/>
    <m/>
    <m/>
    <m/>
    <m/>
    <m/>
    <m/>
    <m/>
    <m/>
    <m/>
    <m/>
    <m/>
    <m/>
    <m/>
    <m/>
    <m/>
    <m/>
    <m/>
    <m/>
    <m/>
    <m/>
    <m/>
    <m/>
    <m/>
    <m/>
    <m/>
    <m/>
    <m/>
    <m/>
    <m/>
    <m/>
    <m/>
    <m/>
    <m/>
    <m/>
    <m/>
    <m/>
    <m/>
    <m/>
    <m/>
    <m/>
    <m/>
    <m/>
    <m/>
    <m/>
    <m/>
    <m/>
    <m/>
    <m/>
    <m/>
    <m/>
    <m/>
    <n v="169"/>
  </r>
  <r>
    <s v="Классические сплит-системы серии VELA NUOVA RC-VX100HN"/>
    <x v="164"/>
    <x v="164"/>
    <x v="1"/>
    <s v="https://breez.ru/images/catalog/rc/vela-nuova-classic/2023_RC_VELA_NUOVA_photo_front.png|_x000a_https://breez.ru/images/catalog/rc/vela-nuova-classic/2023_RC_VELA_NUOVA_photo_34.png|_x000a_https://breez.ru/images/catalog/rc/vela-nuova-classic/2023_RC_VELA_NUOVA_photo_side.png|_x000a_https://breez.ru/images/catalog/rc/vela-nuova-classic/2023_RC_VELA_NUOVA_photo_35_OUT_front.png|_x000a_https://breez.ru/images/catalog/rc/vela-nuova-classic/2021_RC_pult-VELA-front.png_x000a_"/>
    <s v="&amp;#9679; Smart DEFROST – функция умного оттаивания&lt;br&gt;_x000a_&amp;#9679;_x0009_iFEEL – режим отслеживание температуры с пульта ДУ&lt;br&gt;_x000a_&amp;#9679;_x0009_iClean - cамоочистка внутреннего блока&lt;br&gt;_x000a_&amp;#9679;_x0009_ANTI-F – функция анти-плесень&lt;br&gt;_x000a_&amp;#9679;_x0009_SLEEP – режим комфортного сна&lt;br&gt;_x000a_&amp;#9679;_x0009_Скрытый LED дисплей&lt;br&gt;_x000a_&amp;#9679;_x0009_Минимальный уровень шума от 24 дБ(А)&lt;br&gt;_x000a_&amp;#9679;_x0009_Эргономичный пульт управления с яркой оранжевой подсветкой&lt;br&gt;_x000a_&amp;#9679;_x0009_Возможность отключения подсветки дисплея внутреннего блока&lt;br&gt;_x000a_&amp;#9679;_x0009_Класс энергоэффективности A/A&lt;br&gt;_x000a_&amp;#9679;_x0009_Таймер&lt;br&gt;_x000a_&amp;#9679;_x0009_Функция автоматического перезапуска&lt;br&gt;_x000a_&amp;#9679;_x0009_Функция самодиагностики&lt;br&gt;_x000a_&amp;#9679;_x0009_Функция теплого пуска&lt;br&gt;_x000a_&amp;#9679;_x0009_Функция температурной компенсации"/>
    <x v="43"/>
    <s v="36 месяцев."/>
    <x v="0"/>
    <m/>
    <s v="https://breez.ru/files/biblio/royal-clima/vela-nuova-classic/2023_RC_VELA_NUOVA_manual_36p.pdf"/>
    <m/>
    <s v="99190 RUB"/>
    <x v="1"/>
    <s v="ROYAL Clima"/>
    <s v="Модель"/>
    <s v="RC-VX100HN"/>
    <s v="Модель внутреннего блока"/>
    <s v="RC-VX100HN/IN"/>
    <s v="Модель наружного блока"/>
    <s v="RC-VX100HN/OUT"/>
    <s v="Инверторная технология"/>
    <s v="нет"/>
    <s v="Серия"/>
    <s v="VELA NUOVA"/>
    <s v="Тип внутреннего блока"/>
    <s v="Настенный"/>
    <s v="Эффективен для помещений площадью до, м"/>
    <n v="101"/>
    <s v="Холодопроизводительность, kBTU"/>
    <n v="34"/>
    <s v="Холодопроизводительность, кВт"/>
    <n v="10.1"/>
    <s v="Потребляемый ток в режиме охлаждения, A"/>
    <n v="13.67"/>
    <s v="Потребляемая мощность в режиме охлаждения, кВт"/>
    <n v="3.1459999999999999"/>
    <s v="Коэффициент энергоэффективности EER, Вт/Вт"/>
    <s v="3,21"/>
    <s v="Класс энергоэффективности EER (охлаждение)"/>
    <s v="A"/>
    <s v="Теплопроизводительность, kBTU"/>
    <n v="35"/>
    <s v="Теплопроизводительность, кВт"/>
    <n v="10.199999999999999"/>
    <s v="Потребляемый ток в режиме нагрева, A"/>
    <n v="13"/>
    <s v="Потребляемая мощность в режиме нагрева, кВт"/>
    <n v="2.9910000000000001"/>
    <s v="Коэффициент энергоэффективности COP, Вт/Вт"/>
    <s v="3,41"/>
    <s v="Класс энергоэффективности COP (нагрев)"/>
    <s v="B"/>
    <s v="Электропитание, В/Гц/Ф"/>
    <s v="220-240/50/7"/>
    <s v="Расход воздуха внутреннего блока, м&amp;lt;sup&amp;gt;3&amp;lt;/sup&amp;gt;/ч"/>
    <s v="1080/1215/1350/1420"/>
    <s v="Минимальный расход воздуха внутреннего блока, м&amp;lt;sup&amp;gt;3&amp;lt;/sup&amp;gt;/ч"/>
    <n v="1080"/>
    <s v="Уровень шума внутреннего блока, дБ(А)"/>
    <s v="37/41/45/50"/>
    <s v="Минимальный уровень шума внутреннего блока, дБ(А)"/>
    <n v="37"/>
    <s v="Объем конденсации, л/ч"/>
    <n v="3.61"/>
    <s v="Расход воздуха наружного блока, м&amp;lt;sup&amp;gt;3&amp;lt;/sup&amp;gt;/ч"/>
    <n v="4000"/>
    <s v="Уровень шума наружного блока, дБ(А)"/>
    <n v="62"/>
    <s v="Марка компрессора"/>
    <s v="GMCC"/>
    <s v="Тип компрессора"/>
    <s v="Ротационный"/>
    <s v="Модель компрессора"/>
    <s v="PA301X3CS-4MUL"/>
    <s v="Тип хладагента"/>
    <s v="R410A"/>
    <s v="Заводская заправка хладагента, г"/>
    <n v="2890"/>
    <s v="Дозаправка хладагента (сверх номинальной длины трассы), г/м"/>
    <n v="30"/>
    <s v="Габаритные размеры внутреннего блока (ШхВхГ), мм"/>
    <s v="1082x330x233"/>
    <s v="Габаритные размеры наружного блока (ШхВхГ), мм"/>
    <s v="900x700x350"/>
    <s v="Габаритные размеры внутреннего блока в упаковке (ШхВхГ), мм"/>
    <s v="1155x315x395"/>
    <s v="Габаритные размеры наружного блока в упаковке (ШхВхГ), мм"/>
    <s v="1020x770x430"/>
    <s v="Вес нетто внутреннего блока, кг"/>
    <n v="15"/>
    <s v="Вес нетто наружного блока, кг"/>
    <n v="56.3"/>
    <s v="Вес брутто внутреннего блока, кг"/>
    <n v="17.600000000000001"/>
    <s v="Вес брутто наружного блока, кг"/>
    <n v="59.8"/>
    <s v="Диаметр жидкостной трубы, мм (дюйм)"/>
    <s v="6,35 (1/4&amp;quot;)"/>
    <s v="Диаметр газовой трубы, мм (дюйм)"/>
    <s v="15.88 (5/8&amp;quot;)"/>
    <s v="Максимальная длина трассы, м"/>
    <n v="25"/>
    <s v="Максимальный перепад по высоте между внутренним и наружным блоками, м"/>
    <n v="15"/>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0 ~ +45"/>
    <s v="Рабочие температурные границы наружного воздуха (нагрев), °C"/>
    <s v="-15 ~ +24"/>
    <s v="Рабочие температурные границы внутреннего воздуха (охлаждение), °C"/>
    <s v="+16 ~ +31"/>
    <s v="Рабочие температурные границы внутреннего воздуха (нагрев), °C"/>
    <s v="0 ~ +31"/>
    <s v="Автомат защиты, А"/>
    <n v="0"/>
    <s v="Максимальная потребляемая мощность, кВт"/>
    <n v="3.36"/>
    <s v="Максимальный потребляемый ток, А"/>
    <n v="17"/>
    <s v="Пусковой ток, А"/>
    <n v="64"/>
    <s v="Класс пылевлагозащиты, внутренний / наружный блок"/>
    <s v="IP24 / IPX4"/>
    <s v="Класс электрозащиты, внутренний / наружный блок"/>
    <s v="I класс / I класс"/>
    <s v="Монтажный размер наружного блока, мм"/>
    <s v="630*350"/>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нет"/>
    <s v="Дополнительные фильтры тонкой очистки в комплекте"/>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170"/>
  </r>
  <r>
    <s v="Классические сплит-системы серии VELA NUOVA RC-VX22HN"/>
    <x v="165"/>
    <x v="165"/>
    <x v="1"/>
    <s v="https://breez.ru/images/catalog/rc/vela-nuova-classic/2023_RC_VELA_NUOVA_photo_front.png|_x000a_https://breez.ru/images/catalog/rc/vela-nuova-classic/2023_RC_VELA_NUOVA_photo_34.png|_x000a_https://breez.ru/images/catalog/rc/vela-nuova-classic/2023_RC_VELA_NUOVA_photo_side.png|_x000a_https://breez.ru/images/catalog/rc/vela-nuova-classic/2023_RC_VELA_NUOVA_photo_35_OUT_front.png|_x000a_https://breez.ru/images/catalog/rc/vela-nuova-classic/2021_RC_pult-VELA-front.png_x000a_"/>
    <s v="&amp;#9679; Smart DEFROST – функция умного оттаивания&lt;br&gt;_x000a_&amp;#9679;_x0009_iFEEL – режим отслеживание температуры с пульта ДУ&lt;br&gt;_x000a_&amp;#9679;_x0009_iClean - cамоочистка внутреннего блока&lt;br&gt;_x000a_&amp;#9679;_x0009_ANTI-F – функция анти-плесень&lt;br&gt;_x000a_&amp;#9679;_x0009_SLEEP – режим комфортного сна&lt;br&gt;_x000a_&amp;#9679;_x0009_Скрытый LED дисплей&lt;br&gt;_x000a_&amp;#9679;_x0009_Минимальный уровень шума от 24 дБ(А)&lt;br&gt;_x000a_&amp;#9679;_x0009_Эргономичный пульт управления с яркой оранжевой подсветкой&lt;br&gt;_x000a_&amp;#9679;_x0009_Возможность отключения подсветки дисплея внутреннего блока&lt;br&gt;_x000a_&amp;#9679;_x0009_Класс энергоэффективности A/A&lt;br&gt;_x000a_&amp;#9679;_x0009_Таймер&lt;br&gt;_x000a_&amp;#9679;_x0009_Функция автоматического перезапуска&lt;br&gt;_x000a_&amp;#9679;_x0009_Функция самодиагностики&lt;br&gt;_x000a_&amp;#9679;_x0009_Функция теплого пуска&lt;br&gt;_x000a_&amp;#9679;_x0009_Функция температурной компенсации"/>
    <x v="43"/>
    <s v="36 месяцев."/>
    <x v="0"/>
    <m/>
    <s v="https://breez.ru/files/biblio/royal-clima/vela-nuova-classic/2023_RC_VELA_NUOVA_manual_36p.pdf"/>
    <m/>
    <s v="24690 RUB"/>
    <x v="1"/>
    <s v="ROYAL Clima"/>
    <s v="Модель"/>
    <s v="RC-VX22HN"/>
    <s v="Модель внутреннего блока"/>
    <s v="RC-VX22HN/IN"/>
    <s v="Модель наружного блока"/>
    <s v="RC-VX22HN/OUT"/>
    <s v="Инверторная технология"/>
    <s v="нет"/>
    <s v="Серия"/>
    <s v="VELA NUOVA"/>
    <s v="Тип внутреннего блока"/>
    <s v="Настенный"/>
    <s v="Эффективен для помещений площадью до, м"/>
    <n v="22"/>
    <s v="Холодопроизводительность, kBTU"/>
    <n v="7"/>
    <s v="Холодопроизводительность, кВт"/>
    <n v="2.16"/>
    <s v="Потребляемый ток в режиме охлаждения, A"/>
    <n v="2.89"/>
    <s v="Потребляемая мощность в режиме охлаждения, кВт"/>
    <n v="0.66700000000000004"/>
    <s v="Коэффициент энергоэффективности EER, Вт/Вт"/>
    <s v="3,24"/>
    <s v="Класс энергоэффективности EER (охлаждение)"/>
    <s v="A"/>
    <s v="Теплопроизводительность, kBTU"/>
    <n v="8"/>
    <s v="Теплопроизводительность, кВт"/>
    <n v="2.25"/>
    <s v="Потребляемый ток в режиме нагрева, A"/>
    <n v="2.68"/>
    <s v="Потребляемая мощность в режиме нагрева, кВт"/>
    <n v="0.61599999999999999"/>
    <s v="Коэффициент энергоэффективности COP, Вт/Вт"/>
    <s v="3,65"/>
    <s v="Класс энергоэффективности COP (нагрев)"/>
    <s v="A"/>
    <s v="Электропитание, В/Гц/Ф"/>
    <s v="220-240/50/1"/>
    <s v="Расход воздуха внутреннего блока, м&amp;lt;sup&amp;gt;3&amp;lt;/sup&amp;gt;/ч"/>
    <s v="340/380/420/460"/>
    <s v="Минимальный расход воздуха внутреннего блока, м&amp;lt;sup&amp;gt;3&amp;lt;/sup&amp;gt;/ч"/>
    <n v="340"/>
    <s v="Уровень шума внутреннего блока, дБ(А)"/>
    <s v="24/27/29/33"/>
    <s v="Минимальный уровень шума внутреннего блока, дБ(А)"/>
    <n v="24"/>
    <s v="Объем конденсации, л/ч"/>
    <n v="0.77"/>
    <s v="Расход воздуха наружного блока, м&amp;lt;sup&amp;gt;3&amp;lt;/sup&amp;gt;/ч"/>
    <n v="1360"/>
    <s v="Уровень шума наружного блока, дБ(А)"/>
    <n v="48"/>
    <s v="Марка компрессора"/>
    <s v="GMCC"/>
    <s v="Тип компрессора"/>
    <s v="Ротационный"/>
    <s v="Модель компрессора"/>
    <s v="ASN76V01UZZ1"/>
    <s v="Тип хладагента"/>
    <s v="R410A"/>
    <s v="Заводская заправка хладагента, г"/>
    <n v="400"/>
    <s v="Дозаправка хладагента (сверх номинальной длины трассы), г/м"/>
    <n v="20"/>
    <s v="Габаритные размеры внутреннего блока (ШхВхГ), мм"/>
    <s v="690x283x199"/>
    <s v="Габаритные размеры наружного блока (ШхВхГ), мм"/>
    <s v="665x420x280"/>
    <s v="Габаритные размеры внутреннего блока в упаковке (ШхВхГ), мм"/>
    <s v="760x280x345"/>
    <s v="Габаритные размеры наружного блока в упаковке (ШхВхГ), мм"/>
    <s v="760x480x345"/>
    <s v="Вес нетто внутреннего блока, кг"/>
    <n v="7.3"/>
    <s v="Вес нетто наружного блока, кг"/>
    <n v="20.8"/>
    <s v="Вес брутто внутреннего блока, кг"/>
    <n v="8.8000000000000007"/>
    <s v="Вес брутто наружного блока, кг"/>
    <n v="22.5"/>
    <s v="Диаметр жидкостной трубы, мм (дюйм)"/>
    <s v="6,35 (1/4&amp;quot;)"/>
    <s v="Диаметр газовой трубы, мм (дюйм)"/>
    <s v="9,53 (3/8&amp;quot;)"/>
    <s v="Максимальная длина трассы, м"/>
    <n v="20"/>
    <s v="Максимальный перепад по высоте между внутренним и наружным блоками, м"/>
    <n v="10"/>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0 ~ +45"/>
    <s v="Рабочие температурные границы наружного воздуха (нагрев), °C"/>
    <s v="-15 ~ +24"/>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n v="0"/>
    <s v="Межблочный кабель, мм&amp;lt;sup&amp;gt;2&amp;lt;/sup&amp;gt;"/>
    <n v="0"/>
    <s v="Силовой кабель, мм&amp;lt;sup&amp;gt;2&amp;lt;/sup&amp;gt;"/>
    <n v="0"/>
    <s v="Автомат защиты, А"/>
    <n v="0"/>
    <s v="Максимальная потребляемая мощность, кВт"/>
    <n v="1.1000000000000001"/>
    <s v="Максимальный потребляемый ток, А"/>
    <n v="5.2"/>
    <s v="Пусковой ток, А"/>
    <n v="18"/>
    <s v="Класс пылевлагозащиты, внутренний / наружный блок"/>
    <s v="IP24 / IPX4"/>
    <s v="Класс электрозащиты, внутренний / наружный блок"/>
    <s v="I класс / I класс"/>
    <s v="Монтажный размер наружного блока, мм"/>
    <s v="430*280"/>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Нет"/>
    <s v="Дополнительные фильтры тонкой очистки в комплекте"/>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n v="171"/>
  </r>
  <r>
    <s v="Классические сплит-системы серии VELA NUOVA RC-VX28HN"/>
    <x v="166"/>
    <x v="166"/>
    <x v="1"/>
    <s v="https://breez.ru/images/catalog/rc/vela-nuova-classic/2023_RC_VELA_NUOVA_photo_front.png|_x000a_https://breez.ru/images/catalog/rc/vela-nuova-classic/2023_RC_VELA_NUOVA_photo_34.png|_x000a_https://breez.ru/images/catalog/rc/vela-nuova-classic/2023_RC_VELA_NUOVA_photo_side.png|_x000a_https://breez.ru/images/catalog/rc/vela-nuova-classic/2023_RC_VELA_NUOVA_photo_35_OUT_front.png|_x000a_https://breez.ru/images/catalog/rc/vela-nuova-classic/2021_RC_pult-VELA-front.png_x000a_"/>
    <s v="&amp;#9679; Smart DEFROST – функция умного оттаивания&lt;br&gt;_x000a_&amp;#9679;_x0009_iFEEL – режим отслеживание температуры с пульта ДУ&lt;br&gt;_x000a_&amp;#9679;_x0009_iClean - cамоочистка внутреннего блока&lt;br&gt;_x000a_&amp;#9679;_x0009_ANTI-F – функция анти-плесень&lt;br&gt;_x000a_&amp;#9679;_x0009_SLEEP – режим комфортного сна&lt;br&gt;_x000a_&amp;#9679;_x0009_Скрытый LED дисплей&lt;br&gt;_x000a_&amp;#9679;_x0009_Минимальный уровень шума от 24 дБ(А)&lt;br&gt;_x000a_&amp;#9679;_x0009_Эргономичный пульт управления с яркой оранжевой подсветкой&lt;br&gt;_x000a_&amp;#9679;_x0009_Возможность отключения подсветки дисплея внутреннего блока&lt;br&gt;_x000a_&amp;#9679;_x0009_Класс энергоэффективности A/A&lt;br&gt;_x000a_&amp;#9679;_x0009_Таймер&lt;br&gt;_x000a_&amp;#9679;_x0009_Функция автоматического перезапуска&lt;br&gt;_x000a_&amp;#9679;_x0009_Функция самодиагностики&lt;br&gt;_x000a_&amp;#9679;_x0009_Функция теплого пуска&lt;br&gt;_x000a_&amp;#9679;_x0009_Функция температурной компенсации"/>
    <x v="43"/>
    <s v="36 месяцев."/>
    <x v="0"/>
    <m/>
    <s v="https://breez.ru/files/biblio/royal-clima/vela-nuova-classic/2023_RC_VELA_NUOVA_manual_36p.pdf"/>
    <m/>
    <s v="26690 RUB"/>
    <x v="1"/>
    <s v="ROYAL Clima"/>
    <s v="Модель"/>
    <s v="RC-VX28HN"/>
    <s v="Модель внутреннего блока"/>
    <s v="RC-VX28HN/IN"/>
    <s v="Модель наружного блока"/>
    <s v="RC-VX28HN/OUT"/>
    <s v="Инверторная технология"/>
    <s v="нет"/>
    <s v="Серия"/>
    <s v="VELA NUOVA"/>
    <s v="Тип внутреннего блока"/>
    <s v="Настенный"/>
    <s v="Эффективен для помещений площадью до, м"/>
    <n v="27"/>
    <s v="Холодопроизводительность, kBTU"/>
    <n v="9"/>
    <s v="Холодопроизводительность, кВт"/>
    <n v="2.71"/>
    <s v="Потребляемый ток в режиме охлаждения, A"/>
    <n v="3.63"/>
    <s v="Потребляемая мощность в режиме охлаждения, кВт"/>
    <n v="0.83599999999999997"/>
    <s v="Коэффициент энергоэффективности EER, Вт/Вт"/>
    <s v="3,24"/>
    <s v="Класс энергоэффективности EER (охлаждение)"/>
    <s v="A"/>
    <s v="Теплопроизводительность, kBTU"/>
    <n v="10"/>
    <s v="Теплопроизводительность, кВт"/>
    <n v="2.82"/>
    <s v="Потребляемый ток в режиме нагрева, A"/>
    <n v="3.37"/>
    <s v="Потребляемая мощность в режиме нагрева, кВт"/>
    <n v="0.77500000000000002"/>
    <s v="Коэффициент энергоэффективности COP, Вт/Вт"/>
    <s v="3,64"/>
    <s v="Класс энергоэффективности COP (нагрев)"/>
    <s v="A"/>
    <s v="Электропитание, В/Гц/Ф"/>
    <s v="220-240/50/2"/>
    <s v="Расход воздуха внутреннего блока, м&amp;lt;sup&amp;gt;3&amp;lt;/sup&amp;gt;/ч"/>
    <s v="360/410/450/480"/>
    <s v="Минимальный расход воздуха внутреннего блока, м&amp;lt;sup&amp;gt;3&amp;lt;/sup&amp;gt;/ч"/>
    <n v="360"/>
    <s v="Уровень шума внутреннего блока, дБ(А)"/>
    <s v="24/27/30/33"/>
    <s v="Минимальный уровень шума внутреннего блока, дБ(А)"/>
    <n v="24"/>
    <s v="Объем конденсации, л/ч"/>
    <n v="0.97"/>
    <s v="Расход воздуха наружного блока, м&amp;lt;sup&amp;gt;3&amp;lt;/sup&amp;gt;/ч"/>
    <n v="1700"/>
    <s v="Уровень шума наружного блока, дБ(А)"/>
    <n v="50"/>
    <s v="Марка компрессора"/>
    <s v="GMCC"/>
    <s v="Тип компрессора"/>
    <s v="Ротационный"/>
    <s v="Модель компрессора"/>
    <s v="ASN89V02VDZ"/>
    <s v="Тип хладагента"/>
    <s v="R410A"/>
    <s v="Заводская заправка хладагента, г"/>
    <n v="540"/>
    <s v="Дозаправка хладагента (сверх номинальной длины трассы), г/м"/>
    <n v="20"/>
    <s v="Габаритные размеры внутреннего блока (ШхВхГ), мм"/>
    <s v="690x283x199"/>
    <s v="Габаритные размеры наружного блока (ШхВхГ), мм"/>
    <s v="665x420x280"/>
    <s v="Габаритные размеры внутреннего блока в упаковке (ШхВхГ), мм"/>
    <s v="760x280x345"/>
    <s v="Габаритные размеры наружного блока в упаковке (ШхВхГ), мм"/>
    <s v="760x480x345"/>
    <s v="Вес нетто внутреннего блока, кг"/>
    <n v="7.3"/>
    <s v="Вес нетто наружного блока, кг"/>
    <n v="20.8"/>
    <s v="Вес брутто внутреннего блока, кг"/>
    <n v="8.8000000000000007"/>
    <s v="Вес брутто наружного блока, кг"/>
    <n v="22.5"/>
    <s v="Диаметр жидкостной трубы, мм (дюйм)"/>
    <s v="6,35 (1/4&amp;quot;)"/>
    <s v="Диаметр газовой трубы, мм (дюйм)"/>
    <s v="9,53 (3/8&amp;quot;)"/>
    <s v="Максимальная длина трассы, м"/>
    <n v="20"/>
    <s v="Максимальный перепад по высоте между внутренним и наружным блоками, м"/>
    <n v="10"/>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0 ~ +45"/>
    <s v="Рабочие температурные границы наружного воздуха (нагрев), °C"/>
    <s v="-15 ~ +24"/>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n v="0"/>
    <s v="Межблочный кабель, мм&amp;lt;sup&amp;gt;2&amp;lt;/sup&amp;gt;"/>
    <n v="0"/>
    <s v="Силовой кабель, мм&amp;lt;sup&amp;gt;2&amp;lt;/sup&amp;gt;"/>
    <n v="0"/>
    <s v="Автомат защиты, А"/>
    <n v="0"/>
    <s v="Максимальная потребляемая мощность, кВт"/>
    <n v="1.6"/>
    <s v="Максимальный потребляемый ток, А"/>
    <n v="8.5"/>
    <s v="Пусковой ток, А"/>
    <n v="20"/>
    <s v="Класс пылевлагозащиты, внутренний / наружный блок"/>
    <s v="IP24 / IPX4"/>
    <s v="Класс электрозащиты, внутренний / наружный блок"/>
    <s v="I класс / I класс"/>
    <s v="Монтажный размер наружного блока, мм"/>
    <s v="430*280"/>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Нет"/>
    <s v="Дополнительные фильтры тонкой очистки в комплекте"/>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n v="172"/>
  </r>
  <r>
    <s v="Классические сплит-системы серии VELA NUOVA RC-VX35HN"/>
    <x v="167"/>
    <x v="167"/>
    <x v="1"/>
    <s v="https://breez.ru/images/catalog/rc/vela-nuova-classic/2023_RC_VELA_NUOVA_photo_front.png|_x000a_https://breez.ru/images/catalog/rc/vela-nuova-classic/2023_RC_VELA_NUOVA_photo_34.png|_x000a_https://breez.ru/images/catalog/rc/vela-nuova-classic/2023_RC_VELA_NUOVA_photo_side.png|_x000a_https://breez.ru/images/catalog/rc/vela-nuova-classic/2023_RC_VELA_NUOVA_photo_35_OUT_front.png|_x000a_https://breez.ru/images/catalog/rc/vela-nuova-classic/2021_RC_pult-VELA-front.png_x000a_"/>
    <s v="&amp;#9679; Smart DEFROST – функция умного оттаивания&lt;br&gt;_x000a_&amp;#9679;_x0009_iFEEL – режим отслеживание температуры с пульта ДУ&lt;br&gt;_x000a_&amp;#9679;_x0009_iClean - cамоочистка внутреннего блока&lt;br&gt;_x000a_&amp;#9679;_x0009_ANTI-F – функция анти-плесень&lt;br&gt;_x000a_&amp;#9679;_x0009_SLEEP – режим комфортного сна&lt;br&gt;_x000a_&amp;#9679;_x0009_Скрытый LED дисплей&lt;br&gt;_x000a_&amp;#9679;_x0009_Минимальный уровень шума от 24 дБ(А)&lt;br&gt;_x000a_&amp;#9679;_x0009_Эргономичный пульт управления с яркой оранжевой подсветкой&lt;br&gt;_x000a_&amp;#9679;_x0009_Возможность отключения подсветки дисплея внутреннего блока&lt;br&gt;_x000a_&amp;#9679;_x0009_Класс энергоэффективности A/A&lt;br&gt;_x000a_&amp;#9679;_x0009_Таймер&lt;br&gt;_x000a_&amp;#9679;_x0009_Функция автоматического перезапуска&lt;br&gt;_x000a_&amp;#9679;_x0009_Функция самодиагностики&lt;br&gt;_x000a_&amp;#9679;_x0009_Функция теплого пуска&lt;br&gt;_x000a_&amp;#9679;_x0009_Функция температурной компенсации"/>
    <x v="43"/>
    <s v="36 месяцев."/>
    <x v="0"/>
    <m/>
    <s v="https://breez.ru/files/biblio/royal-clima/vela-nuova-classic/2023_RC_VELA_NUOVA_manual_36p.pdf"/>
    <m/>
    <s v="34390 RUB"/>
    <x v="1"/>
    <s v="ROYAL Clima"/>
    <s v="Модель"/>
    <s v="RC-VX35HN"/>
    <s v="Модель внутреннего блока"/>
    <s v="RC-VX35HN/IN"/>
    <s v="Модель наружного блока"/>
    <s v="RC-VX35HN/OUT"/>
    <s v="Инверторная технология"/>
    <s v="нет"/>
    <s v="Серия"/>
    <s v="VELA NUOVA"/>
    <s v="Тип внутреннего блока"/>
    <s v="Настенный"/>
    <s v="Эффективен для помещений площадью до, м"/>
    <n v="37"/>
    <s v="Холодопроизводительность, kBTU"/>
    <n v="12"/>
    <s v="Холодопроизводительность, кВт"/>
    <n v="3.65"/>
    <s v="Потребляемый ток в режиме охлаждения, A"/>
    <n v="4.84"/>
    <s v="Потребляемая мощность в режиме охлаждения, кВт"/>
    <n v="1.1160000000000001"/>
    <s v="Коэффициент энергоэффективности EER, Вт/Вт"/>
    <s v="3,27"/>
    <s v="Класс энергоэффективности EER (охлаждение)"/>
    <s v="A"/>
    <s v="Теплопроизводительность, kBTU"/>
    <n v="13"/>
    <s v="Теплопроизводительность, кВт"/>
    <n v="3.75"/>
    <s v="Потребляемый ток в режиме нагрева, A"/>
    <n v="4.45"/>
    <s v="Потребляемая мощность в режиме нагрева, кВт"/>
    <n v="1.0249999999999999"/>
    <s v="Коэффициент энергоэффективности COP, Вт/Вт"/>
    <s v="3,66"/>
    <s v="Класс энергоэффективности COP (нагрев)"/>
    <s v="A"/>
    <s v="Электропитание, В/Гц/Ф"/>
    <s v="220-240/50/3"/>
    <s v="Расход воздуха внутреннего блока, м&amp;lt;sup&amp;gt;3&amp;lt;/sup&amp;gt;/ч"/>
    <s v="440/500/550/600"/>
    <s v="Минимальный расход воздуха внутреннего блока, м&amp;lt;sup&amp;gt;3&amp;lt;/sup&amp;gt;/ч"/>
    <n v="440"/>
    <s v="Уровень шума внутреннего блока, дБ(А)"/>
    <s v="27/30/33/36"/>
    <s v="Минимальный уровень шума внутреннего блока, дБ(А)"/>
    <n v="27"/>
    <s v="Объем конденсации, л/ч"/>
    <n v="1.3"/>
    <s v="Расход воздуха наружного блока, м&amp;lt;sup&amp;gt;3&amp;lt;/sup&amp;gt;/ч"/>
    <n v="2000"/>
    <s v="Уровень шума наружного блока, дБ(А)"/>
    <n v="52"/>
    <s v="Марка компрессора"/>
    <s v="GMCC"/>
    <s v="Тип компрессора"/>
    <s v="Ротационный"/>
    <s v="Модель компрессора"/>
    <s v="ASM130V01VDZ"/>
    <s v="Тип хладагента"/>
    <s v="R410A"/>
    <s v="Заводская заправка хладагента, г"/>
    <n v="610"/>
    <s v="Дозаправка хладагента (сверх номинальной длины трассы), г/м"/>
    <n v="20"/>
    <s v="Габаритные размеры внутреннего блока (ШхВхГ), мм"/>
    <s v="750x285x200"/>
    <s v="Габаритные размеры наружного блока (ШхВхГ), мм"/>
    <s v="710x500x240"/>
    <s v="Габаритные размеры внутреннего блока в упаковке (ШхВхГ), мм"/>
    <s v="820x280x345"/>
    <s v="Габаритные размеры наружного блока в упаковке (ШхВхГ), мм"/>
    <s v="780x570x345"/>
    <s v="Вес нетто внутреннего блока, кг"/>
    <n v="8.3000000000000007"/>
    <s v="Вес нетто наружного блока, кг"/>
    <n v="24.4"/>
    <s v="Вес брутто внутреннего блока, кг"/>
    <n v="9.9"/>
    <s v="Вес брутто наружного блока, кг"/>
    <n v="26.2"/>
    <s v="Диаметр жидкостной трубы, мм (дюйм)"/>
    <s v="6,35 (1/4&amp;quot;)"/>
    <s v="Диаметр газовой трубы, мм (дюйм)"/>
    <s v="9,53 (3/8&amp;quot;)"/>
    <s v="Максимальная длина трассы, м"/>
    <n v="20"/>
    <s v="Максимальный перепад по высоте между внутренним и наружным блоками, м"/>
    <n v="10"/>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0 ~ +45"/>
    <s v="Рабочие температурные границы наружного воздуха (нагрев), °C"/>
    <s v="-15 ~ +24"/>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n v="0"/>
    <s v="Межблочный кабель, мм&amp;lt;sup&amp;gt;2&amp;lt;/sup&amp;gt;"/>
    <n v="0"/>
    <s v="Силовой кабель, мм&amp;lt;sup&amp;gt;2&amp;lt;/sup&amp;gt;"/>
    <n v="0"/>
    <s v="Автомат защиты, А"/>
    <n v="0"/>
    <s v="Максимальная потребляемая мощность, кВт"/>
    <n v="1.75"/>
    <s v="Максимальный потребляемый ток, А"/>
    <n v="8.5"/>
    <s v="Пусковой ток, А"/>
    <n v="25"/>
    <s v="Класс пылевлагозащиты, внутренний / наружный блок"/>
    <s v="IP24 / IPX4"/>
    <s v="Класс электрозащиты, внутренний / наружный блок"/>
    <s v="I класс / I класс"/>
    <s v="Монтажный размер наружного блока, мм"/>
    <s v="500*260"/>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Нет"/>
    <s v="Дополнительные фильтры тонкой очистки в комплекте"/>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n v="173"/>
  </r>
  <r>
    <s v="Классические сплит-системы серии VELA NUOVA RC-VX55HN"/>
    <x v="168"/>
    <x v="168"/>
    <x v="1"/>
    <s v="https://breez.ru/images/catalog/rc/vela-nuova-classic/2023_RC_VELA_NUOVA_photo_front.png|_x000a_https://breez.ru/images/catalog/rc/vela-nuova-classic/2023_RC_VELA_NUOVA_photo_34.png|_x000a_https://breez.ru/images/catalog/rc/vela-nuova-classic/2023_RC_VELA_NUOVA_photo_side.png|_x000a_https://breez.ru/images/catalog/rc/vela-nuova-classic/2023_RC_VELA_NUOVA_photo_35_OUT_front.png|_x000a_https://breez.ru/images/catalog/rc/vela-nuova-classic/2021_RC_pult-VELA-front.png_x000a_"/>
    <s v="&amp;#9679; Smart DEFROST – функция умного оттаивания&lt;br&gt;_x000a_&amp;#9679;_x0009_iFEEL – режим отслеживание температуры с пульта ДУ&lt;br&gt;_x000a_&amp;#9679;_x0009_iClean - cамоочистка внутреннего блока&lt;br&gt;_x000a_&amp;#9679;_x0009_ANTI-F – функция анти-плесень&lt;br&gt;_x000a_&amp;#9679;_x0009_SLEEP – режим комфортного сна&lt;br&gt;_x000a_&amp;#9679;_x0009_Скрытый LED дисплей&lt;br&gt;_x000a_&amp;#9679;_x0009_Минимальный уровень шума от 24 дБ(А)&lt;br&gt;_x000a_&amp;#9679;_x0009_Эргономичный пульт управления с яркой оранжевой подсветкой&lt;br&gt;_x000a_&amp;#9679;_x0009_Возможность отключения подсветки дисплея внутреннего блока&lt;br&gt;_x000a_&amp;#9679;_x0009_Класс энергоэффективности A/A&lt;br&gt;_x000a_&amp;#9679;_x0009_Таймер&lt;br&gt;_x000a_&amp;#9679;_x0009_Функция автоматического перезапуска&lt;br&gt;_x000a_&amp;#9679;_x0009_Функция самодиагностики&lt;br&gt;_x000a_&amp;#9679;_x0009_Функция теплого пуска&lt;br&gt;_x000a_&amp;#9679;_x0009_Функция температурной компенсации"/>
    <x v="43"/>
    <s v="36 месяцев."/>
    <x v="0"/>
    <m/>
    <s v="https://breez.ru/files/biblio/royal-clima/vela-nuova-classic/2023_RC_VELA_NUOVA_manual_36p.pdf"/>
    <m/>
    <s v="56190 RUB"/>
    <x v="1"/>
    <s v="ROYAL Clima"/>
    <s v="Модель"/>
    <s v="RC-VX55HN"/>
    <s v="Модель внутреннего блока"/>
    <s v="RC-VX55HN/IN"/>
    <s v="Модель наружного блока"/>
    <s v="RC-VX55HN/OUT"/>
    <s v="Инверторная технология"/>
    <s v="нет"/>
    <s v="Серия"/>
    <s v="VELA NUOVA"/>
    <s v="Тип внутреннего блока"/>
    <s v="Настенный"/>
    <s v="Эффективен для помещений площадью до, м"/>
    <n v="54"/>
    <s v="Холодопроизводительность, kBTU"/>
    <n v="18"/>
    <s v="Холодопроизводительность, кВт"/>
    <n v="5.4"/>
    <s v="Потребляемый ток в режиме охлаждения, A"/>
    <n v="7.11"/>
    <s v="Потребляемая мощность в режиме охлаждения, кВт"/>
    <n v="1.6359999999999999"/>
    <s v="Коэффициент энергоэффективности EER, Вт/Вт"/>
    <s v="3,30"/>
    <s v="Класс энергоэффективности EER (охлаждение)"/>
    <s v="A"/>
    <s v="Теплопроизводительность, kBTU"/>
    <n v="19"/>
    <s v="Теплопроизводительность, кВт"/>
    <n v="5.6"/>
    <s v="Потребляемый ток в режиме нагрева, A"/>
    <n v="6.67"/>
    <s v="Потребляемая мощность в режиме нагрева, кВт"/>
    <n v="1.534"/>
    <s v="Коэффициент энергоэффективности COP, Вт/Вт"/>
    <s v="3,65"/>
    <s v="Класс энергоэффективности COP (нагрев)"/>
    <s v="A"/>
    <s v="Электропитание, В/Гц/Ф"/>
    <s v="220-240/50/4"/>
    <s v="Расход воздуха внутреннего блока, м&amp;lt;sup&amp;gt;3&amp;lt;/sup&amp;gt;/ч"/>
    <s v="640/720/800/860"/>
    <s v="Минимальный расход воздуха внутреннего блока, м&amp;lt;sup&amp;gt;3&amp;lt;/sup&amp;gt;/ч"/>
    <n v="640"/>
    <s v="Уровень шума внутреннего блока, дБ(А)"/>
    <s v="29/32/35/38"/>
    <s v="Минимальный уровень шума внутреннего блока, дБ(А)"/>
    <n v="29"/>
    <s v="Объем конденсации, л/ч"/>
    <n v="1.93"/>
    <s v="Расход воздуха наружного блока, м&amp;lt;sup&amp;gt;3&amp;lt;/sup&amp;gt;/ч"/>
    <n v="2300"/>
    <s v="Уровень шума наружного блока, дБ(А)"/>
    <n v="54"/>
    <s v="Марка компрессора"/>
    <s v="HIGHLY"/>
    <s v="Тип компрессора"/>
    <s v="Ротационный"/>
    <s v="Модель компрессора"/>
    <s v="ASL185CV-C7LQ"/>
    <s v="Тип хладагента"/>
    <s v="R410A"/>
    <s v="Заводская заправка хладагента, г"/>
    <n v="1000"/>
    <s v="Дозаправка хладагента (сверх номинальной длины трассы), г/м"/>
    <n v="20"/>
    <s v="Габаритные размеры внутреннего блока (ШхВхГ), мм"/>
    <s v="900x310x225"/>
    <s v="Габаритные размеры наружного блока (ШхВхГ), мм"/>
    <s v="795x525x290"/>
    <s v="Габаритные размеры внутреннего блока в упаковке (ШхВхГ), мм"/>
    <s v="950x290x380"/>
    <s v="Габаритные размеры наружного блока в упаковке (ШхВхГ), мм"/>
    <s v="907x600x382"/>
    <s v="Вес нетто внутреннего блока, кг"/>
    <n v="11.7"/>
    <s v="Вес нетто наружного блока, кг"/>
    <n v="35.700000000000003"/>
    <s v="Вес брутто внутреннего блока, кг"/>
    <n v="14"/>
    <s v="Вес брутто наружного блока, кг"/>
    <n v="49.2"/>
    <s v="Диаметр жидкостной трубы, мм (дюйм)"/>
    <s v="6,35 (1/4&amp;quot;)"/>
    <s v="Диаметр газовой трубы, мм (дюйм)"/>
    <s v="12,7 (1/2&amp;quot;)"/>
    <s v="Максимальная длина трассы, м"/>
    <n v="20"/>
    <s v="Максимальный перепад по высоте между внутренним и наружным блоками, м"/>
    <n v="10"/>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0 ~ +45"/>
    <s v="Рабочие температурные границы наружного воздуха (нагрев), °C"/>
    <s v="-15 ~ +24"/>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n v="0"/>
    <s v="Межблочный кабель, мм&amp;lt;sup&amp;gt;2&amp;lt;/sup&amp;gt;"/>
    <n v="0"/>
    <s v="Силовой кабель, мм&amp;lt;sup&amp;gt;2&amp;lt;/sup&amp;gt;"/>
    <n v="0"/>
    <s v="Автомат защиты, А"/>
    <n v="0"/>
    <s v="Максимальная потребляемая мощность, кВт"/>
    <n v="2.2000000000000002"/>
    <s v="Максимальный потребляемый ток, А"/>
    <n v="11.1"/>
    <s v="Пусковой ток, А"/>
    <n v="38"/>
    <s v="Класс пылевлагозащиты, внутренний / наружный блок"/>
    <s v="IP24 / IPX4"/>
    <s v="Класс электрозащиты, внутренний / наружный блок"/>
    <s v="I класс / I класс"/>
    <s v="Монтажный размер наружного блока, мм"/>
    <s v="545*251"/>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Нет"/>
    <s v="Дополнительные фильтры тонкой очистки в комплекте"/>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n v="174"/>
  </r>
  <r>
    <s v="Классические сплит-системы серии VELA NUOVA RC-VX70HN"/>
    <x v="169"/>
    <x v="169"/>
    <x v="1"/>
    <s v="https://breez.ru/images/catalog/rc/vela-nuova-classic/2023_RC_VELA_NUOVA_photo_front.png|_x000a_https://breez.ru/images/catalog/rc/vela-nuova-classic/2023_RC_VELA_NUOVA_photo_34.png|_x000a_https://breez.ru/images/catalog/rc/vela-nuova-classic/2023_RC_VELA_NUOVA_photo_side.png|_x000a_https://breez.ru/images/catalog/rc/vela-nuova-classic/2023_RC_VELA_NUOVA_photo_35_OUT_front.png|_x000a_https://breez.ru/images/catalog/rc/vela-nuova-classic/2021_RC_pult-VELA-front.png_x000a_"/>
    <s v="&amp;#9679; Smart DEFROST – функция умного оттаивания&lt;br&gt;_x000a_&amp;#9679;_x0009_iFEEL – режим отслеживание температуры с пульта ДУ&lt;br&gt;_x000a_&amp;#9679;_x0009_iClean - cамоочистка внутреннего блока&lt;br&gt;_x000a_&amp;#9679;_x0009_ANTI-F – функция анти-плесень&lt;br&gt;_x000a_&amp;#9679;_x0009_SLEEP – режим комфортного сна&lt;br&gt;_x000a_&amp;#9679;_x0009_Скрытый LED дисплей&lt;br&gt;_x000a_&amp;#9679;_x0009_Минимальный уровень шума от 24 дБ(А)&lt;br&gt;_x000a_&amp;#9679;_x0009_Эргономичный пульт управления с яркой оранжевой подсветкой&lt;br&gt;_x000a_&amp;#9679;_x0009_Возможность отключения подсветки дисплея внутреннего блока&lt;br&gt;_x000a_&amp;#9679;_x0009_Класс энергоэффективности A/A&lt;br&gt;_x000a_&amp;#9679;_x0009_Таймер&lt;br&gt;_x000a_&amp;#9679;_x0009_Функция автоматического перезапуска&lt;br&gt;_x000a_&amp;#9679;_x0009_Функция самодиагностики&lt;br&gt;_x000a_&amp;#9679;_x0009_Функция теплого пуска&lt;br&gt;_x000a_&amp;#9679;_x0009_Функция температурной компенсации"/>
    <x v="43"/>
    <s v="36 месяцев."/>
    <x v="0"/>
    <m/>
    <s v="https://breez.ru/files/biblio/royal-clima/vela-nuova-classic/2023_RC_VELA_NUOVA_manual_36p.pdf"/>
    <m/>
    <s v="68190 RUB"/>
    <x v="1"/>
    <s v="ROYAL Clima"/>
    <s v="Модель"/>
    <s v="RC-VX70HN"/>
    <s v="Модель внутреннего блока"/>
    <s v="RC-VX70HN/IN"/>
    <s v="Модель наружного блока"/>
    <s v="RC-VX70HN/OUT"/>
    <s v="Инверторная технология"/>
    <s v="нет"/>
    <s v="Серия"/>
    <s v="VELA NUOVA"/>
    <s v="Тип внутреннего блока"/>
    <s v="Настенный"/>
    <s v="Эффективен для помещений площадью до, м"/>
    <n v="76"/>
    <s v="Холодопроизводительность, kBTU"/>
    <n v="26"/>
    <s v="Холодопроизводительность, кВт"/>
    <n v="7.55"/>
    <s v="Потребляемый ток в режиме охлаждения, A"/>
    <n v="10.220000000000001"/>
    <s v="Потребляемая мощность в режиме охлаждения, кВт"/>
    <n v="2.3519999999999999"/>
    <s v="Коэффициент энергоэффективности EER, Вт/Вт"/>
    <s v="3,21"/>
    <s v="Класс энергоэффективности EER (охлаждение)"/>
    <s v="A"/>
    <s v="Теплопроизводительность, kBTU"/>
    <n v="26"/>
    <s v="Теплопроизводительность, кВт"/>
    <n v="7.65"/>
    <s v="Потребляемый ток в режиме нагрева, A"/>
    <n v="9.74"/>
    <s v="Потребляемая мощность в режиме нагрева, кВт"/>
    <n v="2.2429999999999999"/>
    <s v="Коэффициент энергоэффективности COP, Вт/Вт"/>
    <s v="3,41"/>
    <s v="Класс энергоэффективности COP (нагрев)"/>
    <s v="B"/>
    <s v="Электропитание, В/Гц/Ф"/>
    <s v="220-240/50/5"/>
    <s v="Расход воздуха внутреннего блока, м&amp;lt;sup&amp;gt;3&amp;lt;/sup&amp;gt;/ч"/>
    <s v="840/950/1050/1100"/>
    <s v="Минимальный расход воздуха внутреннего блока, м&amp;lt;sup&amp;gt;3&amp;lt;/sup&amp;gt;/ч"/>
    <n v="840"/>
    <s v="Уровень шума внутреннего блока, дБ(А)"/>
    <s v="31/34/37/40"/>
    <s v="Минимальный уровень шума внутреннего блока, дБ(А)"/>
    <n v="31"/>
    <s v="Объем конденсации, л/ч"/>
    <n v="2.7"/>
    <s v="Расход воздуха наружного блока, м&amp;lt;sup&amp;gt;3&amp;lt;/sup&amp;gt;/ч"/>
    <n v="2800"/>
    <s v="Уровень шума наружного блока, дБ(А)"/>
    <n v="55"/>
    <s v="Марка компрессора"/>
    <s v="GMCC"/>
    <s v="Тип компрессора"/>
    <s v="Ротационный"/>
    <s v="Модель компрессора"/>
    <s v="ASG240V1VMU"/>
    <s v="Тип хладагента"/>
    <s v="R410A"/>
    <s v="Заводская заправка хладагента, г"/>
    <n v="1450"/>
    <s v="Дозаправка хладагента (сверх номинальной длины трассы), г/м"/>
    <n v="30"/>
    <s v="Габаритные размеры внутреннего блока (ШхВхГ), мм"/>
    <s v="900x310x225"/>
    <s v="Габаритные размеры наружного блока (ШхВхГ), мм"/>
    <s v="825x655x310"/>
    <s v="Габаритные размеры внутреннего блока в упаковке (ШхВхГ), мм"/>
    <s v="950x290x380"/>
    <s v="Габаритные размеры наружного блока в упаковке (ШхВхГ), мм"/>
    <s v="945x725x435"/>
    <s v="Вес нетто внутреннего блока, кг"/>
    <n v="11.7"/>
    <s v="Вес нетто наружного блока, кг"/>
    <n v="45.9"/>
    <s v="Вес брутто внутреннего блока, кг"/>
    <n v="14"/>
    <s v="Вес брутто наружного блока, кг"/>
    <n v="49.2"/>
    <s v="Диаметр жидкостной трубы, мм (дюйм)"/>
    <s v="6,35 (1/4&amp;quot;)"/>
    <s v="Диаметр газовой трубы, мм (дюйм)"/>
    <s v="12.7 (1/2&amp;quot;)"/>
    <s v="Максимальная длина трассы, м"/>
    <n v="25"/>
    <s v="Максимальный перепад по высоте между внутренним и наружным блоками, м"/>
    <n v="15"/>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0 ~ +45"/>
    <s v="Рабочие температурные границы наружного воздуха (нагрев), °C"/>
    <s v="-15 ~ +24"/>
    <s v="Рабочие температурные границы внутреннего воздуха (охлаждение), °C"/>
    <s v="+16 ~ +31"/>
    <s v="Рабочие температурные границы внутреннего воздуха (нагрев), °C"/>
    <s v="0 ~ +31"/>
    <s v="Подключение электропитания"/>
    <n v="0"/>
    <s v="Межблочный кабель, мм&amp;lt;sup&amp;gt;2&amp;lt;/sup&amp;gt;"/>
    <n v="0"/>
    <s v="Силовой кабель, мм&amp;lt;sup&amp;gt;2&amp;lt;/sup&amp;gt;"/>
    <n v="0"/>
    <s v="Автомат защиты, А"/>
    <n v="0"/>
    <s v="Максимальная потребляемая мощность, кВт"/>
    <n v="2.9"/>
    <s v="Максимальный потребляемый ток, А"/>
    <n v="16.5"/>
    <s v="Пусковой ток, А"/>
    <n v="46"/>
    <s v="Класс пылевлагозащиты, внутренний / наружный блок"/>
    <s v="IP24 / IPX4"/>
    <s v="Класс электрозащиты, внутренний / наружный блок"/>
    <s v="I класс / I класс"/>
    <s v="Монтажный размер наружного блока, мм"/>
    <s v="540*335"/>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Нет"/>
    <s v="Дополнительные фильтры тонкой очистки в комплекте"/>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n v="175"/>
  </r>
  <r>
    <s v="Классические сплит-системы серии VELA NUOVA RC-VX80HN"/>
    <x v="170"/>
    <x v="170"/>
    <x v="1"/>
    <s v="https://breez.ru/images/catalog/rc/vela-nuova-classic/2023_RC_VELA_NUOVA_photo_front.png|_x000a_https://breez.ru/images/catalog/rc/vela-nuova-classic/2023_RC_VELA_NUOVA_photo_34.png|_x000a_https://breez.ru/images/catalog/rc/vela-nuova-classic/2023_RC_VELA_NUOVA_photo_side.png|_x000a_https://breez.ru/images/catalog/rc/vela-nuova-classic/2023_RC_VELA_NUOVA_photo_35_OUT_front.png|_x000a_https://breez.ru/images/catalog/rc/vela-nuova-classic/2021_RC_pult-VELA-front.png_x000a_"/>
    <s v="&amp;#9679; Smart DEFROST – функция умного оттаивания&lt;br&gt;_x000a_&amp;#9679;_x0009_iFEEL – режим отслеживание температуры с пульта ДУ&lt;br&gt;_x000a_&amp;#9679;_x0009_iClean - cамоочистка внутреннего блока&lt;br&gt;_x000a_&amp;#9679;_x0009_ANTI-F – функция анти-плесень&lt;br&gt;_x000a_&amp;#9679;_x0009_SLEEP – режим комфортного сна&lt;br&gt;_x000a_&amp;#9679;_x0009_Скрытый LED дисплей&lt;br&gt;_x000a_&amp;#9679;_x0009_Минимальный уровень шума от 24 дБ(А)&lt;br&gt;_x000a_&amp;#9679;_x0009_Эргономичный пульт управления с яркой оранжевой подсветкой&lt;br&gt;_x000a_&amp;#9679;_x0009_Возможность отключения подсветки дисплея внутреннего блока&lt;br&gt;_x000a_&amp;#9679;_x0009_Класс энергоэффективности A/A&lt;br&gt;_x000a_&amp;#9679;_x0009_Таймер&lt;br&gt;_x000a_&amp;#9679;_x0009_Функция автоматического перезапуска&lt;br&gt;_x000a_&amp;#9679;_x0009_Функция самодиагностики&lt;br&gt;_x000a_&amp;#9679;_x0009_Функция теплого пуска&lt;br&gt;_x000a_&amp;#9679;_x0009_Функция температурной компенсации"/>
    <x v="43"/>
    <s v="36 месяцев."/>
    <x v="0"/>
    <m/>
    <s v="https://breez.ru/files/biblio/royal-clima/vela-nuova-classic/2023_RC_VELA_NUOVA_manual_36p.pdf"/>
    <m/>
    <s v="87290 RUB"/>
    <x v="1"/>
    <s v="ROYAL Clima"/>
    <s v="Модель"/>
    <s v="RC-VX80HN"/>
    <s v="Модель внутреннего блока"/>
    <s v="RC-VX80HN/IN"/>
    <s v="Модель наружного блока"/>
    <s v="RC-VX80HN/OUT"/>
    <s v="Инверторная технология"/>
    <s v="нет"/>
    <s v="Серия"/>
    <s v="VELA NUOVA"/>
    <s v="Тип внутреннего блока"/>
    <s v="Настенный"/>
    <s v="Эффективен для помещений площадью до, м"/>
    <n v="81"/>
    <s v="Холодопроизводительность, kBTU"/>
    <n v="28"/>
    <s v="Холодопроизводительность, кВт"/>
    <n v="8.1"/>
    <s v="Потребляемый ток в режиме охлаждения, A"/>
    <n v="10.96"/>
    <s v="Потребляемая мощность в режиме охлаждения, кВт"/>
    <n v="2.5230000000000001"/>
    <s v="Коэффициент энергоэффективности EER, Вт/Вт"/>
    <s v="3,21"/>
    <s v="Класс энергоэффективности EER (охлаждение)"/>
    <s v="A"/>
    <s v="Теплопроизводительность, kBTU"/>
    <n v="27"/>
    <s v="Теплопроизводительность, кВт"/>
    <n v="7.85"/>
    <s v="Потребляемый ток в режиме нагрева, A"/>
    <n v="10.02"/>
    <s v="Потребляемая мощность в режиме нагрева, кВт"/>
    <n v="2.302"/>
    <s v="Коэффициент энергоэффективности COP, Вт/Вт"/>
    <s v="3,41"/>
    <s v="Класс энергоэффективности COP (нагрев)"/>
    <s v="B"/>
    <s v="Электропитание, В/Гц/Ф"/>
    <s v="220-240/50/6"/>
    <s v="Расход воздуха внутреннего блока, м&amp;lt;sup&amp;gt;3&amp;lt;/sup&amp;gt;/ч"/>
    <s v="960/1080/1200/1270"/>
    <s v="Минимальный расход воздуха внутреннего блока, м&amp;lt;sup&amp;gt;3&amp;lt;/sup&amp;gt;/ч"/>
    <n v="960"/>
    <s v="Уровень шума внутреннего блока, дБ(А)"/>
    <s v="34/38/42/46"/>
    <s v="Минимальный уровень шума внутреннего блока, дБ(А)"/>
    <n v="34"/>
    <s v="Объем конденсации, л/ч"/>
    <n v="2.89"/>
    <s v="Расход воздуха наружного блока, м&amp;lt;sup&amp;gt;3&amp;lt;/sup&amp;gt;/ч"/>
    <n v="3700"/>
    <s v="Уровень шума наружного блока, дБ(А)"/>
    <n v="60"/>
    <s v="Марка компрессора"/>
    <s v="HIGHLY"/>
    <s v="Тип компрессора"/>
    <s v="Ротационный"/>
    <s v="Модель компрессора"/>
    <s v="ASH286UV-C8DU"/>
    <s v="Тип хладагента"/>
    <s v="R410A"/>
    <s v="Заводская заправка хладагента, г"/>
    <n v="2550"/>
    <s v="Дозаправка хладагента (сверх номинальной длины трассы), г/м"/>
    <n v="30"/>
    <s v="Габаритные размеры внутреннего блока (ШхВхГ), мм"/>
    <s v="1082x330x233"/>
    <s v="Габаритные размеры наружного блока (ШхВхГ), мм"/>
    <s v="825x655x310"/>
    <s v="Габаритные размеры внутреннего блока в упаковке (ШхВхГ), мм"/>
    <s v="1155x315x395"/>
    <s v="Габаритные размеры наружного блока в упаковке (ШхВхГ), мм"/>
    <s v="945x725x435"/>
    <s v="Вес нетто внутреннего блока, кг"/>
    <n v="15"/>
    <s v="Вес нетто наружного блока, кг"/>
    <n v="49.4"/>
    <s v="Вес брутто внутреннего блока, кг"/>
    <n v="17.600000000000001"/>
    <s v="Вес брутто наружного блока, кг"/>
    <n v="52.6"/>
    <s v="Диаметр жидкостной трубы, мм (дюйм)"/>
    <s v="6,35 (1/4&amp;quot;)"/>
    <s v="Диаметр газовой трубы, мм (дюйм)"/>
    <s v="15,88 (5/8&amp;quot;)"/>
    <s v="Максимальная длина трассы, м"/>
    <n v="25"/>
    <s v="Максимальный перепад по высоте между внутренним и наружным блоками, м"/>
    <n v="15"/>
    <s v="Минимальная длина трассы, м"/>
    <n v="3"/>
    <s v="Номинальная длина трассы, м"/>
    <n v="5"/>
    <s v="Диаметр дренажной трубы, мм"/>
    <n v="16"/>
    <s v="Рабочие температурные границы наружного воздуха (охлаждение), °C"/>
    <s v="0 ~ +45"/>
    <s v="Рабочие температурные границы наружного воздуха (нагрев), °C"/>
    <s v="-15 ~ +24"/>
    <s v="Рабочие температурные границы внутреннего воздуха (охлаждение), °C"/>
    <s v="+16 ~ +31"/>
    <s v="Рабочие температурные границы внутреннего воздуха (нагрев), °C"/>
    <s v="0 ~ +31"/>
    <s v="Максимальная потребляемая мощность, кВт"/>
    <n v="3.17"/>
    <s v="Максимальный потребляемый ток, А"/>
    <n v="16"/>
    <s v="Пусковой ток, А"/>
    <n v="60"/>
    <s v="Класс пылевлагозащиты, внутренний / наружный блок"/>
    <s v="IP24 / IPX4"/>
    <s v="Класс электрозащиты, внутренний / наружный блок"/>
    <s v="I класс / I класс"/>
    <s v="Монтажный размер наружного блока, мм"/>
    <s v="540*335"/>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нет"/>
    <s v="Дополнительные фильтры тонкой очистки в комплекте"/>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176"/>
  </r>
  <r>
    <s v="DC EU INVERTER серии Cassette CO-4C 12HNI/CO-4C/pan 8D2/CO-E 12HNI"/>
    <x v="171"/>
    <x v="171"/>
    <x v="1"/>
    <s v="https://breez.ru/images/catalog/rc/2020_COMPETENZA_Cassete_INV_001.png|https://breez.ru/images/catalog/rc/2021_RC_Competenza_Inverter_12-18_OUT.png|https://breez.ru/images/catalog/rc/2021_RC_Competenza_Inverter_60_OUT.png|https://breez.ru/images/catalog/rc/2021_RC_Competenza_Inverter_pult.png"/>
    <s v="&amp;#9679; Класс сезонной энергоэффективности А++&lt;br&gt;_x000a_&amp;#9679; Японские технологии&lt;br&gt;_x000a_&amp;#9679; Современный дизайн кондиционера&lt;br&gt;_x000a_&amp;#9679; Встроенный дренажный насос&lt;br&gt;_x000a_&amp;#9679; Флокированное покрытие жалюзи исключает образование на них конденсата&lt;br&gt;_x000a_&amp;#9679; ИК–пульт и декоративная панель поставляется в комплекте с кондиционером&lt;br&gt;_x000a_&amp;#9679; Работа на охлаждение до -20°С&lt;br&gt;_x000a_&amp;#9679; ЖК дисплей отображает режим работы и установленную температуру&lt;br&gt;_x000a_&amp;#9679; Антикоррозийное покрытие теплообменников Blue Fin&lt;br&gt;_x000a_&amp;#9679; Увеличенная длина трассы (до 65м)&lt;br&gt;_x000a_&amp;#9679; Авторестарт&lt;br&gt;_x000a_&amp;#9679; Опциональное подключение проводного пульта управления&lt;br&gt;_x000a_&amp;#9679; WI-FI (опция)&lt;br&gt;_x000a_&amp;#9679; Хладагент R32"/>
    <x v="44"/>
    <m/>
    <x v="1"/>
    <s v="https://breez.ru/files/biblio/royal-clima/list_RC_COMPETENZA_inv_casset_2022.pdf"/>
    <s v="https://breez.ru/files/biblio/royal-clima/c-s-i-cassette/2020_RC_Manual_COMPETENZA_DC_EU_INVERTER_casset_press.pdf"/>
    <m/>
    <s v="93190 RUB"/>
    <x v="1"/>
    <s v="ROYAL Clima"/>
    <s v="Модель внутреннего блока"/>
    <s v="CO-4C 12HNI"/>
    <s v="Модель наружного блока"/>
    <s v="CO-E 12HNI"/>
    <s v="Модель декоративной панели"/>
    <s v="CO-4C/pan 8D1"/>
    <s v="Инверторная технология"/>
    <s v="да"/>
    <s v="Серия"/>
    <s v="COMPETENZA"/>
    <s v="Тип внутреннего блока"/>
    <s v="Кассетный"/>
    <s v="Эффективен для помещ. площадью до, м"/>
    <n v="36"/>
    <s v="Холодопроизводительность, kBTU"/>
    <n v="12"/>
    <s v="Холодопроизводительность, кВт"/>
    <s v="3.60 (1.35 - 4.40)"/>
    <s v="Номинальная холодопроизводительность, кВт"/>
    <n v="3.6"/>
    <s v="Минимальная холодопроизводительность, кВт"/>
    <n v="1.35"/>
    <s v="Максимальная холодопроизводительность, кВт"/>
    <n v="4.4000000000000004"/>
    <s v="Потребляемый ток в режиме охлаждения, А"/>
    <s v="4.74 (1.10 - 5.76)"/>
    <s v="Номинальный потребляемый ток в режиме охлаждения, А"/>
    <n v="4.74"/>
    <s v="Минимальный потребляемый ток в режиме охлаждения, А"/>
    <n v="1.1000000000000001"/>
    <s v="Максимальный потребляемый ток в режиме охлаждения, А"/>
    <n v="5.76"/>
    <s v="Потребляемая мощность в режиме охлаждения, кВт"/>
    <s v="1.08 (0.26 - 1.60)"/>
    <s v="Номинальная потребляемая мощность в режиме охлаждения, кВт"/>
    <n v="1.08"/>
    <s v="Минимальная потребляемая мощность в режиме охлаждения, кВт"/>
    <n v="0.26"/>
    <s v="Максимальная потребляемая мощность в режиме охлаждения, кВт"/>
    <n v="1.6"/>
    <s v="Коэффициент энергоэффективности EER, Вт/Вт"/>
    <n v="3.33"/>
    <s v="Коэффициент сезонной энергоэффективности SEER, Вт/Вт"/>
    <n v="6.2"/>
    <s v="Класс энергоэффективности EER (охлаждение)"/>
    <s v="А"/>
    <s v="Класс сезонной энергоэффективности SEER (охлаждение)"/>
    <s v="A++"/>
    <s v="Теплопроизводительность, kBTU"/>
    <n v="14"/>
    <s v="Теплопроизводительность контура, kBTU"/>
    <n v="14"/>
    <s v="Теплопроизводительность, кВт"/>
    <s v="4.20 (1.24 - 5.30)"/>
    <s v="Номинальная теплопроизводительность, кВт"/>
    <n v="4.2"/>
    <s v="Минимальная теплопроизводительность, кВт"/>
    <n v="1.24"/>
    <s v="Максимальная теплопроизводительность, кВт"/>
    <n v="5.3"/>
    <s v="Потребляемый ток в режиме нагрева, А"/>
    <s v="5.40 (0.78 - 6.60)"/>
    <s v="Номинальный потребляемый ток в режиме нагрева, А"/>
    <n v="5.4"/>
    <s v="Минимальный потребляемый ток в режиме нагрева, А"/>
    <n v="0.78"/>
    <s v="Максимальный потребляемый ток в режиме нагрева, А"/>
    <n v="6.6"/>
    <s v="Потребляемая мощность в режиме нагрева, кВт"/>
    <s v="1.23 (0.19 - 1.51)"/>
    <s v="Номинальная потребляемая мощность в режиме нагрева, кВт"/>
    <n v="1.23"/>
    <s v="Минимальная потребляемая мощность в режиме нагрева, кВт"/>
    <n v="0.19"/>
    <s v="Максимальная потребляемая мощность в режиме нагрева, кВт"/>
    <n v="1.51"/>
    <s v="Коэффициент энергоэффективности COP, Вт/Вт"/>
    <n v="3.41"/>
    <s v="Коэффициент энергоэффективности SCOP (усредненный), Вт/Вт"/>
    <n v="4.0999999999999996"/>
    <s v="Класс энергоэффективности COP (нагрев)"/>
    <s v="B"/>
    <s v="Класс сезонной энергоэффективности SCOP (нагрев, усредненный)"/>
    <s v="A+"/>
    <s v="Электропитание внутреннего блока, В/Гц/Ф"/>
    <s v="220-240/50/1"/>
    <s v="Напряжение электропитания внутреннего блока, В"/>
    <s v="220-240"/>
    <s v="Частота электропитания внутреннего блока, Гц"/>
    <n v="50"/>
    <s v="Количество фаз электропитания внутреннего блока, Ф"/>
    <n v="1"/>
    <s v="Электропитание наружного блока, В/Гц/Ф"/>
    <s v="220-240/50/1"/>
    <s v="Напряжение электропитания наружного блока, В"/>
    <s v="220-240"/>
    <s v="Частота электропитания наружного блока, Гц"/>
    <n v="50"/>
    <s v="Количество фаз электропитания наружного блока, Ф"/>
    <n v="1"/>
    <s v="Расход воздуха внутреннего блока, м&amp;lt;sup&amp;gt;3&amp;lt;/sup&amp;gt;/ч"/>
    <s v="530/600/700"/>
    <s v="Минимальный расход воздуха внутреннего блока, м&amp;lt;sup&amp;gt;3&amp;lt;/sup&amp;gt;/ч"/>
    <n v="530"/>
    <s v="Уровень шума внутреннего блока, дБ(А)"/>
    <s v="36/44/45"/>
    <s v="Минимальный уровень шума внутреннего блока, дБ(А)"/>
    <n v="36"/>
    <s v="Объем конденсации, л/ч"/>
    <n v="1.26"/>
    <s v="Расход воздуха наружного блока, м&amp;lt;sup&amp;gt;3&amp;lt;/sup&amp;gt;/ч"/>
    <n v="2600"/>
    <s v="Уровень шума наружного блока, дБ(А)"/>
    <n v="54"/>
    <s v="Марка компрессора"/>
    <s v="GMCC"/>
    <s v="Тип компрессора"/>
    <s v="Ротационный"/>
    <s v="Модель компрессора"/>
    <s v="KSN108D22UFZ"/>
    <s v="Тип хладагента"/>
    <s v="R32"/>
    <s v="Заводская заправка хладагента, г"/>
    <n v="900"/>
    <s v="Дозаправка хладагента (сверх номинальной длины трассы), г/м"/>
    <n v="20"/>
    <s v="Габаритные размеры внутреннего блока (ШхВхГ), мм"/>
    <s v="570x260x570"/>
    <s v="Ширина внутреннего блока, мм"/>
    <n v="570"/>
    <s v="Высота внутреннего блока, мм"/>
    <n v="260"/>
    <s v="Глубина внутреннего блока, мм"/>
    <n v="570"/>
    <s v="Габаритные размеры наружного блока (ШхВхГ), мм"/>
    <s v="800x545x315"/>
    <s v="Ширина наружного блока, мм"/>
    <n v="800"/>
    <s v="Высота наружного блока, мм"/>
    <n v="545"/>
    <s v="Глубина наружного блока, мм"/>
    <n v="315"/>
    <s v="Габаритные размеры декоративной панели (ШхВхГ), мм"/>
    <s v="650x55x650"/>
    <s v="Ширина декоративной панели, мм"/>
    <n v="650"/>
    <s v="Высота декоративной панели, мм"/>
    <n v="55"/>
    <s v="Глубина декоративной панели, мм"/>
    <n v="650"/>
    <s v="Габаритные размеры внутреннего блока в упаковке (ШхВхГ), мм"/>
    <s v="655x295x655"/>
    <s v="Ширина внутреннего блока в упаковке, мм"/>
    <n v="655"/>
    <s v="Высота внутреннего блока в упаковке, мм"/>
    <n v="295"/>
    <s v="Глубина внутреннего блока в упаковке, мм"/>
    <n v="655"/>
    <s v="Габаритные размеры наружного блока в упаковке (ШхВхГ), мм"/>
    <s v="920x620x400"/>
    <s v="Ширина наружного блока в упаковке, мм"/>
    <n v="920"/>
    <s v="Высота наружного блока в упаковке, мм"/>
    <n v="620"/>
    <s v="Глубина наружного блока в упаковке, мм"/>
    <n v="400"/>
    <s v="Габаритные размеры декоративной панели в упаковке (ШхВхГ), мм"/>
    <s v="710x80x710"/>
    <s v="Ширина декоративной панели в упаковке, мм"/>
    <n v="710"/>
    <s v="Высота декоративной панели в упаковке, мм"/>
    <n v="80"/>
    <s v="Глубина декоративной панели в упаковке, мм"/>
    <n v="710"/>
    <s v="Вес нетто внутреннего блока, кг"/>
    <n v="17"/>
    <s v="Вес нетто наружного блока, кг"/>
    <n v="35"/>
    <s v="Вес нетто декоративной панели, кг"/>
    <n v="2.2000000000000002"/>
    <s v="Вес брутто внутреннего блока, кг"/>
    <n v="20"/>
    <s v="Вес брутто наружного блока, кг"/>
    <n v="38"/>
    <s v="Вес брутто декоративной панели, кг"/>
    <n v="3.7"/>
    <s v="Диаметр жидкостной трубы, мм (дюйм)"/>
    <s v="6,35 (1/4&amp;quot;)"/>
    <s v="Диаметр газовой трубы, мм (дюйм)"/>
    <s v="12,7 (1/2&amp;quot;)"/>
    <s v="Максимальная длина трассы, м"/>
    <n v="25"/>
    <s v="Максимальный перепад по высоте между внутренним и наружным блоками, м"/>
    <n v="10"/>
    <s v="Максимальный перепад по высоте между внутренним и наружным блоками (если не задано взаимное расположение внутреннего и наружного блока), м"/>
    <n v="10"/>
    <s v="Минимальная длина трассы, м"/>
    <n v="4"/>
    <s v="Номинальная длина трассы, м"/>
    <n v="5"/>
    <s v="Диаметр дренажной трубы, мм"/>
    <s v="DN20"/>
    <s v="Рабочие температурные границы наружного воздуха (охлаждение), &amp;amp;deg;C"/>
    <s v="-20 ~ +52"/>
    <s v="Минимальная рабочая температура наружного воздуха (охлаждение), &amp;amp;deg;C"/>
    <n v="-20"/>
    <s v="Максимальная рабочая температура наружного воздуха (охлаждение), &amp;amp;deg;C"/>
    <n v="52"/>
    <s v="Рабочие температурные границы наружного воздуха (нагрев), &amp;amp;deg;C"/>
    <s v="-20 ~ +24"/>
    <s v="Минимальная рабочая температура наружного воздуха (нагрев), &amp;amp;deg;C"/>
    <n v="-20"/>
    <s v="Максимальная рабочая температура наружного воздуха (нагрев), &amp;amp;deg;C"/>
    <n v="24"/>
    <s v="Рабочие температурные границы внутреннего воздуха (охлаждение), &amp;amp;deg;C"/>
    <s v="+17 ~ +30"/>
    <s v="Минимальная рабочая температура внутреннего воздуха (охлаждение), &amp;amp;deg;C"/>
    <n v="17"/>
    <s v="Максимальная рабочая температура внутреннего воздуха (охлаждение), &amp;amp;deg;C"/>
    <n v="30"/>
    <s v="Рабочие температурные границы внутреннего воздуха (нагрев), &amp;amp;deg;C"/>
    <s v="0 ~ +30"/>
    <s v="Минимальная рабочая температура внутреннего воздуха (нагрев), &amp;amp;deg;C"/>
    <n v="0"/>
    <s v="Максимальная рабочая температура внутреннего воздуха (нагрев), &amp;amp;deg;C"/>
    <n v="30"/>
    <s v="Подключение электропитания"/>
    <s v="Наружный блок"/>
    <s v="Межблочный кабель, мм&amp;lt;sup&amp;gt;2&amp;lt;/sup&amp;gt;"/>
    <s v="5*1,5"/>
    <s v="Силовой кабель, мм&amp;lt;sup&amp;gt;2&amp;lt;/sup&amp;gt;"/>
    <s v="3*1,5"/>
    <s v="Автомат защиты, А"/>
    <n v="16"/>
    <s v="Максимальная потребляемая мощность, кВт"/>
    <n v="2.1"/>
    <s v="Максимальный потребляемый ток, А"/>
    <n v="11"/>
    <s v="Класс пылевлагозащиты, внутренний / наружный блок"/>
    <s v="IPX0/IP24"/>
    <s v="Класс пылевлагозащиты, внутренний блок"/>
    <s v="IPX0"/>
    <s v="Класс пылевлагозащиты, наружный блок"/>
    <s v="IP24"/>
    <s v="Класс электрозащиты, внутренний / наружный блок"/>
    <s v="I класс/I класс"/>
    <s v="Класс электрозащиты, внутренний блок"/>
    <s v="I класс"/>
    <s v="Класс электрозащиты, наружный блок"/>
    <s v="I класс"/>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да"/>
    <s v="Дополнительные фильтры тонкой очистки в комплекте"/>
    <s v="нет"/>
    <s v="Высота подъема конденсата встроенной дренажной помпой, мм"/>
    <n v="750"/>
    <s v="Встроенная дренажная помпа"/>
    <s v="да"/>
    <s v="Противопылевой фильтр в комплекте"/>
    <s v="да"/>
    <s v="Пульт управления в комплекте"/>
    <s v="Да, беспроводной"/>
    <s v="Встроенный электронагреватель"/>
    <s v="Нет"/>
    <n v="177"/>
  </r>
  <r>
    <s v="DC EU INVERTER серии Cassette CO-4C 18HNI/CO-4C/pan 8D2/CO-E 18HNI"/>
    <x v="172"/>
    <x v="172"/>
    <x v="1"/>
    <s v="https://breez.ru/images/catalog/rc/2020_COMPETENZA_Cassete_INV_001.png|https://breez.ru/images/catalog/rc/2021_RC_Competenza_Inverter_12-18_OUT.png|https://breez.ru/images/catalog/rc/2021_RC_Competenza_Inverter_60_OUT.png|https://breez.ru/images/catalog/rc/2021_RC_Competenza_Inverter_pult.png"/>
    <s v="&amp;#9679; Класс сезонной энергоэффективности А++&lt;br&gt;_x000a_&amp;#9679; Японские технологии&lt;br&gt;_x000a_&amp;#9679; Современный дизайн кондиционера&lt;br&gt;_x000a_&amp;#9679; Встроенный дренажный насос&lt;br&gt;_x000a_&amp;#9679; Флокированное покрытие жалюзи исключает образование на них конденсата&lt;br&gt;_x000a_&amp;#9679; ИК–пульт и декоративная панель поставляется в комплекте с кондиционером&lt;br&gt;_x000a_&amp;#9679; Работа на охлаждение до -20°С&lt;br&gt;_x000a_&amp;#9679; ЖК дисплей отображает режим работы и установленную температуру&lt;br&gt;_x000a_&amp;#9679; Антикоррозийное покрытие теплообменников Blue Fin&lt;br&gt;_x000a_&amp;#9679; Увеличенная длина трассы (до 65м)&lt;br&gt;_x000a_&amp;#9679; Авторестарт&lt;br&gt;_x000a_&amp;#9679; Опциональное подключение проводного пульта управления&lt;br&gt;_x000a_&amp;#9679; WI-FI (опция)&lt;br&gt;_x000a_&amp;#9679; Хладагент R32"/>
    <x v="44"/>
    <m/>
    <x v="1"/>
    <s v="https://breez.ru/files/biblio/royal-clima/list_RC_COMPETENZA_inv_casset_2022.pdf"/>
    <s v="https://breez.ru/files/biblio/royal-clima/c-s-i-cassette/2020_RC_Manual_COMPETENZA_DC_EU_INVERTER_casset_press.pdf"/>
    <m/>
    <s v="118496 RUB"/>
    <x v="1"/>
    <s v="ROYAL Clima"/>
    <s v="Модель внутреннего блока"/>
    <s v="CO-4C 18HXNI"/>
    <s v="Модель наружного блока"/>
    <s v="CO-E 18HNI"/>
    <s v="Модель декоративной панели"/>
    <s v="CO-4C/pan 8D1"/>
    <s v="Инверторная технология"/>
    <s v="да"/>
    <s v="Серия"/>
    <s v="COMPETENZA"/>
    <s v="Тип внутреннего блока"/>
    <s v="Кассетный"/>
    <s v="Эффективен для помещ. площадью до, м"/>
    <n v="50"/>
    <s v="Холодопроизводительность, kBTU"/>
    <n v="17"/>
    <s v="Холодопроизводительность, кВт"/>
    <s v="5.00 (1.53 - 5.60)"/>
    <s v="Номинальная холодопроизводительность, кВт"/>
    <n v="5"/>
    <s v="Минимальная холодопроизводительность, кВт"/>
    <n v="1.53"/>
    <s v="Максимальная холодопроизводительность, кВт"/>
    <n v="5.6"/>
    <s v="Потребляемый ток в режиме охлаждения, А"/>
    <s v="7.16 (2.25 - 10.10)"/>
    <s v="Номинальный потребляемый ток в режиме охлаждения, А"/>
    <n v="7.16"/>
    <s v="Минимальный потребляемый ток в режиме охлаждения, А"/>
    <n v="2.25"/>
    <s v="Максимальный потребляемый ток в режиме охлаждения, А"/>
    <n v="10.1"/>
    <s v="Потребляемая мощность в режиме охлаждения, кВт"/>
    <s v="1.63 (0.47 - 2.30)"/>
    <s v="Номинальная потребляемая мощность в режиме охлаждения, кВт"/>
    <n v="1.63"/>
    <s v="Минимальная потребляемая мощность в режиме охлаждения, кВт"/>
    <n v="0.47"/>
    <s v="Максимальная потребляемая мощность в режиме охлаждения, кВт"/>
    <n v="2.2999999999999998"/>
    <s v="Коэффициент энергоэффективности EER, Вт/Вт"/>
    <n v="3.07"/>
    <s v="Коэффициент сезонной энергоэффективности SEER, Вт/Вт"/>
    <n v="6.26"/>
    <s v="Класс энергоэффективности EER (охлаждение)"/>
    <s v="B"/>
    <s v="Класс сезонной энергоэффективности SEER (охлаждение)"/>
    <s v="A++"/>
    <s v="Теплопроизводительность, kBTU"/>
    <n v="19"/>
    <s v="Теплопроизводительность контура, kBTU"/>
    <n v="19"/>
    <s v="Теплопроизводительность, кВт"/>
    <s v="5.60 (1.40 - 6.20)"/>
    <s v="Номинальная теплопроизводительность, кВт"/>
    <n v="5.6"/>
    <s v="Минимальная теплопроизводительность, кВт"/>
    <n v="1.4"/>
    <s v="Максимальная теплопроизводительность, кВт"/>
    <n v="6.2"/>
    <s v="Потребляемый ток в режиме нагрева, А"/>
    <s v="7.60 (2.20 - 9.88)"/>
    <s v="Номинальный потребляемый ток в режиме нагрева, А"/>
    <n v="7.6"/>
    <s v="Минимальный потребляемый ток в режиме нагрева, А"/>
    <n v="2.2000000000000002"/>
    <s v="Максимальный потребляемый ток в режиме нагрева, А"/>
    <n v="9.8800000000000008"/>
    <s v="Потребляемая мощность в режиме нагрева, кВт"/>
    <s v="1.73 (0.46 - 2.25)"/>
    <s v="Номинальная потребляемая мощность в режиме нагрева, кВт"/>
    <n v="1.73"/>
    <s v="Минимальная потребляемая мощность в режиме нагрева, кВт"/>
    <n v="0.46"/>
    <s v="Максимальная потребляемая мощность в режиме нагрева, кВт"/>
    <n v="2.25"/>
    <s v="Коэффициент энергоэффективности COP, Вт/Вт"/>
    <n v="3.24"/>
    <s v="Коэффициент энергоэффективности SCOP (усредненный), Вт/Вт"/>
    <n v="4.0599999999999996"/>
    <s v="Класс энергоэффективности COP (нагрев)"/>
    <s v="C"/>
    <s v="Класс сезонной энергоэффективности SCOP (нагрев, усредненный)"/>
    <s v="A+"/>
    <s v="Электропитание внутреннего блока, В/Гц/Ф"/>
    <s v="220-240/50/2"/>
    <s v="Напряжение электропитания внутреннего блока, В"/>
    <s v="220-240"/>
    <s v="Частота электропитания внутреннего блока, Гц"/>
    <n v="50"/>
    <s v="Количество фаз электропитания внутреннего блока, Ф"/>
    <n v="2"/>
    <s v="Электропитание наружного блока, В/Гц/Ф"/>
    <s v="220-240/50/1"/>
    <s v="Напряжение электропитания наружного блока, В"/>
    <s v="220-240"/>
    <s v="Частота электропитания наружного блока, Гц"/>
    <n v="50"/>
    <s v="Количество фаз электропитания наружного блока, Ф"/>
    <n v="1"/>
    <s v="Расход воздуха внутреннего блока, м&amp;lt;sup&amp;gt;3&amp;lt;/sup&amp;gt;/ч"/>
    <s v="580/650/760"/>
    <s v="Минимальный расход воздуха внутреннего блока, м&amp;lt;sup&amp;gt;3&amp;lt;/sup&amp;gt;/ч"/>
    <n v="580"/>
    <s v="Уровень шума внутреннего блока, дБ(А)"/>
    <s v="38/41/45"/>
    <s v="Минимальный уровень шума внутреннего блока, дБ(А)"/>
    <n v="38"/>
    <s v="Объем конденсации, л/ч"/>
    <n v="1.75"/>
    <s v="Расход воздуха наружного блока, м&amp;lt;sup&amp;gt;3&amp;lt;/sup&amp;gt;/ч"/>
    <n v="2600"/>
    <s v="Уровень шума наружного блока, дБ(А)"/>
    <n v="55"/>
    <s v="Марка компрессора"/>
    <s v="GMCC"/>
    <s v="Тип компрессора"/>
    <s v="Ротационный"/>
    <s v="Модель компрессора"/>
    <s v="KSM135D23UFZ"/>
    <s v="Тип хладагента"/>
    <s v="R32"/>
    <s v="Заводская заправка хладагента, г"/>
    <n v="1160"/>
    <s v="Дозаправка хладагента (сверх номинальной длины трассы), г/м"/>
    <n v="20"/>
    <s v="Габаритные размеры внутреннего блока (ШхВхГ), мм"/>
    <s v="570x260x570"/>
    <s v="Ширина внутреннего блока, мм"/>
    <n v="570"/>
    <s v="Высота внутреннего блока, мм"/>
    <n v="260"/>
    <s v="Глубина внутреннего блока, мм"/>
    <n v="570"/>
    <s v="Габаритные размеры наружного блока (ШхВхГ), мм"/>
    <s v="800x545x315"/>
    <s v="Ширина наружного блока, мм"/>
    <n v="800"/>
    <s v="Высота наружного блока, мм"/>
    <n v="545"/>
    <s v="Глубина наружного блока, мм"/>
    <n v="315"/>
    <s v="Габаритные размеры декоративной панели (ШхВхГ), мм"/>
    <s v="650x55x650"/>
    <s v="Ширина декоративной панели, мм"/>
    <n v="650"/>
    <s v="Высота декоративной панели, мм"/>
    <n v="55"/>
    <s v="Глубина декоративной панели, мм"/>
    <n v="650"/>
    <s v="Габаритные размеры внутреннего блока в упаковке (ШхВхГ), мм"/>
    <s v="720x290x650"/>
    <s v="Ширина внутреннего блока в упаковке, мм"/>
    <n v="720"/>
    <s v="Высота внутреннего блока в упаковке, мм"/>
    <n v="290"/>
    <s v="Глубина внутреннего блока в упаковке, мм"/>
    <n v="650"/>
    <s v="Габаритные размеры наружного блока в упаковке (ШхВхГ), мм"/>
    <s v="920x620x400"/>
    <s v="Ширина наружного блока в упаковке, мм"/>
    <n v="920"/>
    <s v="Высота наружного блока в упаковке, мм"/>
    <n v="620"/>
    <s v="Глубина наружного блока в упаковке, мм"/>
    <n v="400"/>
    <s v="Габаритные размеры декоративной панели в упаковке (ШхВхГ), мм"/>
    <s v="710x80x710"/>
    <s v="Ширина декоративной панели в упаковке, мм"/>
    <n v="710"/>
    <s v="Высота декоративной панели в упаковке, мм"/>
    <n v="80"/>
    <s v="Глубина декоративной панели в упаковке, мм"/>
    <n v="710"/>
    <s v="Вес нетто внутреннего блока, кг"/>
    <n v="15.5"/>
    <s v="Вес нетто наружного блока, кг"/>
    <n v="37"/>
    <s v="Вес нетто декоративной панели, кг"/>
    <n v="2.2000000000000002"/>
    <s v="Вес брутто внутреннего блока, кг"/>
    <n v="18"/>
    <s v="Вес брутто наружного блока, кг"/>
    <n v="40"/>
    <s v="Вес брутто декоративной панели, кг"/>
    <n v="3.7"/>
    <s v="Диаметр жидкостной трубы, мм (дюйм)"/>
    <s v="6,35 (1/4&amp;quot;)"/>
    <s v="Диаметр газовой трубы, мм (дюйм)"/>
    <s v="12,7 (1/2&amp;quot;)"/>
    <s v="Максимальная длина трассы, м"/>
    <n v="30"/>
    <s v="Максимальный перепад по высоте между внутренним и наружным блоками, м"/>
    <n v="20"/>
    <s v="Максимальный перепад по высоте между внутренним и наружным блоками (если не задано взаимное расположение внутреннего и наружного блока), м"/>
    <n v="20"/>
    <s v="Минимальная длина трассы, м"/>
    <n v="4"/>
    <s v="Номинальная длина трассы, м"/>
    <n v="5"/>
    <s v="Диаметр дренажной трубы, мм"/>
    <s v="DN20"/>
    <s v="Рабочие температурные границы наружного воздуха (охлаждение), &amp;amp;deg;C"/>
    <s v="-20 ~ +52"/>
    <s v="Минимальная рабочая температура наружного воздуха (охлаждение), &amp;amp;deg;C"/>
    <n v="-20"/>
    <s v="Максимальная рабочая температура наружного воздуха (охлаждение), &amp;amp;deg;C"/>
    <n v="52"/>
    <s v="Рабочие температурные границы наружного воздуха (нагрев), &amp;amp;deg;C"/>
    <s v="-20 ~ +24"/>
    <s v="Минимальная рабочая температура наружного воздуха (нагрев), &amp;amp;deg;C"/>
    <n v="-20"/>
    <s v="Максимальная рабочая температура наружного воздуха (нагрев), &amp;amp;deg;C"/>
    <n v="24"/>
    <s v="Рабочие температурные границы внутреннего воздуха (охлаждение), &amp;amp;deg;C"/>
    <s v="+17 ~ +30"/>
    <s v="Минимальная рабочая температура внутреннего воздуха (охлаждение), &amp;amp;deg;C"/>
    <n v="17"/>
    <s v="Максимальная рабочая температура внутреннего воздуха (охлаждение), &amp;amp;deg;C"/>
    <n v="30"/>
    <s v="Рабочие температурные границы внутреннего воздуха (нагрев), &amp;amp;deg;C"/>
    <s v="0 ~ +30"/>
    <s v="Минимальная рабочая температура внутреннего воздуха (нагрев), &amp;amp;deg;C"/>
    <n v="0"/>
    <s v="Максимальная рабочая температура внутреннего воздуха (нагрев), &amp;amp;deg;C"/>
    <n v="30"/>
    <s v="Подключение электропитания"/>
    <s v="Наружный блок"/>
    <s v="Межблочный кабель, мм&amp;lt;sup&amp;gt;2&amp;lt;/sup&amp;gt;"/>
    <s v="5*1,5"/>
    <s v="Силовой кабель, мм&amp;lt;sup&amp;gt;2&amp;lt;/sup&amp;gt;"/>
    <s v="3*2,5"/>
    <s v="Автомат защиты, А"/>
    <n v="16"/>
    <s v="Максимальная потребляемая мощность, кВт"/>
    <n v="2.4"/>
    <s v="Максимальный потребляемый ток, А"/>
    <n v="12"/>
    <s v="Класс пылевлагозащиты, внутренний / наружный блок"/>
    <s v="IPX0/IP24"/>
    <s v="Класс пылевлагозащиты, внутренний блок"/>
    <s v="IPX0"/>
    <s v="Класс пылевлагозащиты, наружный блок"/>
    <s v="IP24"/>
    <s v="Класс электрозащиты, внутренний / наружный блок"/>
    <s v="I класс/I класс"/>
    <s v="Класс электрозащиты, внутренний блок"/>
    <s v="I класс"/>
    <s v="Класс электрозащиты, наружный блок"/>
    <s v="I класс"/>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да"/>
    <s v="Дополнительные фильтры тонкой очистки в комплекте"/>
    <s v="нет"/>
    <s v="Высота подъема конденсата встроенной дренажной помпой, мм"/>
    <n v="750"/>
    <s v="Встроенная дренажная помпа"/>
    <s v="да"/>
    <s v="Противопылевой фильтр в комплекте"/>
    <s v="да"/>
    <s v="Пульт управления в комплекте"/>
    <s v="Да, беспроводной"/>
    <s v="Встроенный электронагреватель"/>
    <s v="Нет"/>
    <n v="178"/>
  </r>
  <r>
    <s v="DC EU INVERTER серии Cassette CO-4C 18HNI/CO-4C/pan 8D2/CO-E 24HNI"/>
    <x v="173"/>
    <x v="173"/>
    <x v="1"/>
    <s v="https://breez.ru/images/catalog/rc/2020_COMPETENZA_Cassete_INV_001.png|https://breez.ru/images/catalog/rc/2021_RC_Competenza_Inverter_12-18_OUT.png|https://breez.ru/images/catalog/rc/2021_RC_Competenza_Inverter_60_OUT.png|https://breez.ru/images/catalog/rc/2021_RC_Competenza_Inverter_pult.png"/>
    <s v="&amp;#9679; Класс сезонной энергоэффективности А++&lt;br&gt;_x000a_&amp;#9679; Японские технологии&lt;br&gt;_x000a_&amp;#9679; Современный дизайн кондиционера&lt;br&gt;_x000a_&amp;#9679; Встроенный дренажный насос&lt;br&gt;_x000a_&amp;#9679; Флокированное покрытие жалюзи исключает образование на них конденсата&lt;br&gt;_x000a_&amp;#9679; ИК–пульт и декоративная панель поставляется в комплекте с кондиционером&lt;br&gt;_x000a_&amp;#9679; Работа на охлаждение до -20°С&lt;br&gt;_x000a_&amp;#9679; ЖК дисплей отображает режим работы и установленную температуру&lt;br&gt;_x000a_&amp;#9679; Антикоррозийное покрытие теплообменников Blue Fin&lt;br&gt;_x000a_&amp;#9679; Увеличенная длина трассы (до 65м)&lt;br&gt;_x000a_&amp;#9679; Авторестарт&lt;br&gt;_x000a_&amp;#9679; Опциональное подключение проводного пульта управления&lt;br&gt;_x000a_&amp;#9679; WI-FI (опция)&lt;br&gt;_x000a_&amp;#9679; Хладагент R32"/>
    <x v="44"/>
    <m/>
    <x v="1"/>
    <s v="https://breez.ru/files/biblio/royal-clima/list_RC_COMPETENZA_inv_casset_2022.pdf"/>
    <s v="https://breez.ru/files/biblio/royal-clima/c-s-i-cassette/2020_RC_Manual_COMPETENZA_DC_EU_INVERTER_casset_press.pdf"/>
    <m/>
    <s v="131590 RUB"/>
    <x v="1"/>
    <s v="ROYAL Clima"/>
    <s v="Модель внутреннего блока"/>
    <s v="CO-4C 24HNI"/>
    <s v="Модель наружного блока"/>
    <s v="CO-E 24HNI"/>
    <s v="Модель декоративной панели"/>
    <s v="CO-4C/pan 8D2"/>
    <s v="Инверторная технология"/>
    <s v="да"/>
    <s v="Серия"/>
    <s v="COMPETENZA"/>
    <s v="Тип внутреннего блока"/>
    <s v="Кассетный"/>
    <s v="Эффективен для помещ. площадью до, м"/>
    <n v="70"/>
    <s v="Холодопроизводительность, kBTU"/>
    <n v="24"/>
    <s v="Холодопроизводительность, кВт"/>
    <s v="7.00 (2.16 - 8.20)"/>
    <s v="Номинальная холодопроизводительность, кВт"/>
    <n v="7"/>
    <s v="Минимальная холодопроизводительность, кВт"/>
    <n v="2.16"/>
    <s v="Максимальная холодопроизводительность, кВт"/>
    <n v="8.1999999999999993"/>
    <s v="Потребляемый ток в режиме охлаждения, А"/>
    <s v="9.57 (3.21 - 15.63)"/>
    <s v="Номинальный потребляемый ток в режиме охлаждения, А"/>
    <n v="9.57"/>
    <s v="Минимальный потребляемый ток в режиме охлаждения, А"/>
    <n v="3.21"/>
    <s v="Максимальный потребляемый ток в режиме охлаждения, А"/>
    <n v="15.63"/>
    <s v="Потребляемая мощность в режиме охлаждения, кВт"/>
    <s v="2.18 (0.67 - 3.56)"/>
    <s v="Номинальная потребляемая мощность в режиме охлаждения, кВт"/>
    <n v="2.1800000000000002"/>
    <s v="Минимальная потребляемая мощность в режиме охлаждения, кВт"/>
    <n v="0.67"/>
    <s v="Максимальная потребляемая мощность в режиме охлаждения, кВт"/>
    <n v="3.56"/>
    <s v="Коэффициент энергоэффективности EER, Вт/Вт"/>
    <n v="3.21"/>
    <s v="Коэффициент сезонной энергоэффективности SEER, Вт/Вт"/>
    <n v="6.5"/>
    <s v="Класс энергоэффективности EER (охлаждение)"/>
    <s v="А"/>
    <s v="Класс сезонной энергоэффективности SEER (охлаждение)"/>
    <s v="A++"/>
    <s v="Теплопроизводительность, kBTU"/>
    <n v="27"/>
    <s v="Теплопроизводительность контура, kBTU"/>
    <n v="27"/>
    <s v="Теплопроизводительность, кВт"/>
    <s v="8.00 (1.98 - 9.30)"/>
    <s v="Номинальная теплопроизводительность, кВт"/>
    <n v="8"/>
    <s v="Минимальная теплопроизводительность, кВт"/>
    <n v="1.98"/>
    <s v="Максимальная теплопроизводительность, кВт"/>
    <n v="9.3000000000000007"/>
    <s v="Потребляемый ток в режиме нагрева, А"/>
    <s v="9.22 (3.11 - 15.90)"/>
    <s v="Номинальный потребляемый ток в режиме нагрева, А"/>
    <n v="9.2200000000000006"/>
    <s v="Минимальный потребляемый ток в режиме нагрева, А"/>
    <n v="3.11"/>
    <s v="Максимальный потребляемый ток в режиме нагрева, А"/>
    <n v="15.9"/>
    <s v="Потребляемая мощность в режиме нагрева, кВт"/>
    <s v="2.10 (0.65 - 3.62)"/>
    <s v="Номинальная потребляемая мощность в режиме нагрева, кВт"/>
    <n v="2.1"/>
    <s v="Минимальная потребляемая мощность в режиме нагрева, кВт"/>
    <n v="0.65"/>
    <s v="Максимальная потребляемая мощность в режиме нагрева, кВт"/>
    <n v="3.62"/>
    <s v="Коэффициент энергоэффективности COP, Вт/Вт"/>
    <n v="3.81"/>
    <s v="Коэффициент энергоэффективности SCOP (усредненный), Вт/Вт"/>
    <n v="4.2"/>
    <s v="Класс энергоэффективности COP (нагрев)"/>
    <s v="A"/>
    <s v="Класс сезонной энергоэффективности SCOP (нагрев, усредненный)"/>
    <s v="A+"/>
    <s v="Электропитание внутреннего блока, В/Гц/Ф"/>
    <s v="220-240/50/3"/>
    <s v="Напряжение электропитания внутреннего блока, В"/>
    <s v="220-240"/>
    <s v="Частота электропитания внутреннего блока, Гц"/>
    <n v="50"/>
    <s v="Количество фаз электропитания внутреннего блока, Ф"/>
    <n v="3"/>
    <s v="Электропитание наружного блока, В/Гц/Ф"/>
    <s v="220-240/50/1"/>
    <s v="Напряжение электропитания наружного блока, В"/>
    <s v="220-240"/>
    <s v="Частота электропитания наружного блока, Гц"/>
    <n v="50"/>
    <s v="Количество фаз электропитания наружного блока, Ф"/>
    <n v="1"/>
    <s v="Расход воздуха внутреннего блока, м&amp;lt;sup&amp;gt;3&amp;lt;/sup&amp;gt;/ч"/>
    <s v="950/1050/1300"/>
    <s v="Минимальный расход воздуха внутреннего блока, м&amp;lt;sup&amp;gt;3&amp;lt;/sup&amp;gt;/ч"/>
    <n v="950"/>
    <s v="Уровень шума внутреннего блока, дБ(А)"/>
    <s v="38/43/47"/>
    <s v="Минимальный уровень шума внутреннего блока, дБ(А)"/>
    <n v="38"/>
    <s v="Объем конденсации, л/ч"/>
    <n v="2.1"/>
    <s v="Расход воздуха наружного блока, м&amp;lt;sup&amp;gt;3&amp;lt;/sup&amp;gt;/ч"/>
    <n v="3750"/>
    <s v="Уровень шума наружного блока, дБ(А)"/>
    <n v="58"/>
    <s v="Марка компрессора"/>
    <s v="GMCC"/>
    <s v="Тип компрессора"/>
    <s v="Ротационный"/>
    <s v="Модель компрессора"/>
    <s v="KTM240D57UKP"/>
    <s v="Тип хладагента"/>
    <s v="R32"/>
    <s v="Заводская заправка хладагента, г"/>
    <n v="1400"/>
    <s v="Дозаправка хладагента (сверх номинальной длины трассы), г/м"/>
    <n v="40"/>
    <s v="Габаритные размеры внутреннего блока (ШхВхГ), мм"/>
    <s v="835x250x835"/>
    <s v="Ширина внутреннего блока, мм"/>
    <n v="835"/>
    <s v="Высота внутреннего блока, мм"/>
    <n v="250"/>
    <s v="Глубина внутреннего блока, мм"/>
    <n v="835"/>
    <s v="Габаритные размеры наружного блока (ШхВхГ), мм"/>
    <s v="900x700x350"/>
    <s v="Ширина наружного блока, мм"/>
    <n v="900"/>
    <s v="Высота наружного блока, мм"/>
    <n v="700"/>
    <s v="Глубина наружного блока, мм"/>
    <n v="350"/>
    <s v="Габаритные размеры декоративной панели (ШхВхГ), мм"/>
    <s v="950x55x950"/>
    <s v="Ширина декоративной панели, мм"/>
    <n v="950"/>
    <s v="Высота декоративной панели, мм"/>
    <n v="55"/>
    <s v="Глубина декоративной панели, мм"/>
    <n v="950"/>
    <s v="Габаритные размеры внутреннего блока в упаковке (ШхВхГ), мм"/>
    <s v="910x310x910"/>
    <s v="Ширина внутреннего блока в упаковке, мм"/>
    <n v="910"/>
    <s v="Высота внутреннего блока в упаковке, мм"/>
    <n v="310"/>
    <s v="Глубина внутреннего блока в упаковке, мм"/>
    <n v="910"/>
    <s v="Габаритные размеры наружного блока в упаковке (ШхВхГ), мм"/>
    <s v="1020x770x430"/>
    <s v="Ширина наружного блока в упаковке, мм"/>
    <n v="1020"/>
    <s v="Высота наружного блока в упаковке, мм"/>
    <n v="770"/>
    <s v="Глубина наружного блока в упаковке, мм"/>
    <n v="430"/>
    <s v="Габаритные размеры декоративной панели в упаковке (ШхВхГ), мм"/>
    <s v="1000x100x100"/>
    <s v="Ширина декоративной панели в упаковке, мм"/>
    <n v="1000"/>
    <s v="Высота декоративной панели в упаковке, мм"/>
    <n v="100"/>
    <s v="Глубина декоративной панели в упаковке, мм"/>
    <n v="100"/>
    <s v="Вес нетто внутреннего блока, кг"/>
    <n v="24"/>
    <s v="Вес нетто наружного блока, кг"/>
    <n v="51"/>
    <s v="Вес нетто декоративной панели, кг"/>
    <n v="5.3"/>
    <s v="Вес брутто внутреннего блока, кг"/>
    <n v="27.5"/>
    <s v="Вес брутто наружного блока, кг"/>
    <n v="55"/>
    <s v="Вес брутто декоративной панели, кг"/>
    <n v="7.8"/>
    <s v="Диаметр жидкостной трубы, мм (дюйм)"/>
    <s v="9,53 (3/8&amp;quot;)"/>
    <s v="Диаметр газовой трубы, мм (дюйм)"/>
    <s v="15,88 (5/8&amp;quot;)"/>
    <s v="Максимальная длина трассы, м"/>
    <n v="50"/>
    <s v="Максимальный перепад по высоте между внутренним и наружным блоками, м"/>
    <n v="25"/>
    <s v="Максимальный перепад по высоте между внутренним и наружным блоками (если не задано взаимное расположение внутреннего и наружного блока), м"/>
    <n v="25"/>
    <s v="Минимальная длина трассы, м"/>
    <n v="4"/>
    <s v="Номинальная длина трассы, м"/>
    <n v="5"/>
    <s v="Диаметр дренажной трубы, мм"/>
    <s v="DN20"/>
    <s v="Рабочие температурные границы наружного воздуха (охлаждение), &amp;amp;deg;C"/>
    <s v="-20 ~ +52"/>
    <s v="Минимальная рабочая температура наружного воздуха (охлаждение), &amp;amp;deg;C"/>
    <n v="-20"/>
    <s v="Максимальная рабочая температура наружного воздуха (охлаждение), &amp;amp;deg;C"/>
    <n v="52"/>
    <s v="Рабочие температурные границы наружного воздуха (нагрев), &amp;amp;deg;C"/>
    <s v="-20 ~ +24"/>
    <s v="Минимальная рабочая температура наружного воздуха (нагрев), &amp;amp;deg;C"/>
    <n v="-20"/>
    <s v="Максимальная рабочая температура наружного воздуха (нагрев), &amp;amp;deg;C"/>
    <n v="24"/>
    <s v="Рабочие температурные границы внутреннего воздуха (охлаждение), &amp;amp;deg;C"/>
    <s v="+17 ~ +30"/>
    <s v="Минимальная рабочая температура внутреннего воздуха (охлаждение), &amp;amp;deg;C"/>
    <n v="17"/>
    <s v="Максимальная рабочая температура внутреннего воздуха (охлаждение), &amp;amp;deg;C"/>
    <n v="30"/>
    <s v="Рабочие температурные границы внутреннего воздуха (нагрев), &amp;amp;deg;C"/>
    <s v="0 ~ +30"/>
    <s v="Минимальная рабочая температура внутреннего воздуха (нагрев), &amp;amp;deg;C"/>
    <n v="0"/>
    <s v="Максимальная рабочая температура внутреннего воздуха (нагрев), &amp;amp;deg;C"/>
    <n v="30"/>
    <s v="Подключение электропитания"/>
    <s v="Наружный блок"/>
    <s v="Межблочный кабель, мм&amp;lt;sup&amp;gt;2&amp;lt;/sup&amp;gt;"/>
    <s v="5*1,5"/>
    <s v="Силовой кабель, мм&amp;lt;sup&amp;gt;2&amp;lt;/sup&amp;gt;"/>
    <s v="3*2,5"/>
    <s v="Автомат защиты, А"/>
    <n v="20"/>
    <s v="Максимальная потребляемая мощность, кВт"/>
    <n v="3.65"/>
    <s v="Максимальный потребляемый ток, А"/>
    <n v="16"/>
    <s v="Класс пылевлагозащиты, внутренний / наружный блок"/>
    <s v="IPX0/IP24"/>
    <s v="Класс пылевлагозащиты, внутренний блок"/>
    <s v="IPX0"/>
    <s v="Класс пылевлагозащиты, наружный блок"/>
    <s v="IP24"/>
    <s v="Класс электрозащиты, внутренний / наружный блок"/>
    <s v="I класс/I класс"/>
    <s v="Класс электрозащиты, внутренний блок"/>
    <s v="I класс"/>
    <s v="Класс электрозащиты, наружный блок"/>
    <s v="I класс"/>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да"/>
    <s v="Дополнительные фильтры тонкой очистки в комплекте"/>
    <s v="нет"/>
    <s v="Высота подъема конденсата встроенной дренажной помпой, мм"/>
    <n v="750"/>
    <s v="Встроенная дренажная помпа"/>
    <s v="да"/>
    <s v="Противопылевой фильтр в комплекте"/>
    <s v="да"/>
    <s v="Пульт управления в комплекте"/>
    <s v="Да, беспроводной"/>
    <s v="Встроенный электронагреватель"/>
    <s v="Нет"/>
    <n v="179"/>
  </r>
  <r>
    <s v="DC EU INVERTER серии Cassette CO-4C 36HNI /CO-4C/pan 8D2/CO-E 36HNI"/>
    <x v="174"/>
    <x v="174"/>
    <x v="1"/>
    <s v="https://breez.ru/images/catalog/rc/2020_COMPETENZA_Cassete_INV_001.png|https://breez.ru/images/catalog/rc/2021_RC_Competenza_Inverter_12-18_OUT.png|https://breez.ru/images/catalog/rc/2021_RC_Competenza_Inverter_60_OUT.png|https://breez.ru/images/catalog/rc/2021_RC_Competenza_Inverter_pult.png"/>
    <s v="&amp;#9679; Класс сезонной энергоэффективности А++&lt;br&gt;_x000a_&amp;#9679; Японские технологии&lt;br&gt;_x000a_&amp;#9679; Современный дизайн кондиционера&lt;br&gt;_x000a_&amp;#9679; Встроенный дренажный насос&lt;br&gt;_x000a_&amp;#9679; Флокированное покрытие жалюзи исключает образование на них конденсата&lt;br&gt;_x000a_&amp;#9679; ИК–пульт и декоративная панель поставляется в комплекте с кондиционером&lt;br&gt;_x000a_&amp;#9679; Работа на охлаждение до -20°С&lt;br&gt;_x000a_&amp;#9679; ЖК дисплей отображает режим работы и установленную температуру&lt;br&gt;_x000a_&amp;#9679; Антикоррозийное покрытие теплообменников Blue Fin&lt;br&gt;_x000a_&amp;#9679; Увеличенная длина трассы (до 65м)&lt;br&gt;_x000a_&amp;#9679; Авторестарт&lt;br&gt;_x000a_&amp;#9679; Опциональное подключение проводного пульта управления&lt;br&gt;_x000a_&amp;#9679; WI-FI (опция)&lt;br&gt;_x000a_&amp;#9679; Хладагент R32"/>
    <x v="44"/>
    <m/>
    <x v="1"/>
    <s v="https://breez.ru/files/biblio/royal-clima/list_RC_COMPETENZA_inv_casset_2022.pdf"/>
    <s v="https://breez.ru/files/biblio/royal-clima/c-s-i-cassette/2020_RC_Manual_COMPETENZA_DC_EU_INVERTER_casset_press.pdf"/>
    <m/>
    <s v="182690 RUB"/>
    <x v="1"/>
    <s v="ROYAL Clima"/>
    <s v="Модель внутреннего блока"/>
    <s v="CO-4C 36HNI"/>
    <s v="Модель наружного блока"/>
    <s v="CO-E 36HNI"/>
    <s v="Модель декоративной панели"/>
    <s v="CO-4C/pan 8D2"/>
    <s v="Инверторная технология"/>
    <s v="да"/>
    <s v="Серия"/>
    <s v="COMPETENZA"/>
    <s v="Тип внутреннего блока"/>
    <s v="Кассетный"/>
    <s v="Эффективен для помещ. площадью до, м"/>
    <n v="106"/>
    <s v="Холодопроизводительность, kBTU"/>
    <n v="36"/>
    <s v="Холодопроизводительность, кВт"/>
    <s v="10.55 (2.90 - 13.00)"/>
    <s v="Номинальная холодопроизводительность, кВт"/>
    <n v="10.55"/>
    <s v="Минимальная холодопроизводительность, кВт"/>
    <n v="2.9"/>
    <s v="Максимальная холодопроизводительность, кВт"/>
    <n v="13"/>
    <s v="Потребляемый ток в режиме охлаждения, А"/>
    <s v="15.00 (3.20 - 21.50)"/>
    <s v="Номинальный потребляемый ток в режиме охлаждения, А"/>
    <n v="15"/>
    <s v="Минимальный потребляемый ток в режиме охлаждения, А"/>
    <n v="3.2"/>
    <s v="Максимальный потребляемый ток в режиме охлаждения, А"/>
    <n v="21.5"/>
    <s v="Потребляемая мощность в режиме охлаждения, кВт"/>
    <s v="3.40 (0.71 - 4.71)"/>
    <s v="Номинальная потребляемая мощность в режиме охлаждения, кВт"/>
    <n v="3.4"/>
    <s v="Минимальная потребляемая мощность в режиме охлаждения, кВт"/>
    <n v="0.71"/>
    <s v="Максимальная потребляемая мощность в режиме охлаждения, кВт"/>
    <n v="4.71"/>
    <s v="Коэффициент энергоэффективности EER, Вт/Вт"/>
    <n v="3.1"/>
    <s v="Коэффициент сезонной энергоэффективности SEER, Вт/Вт"/>
    <n v="6.1"/>
    <s v="Класс энергоэффективности EER (охлаждение)"/>
    <s v="B"/>
    <s v="Класс сезонной энергоэффективности SEER (охлаждение)"/>
    <s v="A++"/>
    <s v="Теплопроизводительность, kBTU"/>
    <n v="38"/>
    <s v="Теплопроизводительность контура, kBTU"/>
    <n v="38"/>
    <s v="Теплопроизводительность, кВт"/>
    <s v="11.15 (2.60 - 13.50)"/>
    <s v="Номинальная теплопроизводительность, кВт"/>
    <n v="11.15"/>
    <s v="Минимальная теплопроизводительность, кВт"/>
    <n v="2.6"/>
    <s v="Максимальная теплопроизводительность, кВт"/>
    <n v="13.5"/>
    <s v="Потребляемый ток в режиме нагрева, А"/>
    <s v="15.50 (2.43 - 18.00)"/>
    <s v="Номинальный потребляемый ток в режиме нагрева, А"/>
    <n v="15.5"/>
    <s v="Минимальный потребляемый ток в режиме нагрева, А"/>
    <n v="2.4300000000000002"/>
    <s v="Максимальный потребляемый ток в режиме нагрева, А"/>
    <n v="18"/>
    <s v="Потребляемая мощность в режиме нагрева, кВт"/>
    <s v="3.45 (0.47 - 4.13)"/>
    <s v="Номинальная потребляемая мощность в режиме нагрева, кВт"/>
    <n v="3.45"/>
    <s v="Минимальная потребляемая мощность в режиме нагрева, кВт"/>
    <n v="0.47"/>
    <s v="Максимальная потребляемая мощность в режиме нагрева, кВт"/>
    <n v="4.13"/>
    <s v="Коэффициент энергоэффективности COP, Вт/Вт"/>
    <n v="3.23"/>
    <s v="Коэффициент энергоэффективности SCOP (усредненный), Вт/Вт"/>
    <n v="4"/>
    <s v="Класс энергоэффективности COP (нагрев)"/>
    <s v="C"/>
    <s v="Класс сезонной энергоэффективности SCOP (нагрев, усредненный)"/>
    <s v="A+"/>
    <s v="Электропитание внутреннего блока, В/Гц/Ф"/>
    <s v="220-240/50/4"/>
    <s v="Напряжение электропитания внутреннего блока, В"/>
    <s v="220-240"/>
    <s v="Частота электропитания внутреннего блока, Гц"/>
    <n v="50"/>
    <s v="Количество фаз электропитания внутреннего блока, Ф"/>
    <n v="4"/>
    <s v="Электропитание наружного блока, В/Гц/Ф"/>
    <s v="220-240/50/1"/>
    <s v="Напряжение электропитания наружного блока, В"/>
    <s v="220-240"/>
    <s v="Частота электропитания наружного блока, Гц"/>
    <n v="50"/>
    <s v="Количество фаз электропитания наружного блока, Ф"/>
    <n v="1"/>
    <s v="Расход воздуха внутреннего блока, м&amp;lt;sup&amp;gt;3&amp;lt;/sup&amp;gt;/ч"/>
    <s v="1350/1550/1800"/>
    <s v="Минимальный расход воздуха внутреннего блока, м&amp;lt;sup&amp;gt;3&amp;lt;/sup&amp;gt;/ч"/>
    <n v="1350"/>
    <s v="Уровень шума внутреннего блока, дБ(А)"/>
    <s v="45/48/51"/>
    <s v="Минимальный уровень шума внутреннего блока, дБ(А)"/>
    <n v="45"/>
    <s v="Объем конденсации, л/ч"/>
    <n v="3.45"/>
    <s v="Расход воздуха наружного блока, м&amp;lt;sup&amp;gt;3&amp;lt;/sup&amp;gt;/ч"/>
    <n v="4000"/>
    <s v="Уровень шума наружного блока, дБ(А)"/>
    <n v="57"/>
    <s v="Марка компрессора"/>
    <s v="GMCC"/>
    <s v="Тип компрессора"/>
    <s v="Ротационный"/>
    <s v="Модель компрессора"/>
    <s v="KTF310D43UMT"/>
    <s v="Тип хладагента"/>
    <s v="R32"/>
    <s v="Заводская заправка хладагента, г"/>
    <n v="2540"/>
    <s v="Дозаправка хладагента (сверх номинальной длины трассы), г/м"/>
    <n v="40"/>
    <s v="Габаритные размеры внутреннего блока (ШхВхГ), мм"/>
    <s v="835x290x835"/>
    <s v="Ширина внутреннего блока, мм"/>
    <n v="835"/>
    <s v="Высота внутреннего блока, мм"/>
    <n v="290"/>
    <s v="Глубина внутреннего блока, мм"/>
    <n v="835"/>
    <s v="Габаритные размеры наружного блока (ШхВхГ), мм"/>
    <s v="970x805x395"/>
    <s v="Ширина наружного блока, мм"/>
    <n v="970"/>
    <s v="Высота наружного блока, мм"/>
    <n v="805"/>
    <s v="Глубина наружного блока, мм"/>
    <n v="395"/>
    <s v="Габаритные размеры декоративной панели (ШхВхГ), мм"/>
    <s v="950x55x950"/>
    <s v="Ширина декоративной панели, мм"/>
    <n v="950"/>
    <s v="Высота декоративной панели, мм"/>
    <n v="55"/>
    <s v="Глубина декоративной панели, мм"/>
    <n v="950"/>
    <s v="Габаритные размеры внутреннего блока в упаковке (ШхВхГ), мм"/>
    <s v="910x310x910"/>
    <s v="Ширина внутреннего блока в упаковке, мм"/>
    <n v="910"/>
    <s v="Высота внутреннего блока в упаковке, мм"/>
    <n v="310"/>
    <s v="Глубина внутреннего блока в упаковке, мм"/>
    <n v="910"/>
    <s v="Габаритные размеры наружного блока в упаковке (ШхВхГ), мм"/>
    <s v="1105x895x495"/>
    <s v="Ширина наружного блока в упаковке, мм"/>
    <n v="1105"/>
    <s v="Высота наружного блока в упаковке, мм"/>
    <n v="895"/>
    <s v="Глубина наружного блока в упаковке, мм"/>
    <n v="495"/>
    <s v="Габаритные размеры декоративной панели в упаковке (ШхВхГ), мм"/>
    <s v="1000x100x100"/>
    <s v="Ширина декоративной панели в упаковке, мм"/>
    <n v="1000"/>
    <s v="Высота декоративной панели в упаковке, мм"/>
    <n v="100"/>
    <s v="Глубина декоративной панели в упаковке, мм"/>
    <n v="100"/>
    <s v="Вес нетто внутреннего блока, кг"/>
    <n v="26.5"/>
    <s v="Вес нетто наружного блока, кг"/>
    <n v="72"/>
    <s v="Вес нетто декоративной панели, кг"/>
    <n v="5.3"/>
    <s v="Вес брутто внутреннего блока, кг"/>
    <n v="30.5"/>
    <s v="Вес брутто наружного блока, кг"/>
    <n v="76"/>
    <s v="Вес брутто декоративной панели, кг"/>
    <n v="7.8"/>
    <s v="Диаметр жидкостной трубы, мм (дюйм)"/>
    <s v="9,53 (3/8&amp;quot;)"/>
    <s v="Диаметр газовой трубы, мм (дюйм)"/>
    <s v="15,88 (5/8&amp;quot;)"/>
    <s v="Максимальная длина трассы, м"/>
    <n v="65"/>
    <s v="Максимальный перепад по высоте между внутренним и наружным блоками, м"/>
    <n v="30"/>
    <s v="Максимальный перепад по высоте между внутренним и наружным блоками (если не задано взаимное расположение внутреннего и наружного блока), м"/>
    <n v="30"/>
    <s v="Минимальная длина трассы, м"/>
    <n v="4"/>
    <s v="Номинальная длина трассы, м"/>
    <n v="5"/>
    <s v="Диаметр дренажной трубы, мм"/>
    <s v="DN20"/>
    <s v="Рабочие температурные границы наружного воздуха (охлаждение), &amp;amp;deg;C"/>
    <s v="-20 ~ +52"/>
    <s v="Минимальная рабочая температура наружного воздуха (охлаждение), &amp;amp;deg;C"/>
    <n v="-20"/>
    <s v="Максимальная рабочая температура наружного воздуха (охлаждение), &amp;amp;deg;C"/>
    <n v="52"/>
    <s v="Рабочие температурные границы наружного воздуха (нагрев), &amp;amp;deg;C"/>
    <s v="-20 ~ +24"/>
    <s v="Минимальная рабочая температура наружного воздуха (нагрев), &amp;amp;deg;C"/>
    <n v="-20"/>
    <s v="Максимальная рабочая температура наружного воздуха (нагрев), &amp;amp;deg;C"/>
    <n v="24"/>
    <s v="Рабочие температурные границы внутреннего воздуха (охлаждение), &amp;amp;deg;C"/>
    <s v="+17 ~ +30"/>
    <s v="Минимальная рабочая температура внутреннего воздуха (охлаждение), &amp;amp;deg;C"/>
    <n v="17"/>
    <s v="Максимальная рабочая температура внутреннего воздуха (охлаждение), &amp;amp;deg;C"/>
    <n v="30"/>
    <s v="Рабочие температурные границы внутреннего воздуха (нагрев), &amp;amp;deg;C"/>
    <s v="0 ~ +30"/>
    <s v="Минимальная рабочая температура внутреннего воздуха (нагрев), &amp;amp;deg;C"/>
    <n v="0"/>
    <s v="Максимальная рабочая температура внутреннего воздуха (нагрев), &amp;amp;deg;C"/>
    <n v="30"/>
    <s v="Подключение электропитания"/>
    <s v="Наружный блок"/>
    <s v="Межблочный кабель, мм&amp;lt;sup&amp;gt;2&amp;lt;/sup&amp;gt;"/>
    <s v="5*1,5"/>
    <s v="Силовой кабель, мм&amp;lt;sup&amp;gt;2&amp;lt;/sup&amp;gt;"/>
    <s v="3*4,0"/>
    <s v="Автомат защиты, А"/>
    <n v="32"/>
    <s v="Максимальная потребляемая мощность, кВт"/>
    <n v="5.37"/>
    <s v="Максимальный потребляемый ток, А"/>
    <n v="23.5"/>
    <s v="Класс пылевлагозащиты, внутренний / наружный блок"/>
    <s v="IPX0/IP24"/>
    <s v="Класс пылевлагозащиты, внутренний блок"/>
    <s v="IPX0"/>
    <s v="Класс пылевлагозащиты, наружный блок"/>
    <s v="IP24"/>
    <s v="Класс электрозащиты, внутренний / наружный блок"/>
    <s v="I класс/I класс"/>
    <s v="Класс электрозащиты, внутренний блок"/>
    <s v="I класс"/>
    <s v="Класс электрозащиты, наружный блок"/>
    <s v="I класс"/>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да"/>
    <s v="Дополнительные фильтры тонкой очистки в комплекте"/>
    <s v="нет"/>
    <s v="Высота подъема конденсата встроенной дренажной помпой, мм"/>
    <n v="750"/>
    <s v="Встроенная дренажная помпа"/>
    <s v="да"/>
    <s v="Противопылевой фильтр в комплекте"/>
    <s v="да"/>
    <s v="Пульт управления в комплекте"/>
    <s v="Да, беспроводной"/>
    <s v="Встроенный электронагреватель"/>
    <s v="Нет"/>
    <n v="180"/>
  </r>
  <r>
    <s v="DC EU INVERTER серии Cassette CO-4C 48HNI/CO-4C/pan 8D2/CO-E 48HNI"/>
    <x v="175"/>
    <x v="175"/>
    <x v="1"/>
    <s v="https://breez.ru/images/catalog/rc/2020_COMPETENZA_Cassete_INV_001.png|https://breez.ru/images/catalog/rc/2021_RC_Competenza_Inverter_12-18_OUT.png|https://breez.ru/images/catalog/rc/2021_RC_Competenza_Inverter_60_OUT.png|https://breez.ru/images/catalog/rc/2021_RC_Competenza_Inverter_pult.png"/>
    <s v="&amp;#9679; Класс сезонной энергоэффективности А++&lt;br&gt;_x000a_&amp;#9679; Японские технологии&lt;br&gt;_x000a_&amp;#9679; Современный дизайн кондиционера&lt;br&gt;_x000a_&amp;#9679; Встроенный дренажный насос&lt;br&gt;_x000a_&amp;#9679; Флокированное покрытие жалюзи исключает образование на них конденсата&lt;br&gt;_x000a_&amp;#9679; ИК–пульт и декоративная панель поставляется в комплекте с кондиционером&lt;br&gt;_x000a_&amp;#9679; Работа на охлаждение до -20°С&lt;br&gt;_x000a_&amp;#9679; ЖК дисплей отображает режим работы и установленную температуру&lt;br&gt;_x000a_&amp;#9679; Антикоррозийное покрытие теплообменников Blue Fin&lt;br&gt;_x000a_&amp;#9679; Увеличенная длина трассы (до 65м)&lt;br&gt;_x000a_&amp;#9679; Авторестарт&lt;br&gt;_x000a_&amp;#9679; Опциональное подключение проводного пульта управления&lt;br&gt;_x000a_&amp;#9679; WI-FI (опция)&lt;br&gt;_x000a_&amp;#9679; Хладагент R32"/>
    <x v="44"/>
    <m/>
    <x v="1"/>
    <s v="https://breez.ru/files/biblio/royal-clima/list_RC_COMPETENZA_inv_casset_2022.pdf"/>
    <s v="https://breez.ru/files/biblio/royal-clima/c-s-i-cassette/2020_RC_Manual_COMPETENZA_DC_EU_INVERTER_casset_press.pdf"/>
    <m/>
    <s v="215890 RUB"/>
    <x v="1"/>
    <s v="ROYAL Clima"/>
    <s v="Модель внутреннего блока"/>
    <s v="CO-4C 48HNI"/>
    <s v="Модель наружного блока"/>
    <s v="CO-E 48HNI"/>
    <s v="Модель декоративной панели"/>
    <s v="CO-4C/pan 8D2"/>
    <s v="Инверторная технология"/>
    <s v="да"/>
    <s v="Серия"/>
    <s v="COMPETENZA"/>
    <s v="Тип внутреннего блока"/>
    <s v="Кассетный"/>
    <s v="Эффективен для помещ. площадью до, м"/>
    <n v="140"/>
    <s v="Холодопроизводительность, kBTU"/>
    <n v="48"/>
    <s v="Холодопроизводительность, кВт"/>
    <s v="14.00 (4.76 - 16.50)"/>
    <s v="Номинальная холодопроизводительность, кВт"/>
    <n v="14"/>
    <s v="Минимальная холодопроизводительность, кВт"/>
    <n v="4.76"/>
    <s v="Максимальная холодопроизводительность, кВт"/>
    <n v="16.5"/>
    <s v="Потребляемый ток в режиме охлаждения, А"/>
    <s v="7.53 (2.47 - 9.53)"/>
    <s v="Номинальный потребляемый ток в режиме охлаждения, А"/>
    <n v="7.53"/>
    <s v="Минимальный потребляемый ток в режиме охлаждения, А"/>
    <n v="2.4700000000000002"/>
    <s v="Максимальный потребляемый ток в режиме охлаждения, А"/>
    <n v="9.5299999999999994"/>
    <s v="Потребляемая мощность в режиме охлаждения, кВт"/>
    <s v="5.20 (1.71 - 6.70)"/>
    <s v="Номинальная потребляемая мощность в режиме охлаждения, кВт"/>
    <n v="5.2"/>
    <s v="Минимальная потребляемая мощность в режиме охлаждения, кВт"/>
    <n v="1.71"/>
    <s v="Максимальная потребляемая мощность в режиме охлаждения, кВт"/>
    <n v="6.7"/>
    <s v="Коэффициент энергоэффективности EER, Вт/Вт"/>
    <n v="2.69"/>
    <s v="Коэффициент сезонной энергоэффективности SEER, Вт/Вт"/>
    <n v="6.1"/>
    <s v="Класс энергоэффективности EER (охлаждение)"/>
    <s v="D"/>
    <s v="Класс сезонной энергоэффективности SEER (охлаждение)"/>
    <s v="A++"/>
    <s v="Теплопроизводительность, kBTU"/>
    <n v="55"/>
    <s v="Теплопроизводительность контура, kBTU"/>
    <n v="55"/>
    <s v="Теплопроизводительность, кВт"/>
    <s v="16.00 (4.78 - 16.15)"/>
    <s v="Номинальная теплопроизводительность, кВт"/>
    <n v="16"/>
    <s v="Минимальная теплопроизводительность, кВт"/>
    <n v="4.78"/>
    <s v="Максимальная теплопроизводительность, кВт"/>
    <n v="16.149999999999999"/>
    <s v="Потребляемый ток в режиме нагрева, А"/>
    <s v="7.80 (2.47 - 9.70)"/>
    <s v="Номинальный потребляемый ток в режиме нагрева, А"/>
    <n v="7.8"/>
    <s v="Минимальный потребляемый ток в режиме нагрева, А"/>
    <n v="2.4700000000000002"/>
    <s v="Максимальный потребляемый ток в режиме нагрева, А"/>
    <n v="9.6999999999999993"/>
    <s v="Потребляемая мощность в режиме нагрева, кВт"/>
    <s v="5.40 (1.71 - 6.80)"/>
    <s v="Номинальная потребляемая мощность в режиме нагрева, кВт"/>
    <n v="5.4"/>
    <s v="Минимальная потребляемая мощность в режиме нагрева, кВт"/>
    <n v="1.71"/>
    <s v="Максимальная потребляемая мощность в режиме нагрева, кВт"/>
    <n v="6.8"/>
    <s v="Коэффициент энергоэффективности COP, Вт/Вт"/>
    <n v="2.96"/>
    <s v="Коэффициент энергоэффективности SCOP (усредненный), Вт/Вт"/>
    <n v="4"/>
    <s v="Класс энергоэффективности COP (нагрев)"/>
    <s v="D"/>
    <s v="Класс сезонной энергоэффективности SCOP (нагрев, усредненный)"/>
    <s v="A+"/>
    <s v="Электропитание внутреннего блока, В/Гц/Ф"/>
    <s v="220-240/50/5"/>
    <s v="Напряжение электропитания внутреннего блока, В"/>
    <s v="220-240"/>
    <s v="Частота электропитания внутреннего блока, Гц"/>
    <n v="50"/>
    <s v="Количество фаз электропитания внутреннего блока, Ф"/>
    <n v="5"/>
    <s v="Электропитание наружного блока, В/Гц/Ф"/>
    <s v="380-415/50/3"/>
    <s v="Напряжение электропитания наружного блока, В"/>
    <s v="380-415"/>
    <s v="Частота электропитания наружного блока, Гц"/>
    <n v="50"/>
    <s v="Количество фаз электропитания наружного блока, Ф"/>
    <n v="3"/>
    <s v="Расход воздуха внутреннего блока, м&amp;lt;sup&amp;gt;3&amp;lt;/sup&amp;gt;/ч"/>
    <s v="1500/1750/1950"/>
    <s v="Минимальный расход воздуха внутреннего блока, м&amp;lt;sup&amp;gt;3&amp;lt;/sup&amp;gt;/ч"/>
    <n v="1500"/>
    <s v="Уровень шума внутреннего блока, дБ(А)"/>
    <s v="48/50/52"/>
    <s v="Минимальный уровень шума внутреннего блока, дБ(А)"/>
    <n v="48"/>
    <s v="Объем конденсации, л/ч"/>
    <n v="5.4"/>
    <s v="Расход воздуха наружного блока, м&amp;lt;sup&amp;gt;3&amp;lt;/sup&amp;gt;/ч"/>
    <n v="7200"/>
    <s v="Уровень шума наружного блока, дБ(А)"/>
    <n v="60"/>
    <s v="Марка компрессора"/>
    <s v="GMCC"/>
    <s v="Тип компрессора"/>
    <s v="Ротационный"/>
    <s v="Модель компрессора"/>
    <s v="KTF400D66UMVA"/>
    <s v="Тип хладагента"/>
    <s v="R32"/>
    <s v="Заводская заправка хладагента, г"/>
    <n v="3600"/>
    <s v="Дозаправка хладагента (сверх номинальной длины трассы), г/м"/>
    <n v="40"/>
    <s v="Габаритные размеры внутреннего блока (ШхВхГ), мм"/>
    <s v="835x290x835"/>
    <s v="Ширина внутреннего блока, мм"/>
    <n v="835"/>
    <s v="Высота внутреннего блока, мм"/>
    <n v="290"/>
    <s v="Глубина внутреннего блока, мм"/>
    <n v="835"/>
    <s v="Габаритные размеры наружного блока (ШхВхГ), мм"/>
    <s v="940x1325x370"/>
    <s v="Ширина наружного блока, мм"/>
    <n v="940"/>
    <s v="Высота наружного блока, мм"/>
    <n v="1325"/>
    <s v="Глубина наружного блока, мм"/>
    <n v="370"/>
    <s v="Габаритные размеры декоративной панели (ШхВхГ), мм"/>
    <s v="950x55x950"/>
    <s v="Ширина декоративной панели, мм"/>
    <n v="950"/>
    <s v="Высота декоративной панели, мм"/>
    <n v="55"/>
    <s v="Глубина декоративной панели, мм"/>
    <n v="950"/>
    <s v="Габаритные размеры внутреннего блока в упаковке (ШхВхГ), мм"/>
    <s v="910x310x910"/>
    <s v="Ширина внутреннего блока в упаковке, мм"/>
    <n v="910"/>
    <s v="Высота внутреннего блока в упаковке, мм"/>
    <n v="310"/>
    <s v="Глубина внутреннего блока в упаковке, мм"/>
    <n v="910"/>
    <s v="Габаритные размеры наружного блока в упаковке (ШхВхГ), мм"/>
    <s v="1080x1440x430"/>
    <s v="Ширина наружного блока в упаковке, мм"/>
    <n v="1080"/>
    <s v="Высота наружного блока в упаковке, мм"/>
    <n v="1440"/>
    <s v="Глубина наружного блока в упаковке, мм"/>
    <n v="430"/>
    <s v="Габаритные размеры декоративной панели в упаковке (ШхВхГ), мм"/>
    <s v="1000x100x100"/>
    <s v="Ширина декоративной панели в упаковке, мм"/>
    <n v="1000"/>
    <s v="Высота декоративной панели в упаковке, мм"/>
    <n v="100"/>
    <s v="Глубина декоративной панели в упаковке, мм"/>
    <n v="100"/>
    <s v="Вес нетто внутреннего блока, кг"/>
    <n v="31"/>
    <s v="Вес нетто наружного блока, кг"/>
    <n v="92"/>
    <s v="Вес нетто декоративной панели, кг"/>
    <n v="5.3"/>
    <s v="Вес брутто внутреннего блока, кг"/>
    <n v="35"/>
    <s v="Вес брутто наружного блока, кг"/>
    <n v="102"/>
    <s v="Вес брутто декоративной панели, кг"/>
    <n v="7.8"/>
    <s v="Диаметр жидкостной трубы, мм (дюйм)"/>
    <s v="9,53 (3/8&amp;quot;)"/>
    <s v="Диаметр газовой трубы, мм (дюйм)"/>
    <s v="19,05 (3/4&amp;quot;)"/>
    <s v="Максимальная длина трассы, м"/>
    <n v="65"/>
    <s v="Максимальный перепад по высоте между внутренним и наружным блоками, м"/>
    <n v="30"/>
    <s v="Максимальный перепад по высоте между внутренним и наружным блоками (если не задано взаимное расположение внутреннего и наружного блока), м"/>
    <n v="30"/>
    <s v="Минимальная длина трассы, м"/>
    <n v="4"/>
    <s v="Номинальная длина трассы, м"/>
    <n v="5"/>
    <s v="Диаметр дренажной трубы, мм"/>
    <s v="DN20"/>
    <s v="Рабочие температурные границы наружного воздуха (охлаждение), &amp;amp;deg;C"/>
    <s v="-20 ~ +52"/>
    <s v="Минимальная рабочая температура наружного воздуха (охлаждение), &amp;amp;deg;C"/>
    <n v="-20"/>
    <s v="Максимальная рабочая температура наружного воздуха (охлаждение), &amp;amp;deg;C"/>
    <n v="52"/>
    <s v="Рабочие температурные границы наружного воздуха (нагрев), &amp;amp;deg;C"/>
    <s v="-20 ~ +24"/>
    <s v="Минимальная рабочая температура наружного воздуха (нагрев), &amp;amp;deg;C"/>
    <n v="-20"/>
    <s v="Максимальная рабочая температура наружного воздуха (нагрев), &amp;amp;deg;C"/>
    <n v="24"/>
    <s v="Рабочие температурные границы внутреннего воздуха (охлаждение), &amp;amp;deg;C"/>
    <s v="+17 ~ +30"/>
    <s v="Минимальная рабочая температура внутреннего воздуха (охлаждение), &amp;amp;deg;C"/>
    <n v="17"/>
    <s v="Максимальная рабочая температура внутреннего воздуха (охлаждение), &amp;amp;deg;C"/>
    <n v="30"/>
    <s v="Рабочие температурные границы внутреннего воздуха (нагрев), &amp;amp;deg;C"/>
    <s v="0 ~ +30"/>
    <s v="Минимальная рабочая температура внутреннего воздуха (нагрев), &amp;amp;deg;C"/>
    <n v="0"/>
    <s v="Максимальная рабочая температура внутреннего воздуха (нагрев), &amp;amp;deg;C"/>
    <n v="30"/>
    <s v="Подключение электропитания"/>
    <s v="Наружный блок"/>
    <s v="Межблочный кабель, мм&amp;lt;sup&amp;gt;2&amp;lt;/sup&amp;gt;"/>
    <s v="5*1,5"/>
    <s v="Силовой кабель, мм&amp;lt;sup&amp;gt;2&amp;lt;/sup&amp;gt;"/>
    <s v="5*4,0"/>
    <s v="Автомат защиты, А"/>
    <n v="25"/>
    <s v="Максимальная потребляемая мощность, кВт"/>
    <n v="6.8"/>
    <s v="Максимальный потребляемый ток, А"/>
    <n v="27"/>
    <s v="Класс пылевлагозащиты, внутренний / наружный блок"/>
    <s v="IPX0/IP24"/>
    <s v="Класс пылевлагозащиты, внутренний блок"/>
    <s v="IPX0"/>
    <s v="Класс пылевлагозащиты, наружный блок"/>
    <s v="IP24"/>
    <s v="Класс электрозащиты, внутренний / наружный блок"/>
    <s v="I класс/I класс"/>
    <s v="Класс электрозащиты, внутренний блок"/>
    <s v="I класс"/>
    <s v="Класс электрозащиты, наружный блок"/>
    <s v="I класс"/>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да"/>
    <s v="Дополнительные фильтры тонкой очистки в комплекте"/>
    <s v="нет"/>
    <s v="Высота подъема конденсата встроенной дренажной помпой, мм"/>
    <n v="750"/>
    <s v="Встроенная дренажная помпа"/>
    <s v="да"/>
    <s v="Противопылевой фильтр в комплекте"/>
    <s v="да"/>
    <s v="Пульт управления в комплекте"/>
    <s v="Да, беспроводной"/>
    <s v="Встроенный электронагреватель"/>
    <s v="Нет"/>
    <n v="181"/>
  </r>
  <r>
    <s v="DC EU INVERTER серии Cassette CO-4C 60HNI/CO-4C/pan 8D2/CO-E 60HNI"/>
    <x v="176"/>
    <x v="176"/>
    <x v="1"/>
    <s v="https://breez.ru/images/catalog/rc/2020_COMPETENZA_Cassete_INV_001.png|https://breez.ru/images/catalog/rc/2021_RC_Competenza_Inverter_12-18_OUT.png|https://breez.ru/images/catalog/rc/2021_RC_Competenza_Inverter_60_OUT.png|https://breez.ru/images/catalog/rc/2021_RC_Competenza_Inverter_pult.png"/>
    <s v="&amp;#9679; Класс сезонной энергоэффективности А++&lt;br&gt;_x000a_&amp;#9679; Японские технологии&lt;br&gt;_x000a_&amp;#9679; Современный дизайн кондиционера&lt;br&gt;_x000a_&amp;#9679; Встроенный дренажный насос&lt;br&gt;_x000a_&amp;#9679; Флокированное покрытие жалюзи исключает образование на них конденсата&lt;br&gt;_x000a_&amp;#9679; ИК–пульт и декоративная панель поставляется в комплекте с кондиционером&lt;br&gt;_x000a_&amp;#9679; Работа на охлаждение до -20°С&lt;br&gt;_x000a_&amp;#9679; ЖК дисплей отображает режим работы и установленную температуру&lt;br&gt;_x000a_&amp;#9679; Антикоррозийное покрытие теплообменников Blue Fin&lt;br&gt;_x000a_&amp;#9679; Увеличенная длина трассы (до 65м)&lt;br&gt;_x000a_&amp;#9679; Авторестарт&lt;br&gt;_x000a_&amp;#9679; Опциональное подключение проводного пульта управления&lt;br&gt;_x000a_&amp;#9679; WI-FI (опция)&lt;br&gt;_x000a_&amp;#9679; Хладагент R32"/>
    <x v="44"/>
    <m/>
    <x v="1"/>
    <s v="https://breez.ru/files/biblio/royal-clima/list_RC_COMPETENZA_inv_casset_2022.pdf"/>
    <s v="https://breez.ru/files/biblio/royal-clima/c-s-i-cassette/2020_RC_Manual_COMPETENZA_DC_EU_INVERTER_casset_press.pdf"/>
    <m/>
    <s v="225290 RUB"/>
    <x v="1"/>
    <s v="ROYAL Clima"/>
    <s v="Модель внутреннего блока"/>
    <s v="CO-4C 60HNI"/>
    <s v="Модель наружного блока"/>
    <s v="CO-E 60HNI"/>
    <s v="Модель декоративной панели"/>
    <s v="CO-4C/pan 8D2"/>
    <s v="Инверторная технология"/>
    <s v="да"/>
    <s v="Серия"/>
    <s v="COMPETENZA"/>
    <s v="Тип внутреннего блока"/>
    <s v="Кассетный"/>
    <s v="Эффективен для помещ. площадью до, м"/>
    <n v="160"/>
    <s v="Холодопроизводительность, kBTU"/>
    <n v="55"/>
    <s v="Холодопроизводительность, кВт"/>
    <s v="16.00 (4.76 - 17.50)"/>
    <s v="Номинальная холодопроизводительность, кВт"/>
    <n v="16"/>
    <s v="Минимальная холодопроизводительность, кВт"/>
    <n v="4.76"/>
    <s v="Максимальная холодопроизводительность, кВт"/>
    <n v="17.5"/>
    <s v="Потребляемый ток в режиме охлаждения, А"/>
    <s v="8.83 (2.47 - 9.70)"/>
    <s v="Номинальный потребляемый ток в режиме охлаждения, А"/>
    <n v="8.83"/>
    <s v="Минимальный потребляемый ток в режиме охлаждения, А"/>
    <n v="2.4700000000000002"/>
    <s v="Максимальный потребляемый ток в режиме охлаждения, А"/>
    <n v="9.6999999999999993"/>
    <s v="Потребляемая мощность в режиме охлаждения, кВт"/>
    <s v="6.10 (1.71 - 6.80)"/>
    <s v="Номинальная потребляемая мощность в режиме охлаждения, кВт"/>
    <n v="6.1"/>
    <s v="Минимальная потребляемая мощность в режиме охлаждения, кВт"/>
    <n v="1.71"/>
    <s v="Максимальная потребляемая мощность в режиме охлаждения, кВт"/>
    <n v="6.8"/>
    <s v="Коэффициент энергоэффективности EER, Вт/Вт"/>
    <n v="2.62"/>
    <s v="Коэффициент сезонной энергоэффективности SEER, Вт/Вт"/>
    <n v="6.1"/>
    <s v="Класс энергоэффективности EER (охлаждение)"/>
    <s v="D"/>
    <s v="Класс сезонной энергоэффективности SEER (охлаждение)"/>
    <s v="A++"/>
    <s v="Теплопроизводительность, kBTU"/>
    <n v="58"/>
    <s v="Теплопроизводительность контура, kBTU"/>
    <n v="58"/>
    <s v="Теплопроизводительность, кВт"/>
    <s v="17.00 (4.78 - 18.50)"/>
    <s v="Номинальная теплопроизводительность, кВт"/>
    <n v="17"/>
    <s v="Минимальная теплопроизводительность, кВт"/>
    <n v="4.78"/>
    <s v="Максимальная теплопроизводительность, кВт"/>
    <n v="18.5"/>
    <s v="Потребляемый ток в режиме нагрева, А"/>
    <s v="8.40 (2.47 - 9.83)"/>
    <s v="Номинальный потребляемый ток в режиме нагрева, А"/>
    <n v="8.4"/>
    <s v="Минимальный потребляемый ток в режиме нагрева, А"/>
    <n v="2.4700000000000002"/>
    <s v="Максимальный потребляемый ток в режиме нагрева, А"/>
    <n v="9.83"/>
    <s v="Потребляемая мощность в режиме нагрева, кВт"/>
    <s v="5.80 (1.71 - 7.10)"/>
    <s v="Номинальная потребляемая мощность в режиме нагрева, кВт"/>
    <n v="5.8"/>
    <s v="Минимальная потребляемая мощность в режиме нагрева, кВт"/>
    <n v="1.71"/>
    <s v="Максимальная потребляемая мощность в режиме нагрева, кВт"/>
    <n v="7.1"/>
    <s v="Коэффициент энергоэффективности COP, Вт/Вт"/>
    <n v="2.93"/>
    <s v="Коэффициент энергоэффективности SCOP (усредненный), Вт/Вт"/>
    <n v="4"/>
    <s v="Класс энергоэффективности COP (нагрев)"/>
    <s v="D"/>
    <s v="Класс сезонной энергоэффективности SCOP (нагрев, усредненный)"/>
    <s v="A+"/>
    <s v="Электропитание внутреннего блока, В/Гц/Ф"/>
    <s v="220-240/50/6"/>
    <s v="Напряжение электропитания внутреннего блока, В"/>
    <s v="220-240"/>
    <s v="Частота электропитания внутреннего блока, Гц"/>
    <n v="50"/>
    <s v="Количество фаз электропитания внутреннего блока, Ф"/>
    <n v="6"/>
    <s v="Электропитание наружного блока, В/Гц/Ф"/>
    <s v="380-415/50/3"/>
    <s v="Напряжение электропитания наружного блока, В"/>
    <s v="380-415"/>
    <s v="Частота электропитания наружного блока, Гц"/>
    <n v="50"/>
    <s v="Количество фаз электропитания наружного блока, Ф"/>
    <n v="3"/>
    <s v="Расход воздуха внутреннего блока, м&amp;lt;sup&amp;gt;3&amp;lt;/sup&amp;gt;/ч"/>
    <s v="1500/1750/1950"/>
    <s v="Минимальный расход воздуха внутреннего блока, м&amp;lt;sup&amp;gt;3&amp;lt;/sup&amp;gt;/ч"/>
    <n v="1500"/>
    <s v="Уровень шума внутреннего блока, дБ(А)"/>
    <s v="48/50/52"/>
    <s v="Минимальный уровень шума внутреннего блока, дБ(А)"/>
    <n v="48"/>
    <s v="Объем конденсации, л/ч"/>
    <n v="5.8"/>
    <s v="Расход воздуха наружного блока, м&amp;lt;sup&amp;gt;3&amp;lt;/sup&amp;gt;/ч"/>
    <n v="7200"/>
    <s v="Уровень шума наружного блока, дБ(А)"/>
    <n v="60"/>
    <s v="Марка компрессора"/>
    <s v="GMCC"/>
    <s v="Тип компрессора"/>
    <s v="Ротационный"/>
    <s v="Модель компрессора"/>
    <s v="KTF400D66UMVA"/>
    <s v="Тип хладагента"/>
    <s v="R32"/>
    <s v="Заводская заправка хладагента, г"/>
    <n v="3600"/>
    <s v="Дозаправка хладагента (сверх номинальной длины трассы), г/м"/>
    <n v="40"/>
    <s v="Габаритные размеры внутреннего блока (ШхВхГ), мм"/>
    <s v="835x290x835"/>
    <s v="Ширина внутреннего блока, мм"/>
    <n v="835"/>
    <s v="Высота внутреннего блока, мм"/>
    <n v="290"/>
    <s v="Глубина внутреннего блока, мм"/>
    <n v="835"/>
    <s v="Габаритные размеры наружного блока (ШхВхГ), мм"/>
    <s v="940x1325x370"/>
    <s v="Ширина наружного блока, мм"/>
    <n v="940"/>
    <s v="Высота наружного блока, мм"/>
    <n v="1325"/>
    <s v="Глубина наружного блока, мм"/>
    <n v="370"/>
    <s v="Габаритные размеры декоративной панели (ШхВхГ), мм"/>
    <s v="950x55x950"/>
    <s v="Ширина декоративной панели, мм"/>
    <n v="950"/>
    <s v="Высота декоративной панели, мм"/>
    <n v="55"/>
    <s v="Глубина декоративной панели, мм"/>
    <n v="950"/>
    <s v="Габаритные размеры внутреннего блока в упаковке (ШхВхГ), мм"/>
    <s v="910x310x910"/>
    <s v="Ширина внутреннего блока в упаковке, мм"/>
    <n v="910"/>
    <s v="Высота внутреннего блока в упаковке, мм"/>
    <n v="310"/>
    <s v="Глубина внутреннего блока в упаковке, мм"/>
    <n v="910"/>
    <s v="Габаритные размеры наружного блока в упаковке (ШхВхГ), мм"/>
    <s v="1080x1440x430"/>
    <s v="Ширина наружного блока в упаковке, мм"/>
    <n v="1080"/>
    <s v="Высота наружного блока в упаковке, мм"/>
    <n v="1440"/>
    <s v="Глубина наружного блока в упаковке, мм"/>
    <n v="430"/>
    <s v="Габаритные размеры декоративной панели в упаковке (ШхВхГ), мм"/>
    <s v="1000x100x100"/>
    <s v="Ширина декоративной панели в упаковке, мм"/>
    <n v="1000"/>
    <s v="Высота декоративной панели в упаковке, мм"/>
    <n v="100"/>
    <s v="Глубина декоративной панели в упаковке, мм"/>
    <n v="100"/>
    <s v="Вес нетто внутреннего блока, кг"/>
    <n v="31"/>
    <s v="Вес нетто наружного блока, кг"/>
    <n v="92"/>
    <s v="Вес нетто декоративной панели, кг"/>
    <n v="5.3"/>
    <s v="Вес брутто внутреннего блока, кг"/>
    <n v="35"/>
    <s v="Вес брутто наружного блока, кг"/>
    <n v="102"/>
    <s v="Вес брутто декоративной панели, кг"/>
    <n v="7.8"/>
    <s v="Диаметр жидкостной трубы, мм (дюйм)"/>
    <s v="9,53 (3/8&amp;quot;)"/>
    <s v="Диаметр газовой трубы, мм (дюйм)"/>
    <s v="19,05 (3/4&amp;quot;)"/>
    <s v="Максимальная длина трассы, м"/>
    <n v="65"/>
    <s v="Максимальный перепад по высоте между внутренним и наружным блоками, м"/>
    <n v="30"/>
    <s v="Максимальный перепад по высоте между внутренним и наружным блоками (если не задано взаимное расположение внутреннего и наружного блока), м"/>
    <n v="30"/>
    <s v="Минимальная длина трассы, м"/>
    <n v="4"/>
    <s v="Номинальная длина трассы, м"/>
    <n v="5"/>
    <s v="Диаметр дренажной трубы, мм"/>
    <s v="DN20"/>
    <s v="Рабочие температурные границы наружного воздуха (охлаждение), &amp;amp;deg;C"/>
    <s v="-20 ~ +52"/>
    <s v="Минимальная рабочая температура наружного воздуха (охлаждение), &amp;amp;deg;C"/>
    <n v="-20"/>
    <s v="Максимальная рабочая температура наружного воздуха (охлаждение), &amp;amp;deg;C"/>
    <n v="52"/>
    <s v="Рабочие температурные границы наружного воздуха (нагрев), &amp;amp;deg;C"/>
    <s v="-20 ~ +24"/>
    <s v="Минимальная рабочая температура наружного воздуха (нагрев), &amp;amp;deg;C"/>
    <n v="-20"/>
    <s v="Максимальная рабочая температура наружного воздуха (нагрев), &amp;amp;deg;C"/>
    <n v="24"/>
    <s v="Рабочие температурные границы внутреннего воздуха (охлаждение), &amp;amp;deg;C"/>
    <s v="+17 ~ +30"/>
    <s v="Минимальная рабочая температура внутреннего воздуха (охлаждение), &amp;amp;deg;C"/>
    <n v="17"/>
    <s v="Максимальная рабочая температура внутреннего воздуха (охлаждение), &amp;amp;deg;C"/>
    <n v="30"/>
    <s v="Рабочие температурные границы внутреннего воздуха (нагрев), &amp;amp;deg;C"/>
    <s v="0 ~ +30"/>
    <s v="Минимальная рабочая температура внутреннего воздуха (нагрев), &amp;amp;deg;C"/>
    <n v="0"/>
    <s v="Максимальная рабочая температура внутреннего воздуха (нагрев), &amp;amp;deg;C"/>
    <n v="30"/>
    <s v="Подключение электропитания"/>
    <s v="Наружный блок"/>
    <s v="Межблочный кабель, мм&amp;lt;sup&amp;gt;2&amp;lt;/sup&amp;gt;"/>
    <s v="5*1,5"/>
    <s v="Силовой кабель, мм&amp;lt;sup&amp;gt;2&amp;lt;/sup&amp;gt;"/>
    <s v="5*4,0"/>
    <s v="Автомат защиты, А"/>
    <n v="25"/>
    <s v="Максимальная потребляемая мощность, кВт"/>
    <n v="7.1"/>
    <s v="Максимальный потребляемый ток, А"/>
    <n v="27"/>
    <s v="Класс пылевлагозащиты, внутренний / наружный блок"/>
    <s v="IPX0/IP24"/>
    <s v="Класс пылевлагозащиты, внутренний блок"/>
    <s v="IPX0"/>
    <s v="Класс пылевлагозащиты, наружный блок"/>
    <s v="IP24"/>
    <s v="Класс электрозащиты, внутренний / наружный блок"/>
    <s v="I класс/I класс"/>
    <s v="Класс электрозащиты, внутренний блок"/>
    <s v="I класс"/>
    <s v="Класс электрозащиты, наружный блок"/>
    <s v="I класс"/>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да"/>
    <s v="Дополнительные фильтры тонкой очистки в комплекте"/>
    <s v="нет"/>
    <s v="Высота подъема конденсата встроенной дренажной помпой, мм"/>
    <n v="750"/>
    <s v="Встроенная дренажная помпа"/>
    <s v="да"/>
    <s v="Противопылевой фильтр в комплекте"/>
    <s v="да"/>
    <s v="Пульт управления в комплекте"/>
    <s v="Да, беспроводной"/>
    <s v="Встроенный электронагреватель"/>
    <s v="Нет"/>
    <n v="182"/>
  </r>
  <r>
    <s v="DC EU INVERTER серии pavimento CO-F 18HNI/CO-E 18HNI"/>
    <x v="177"/>
    <x v="177"/>
    <x v="1"/>
    <s v="https://breez.ru/images/catalog/rc/2021_RC_Competenza_Inverter_n-p_front.png|https://breez.ru/images/catalog/rc/2021_RC_Competenza_Inverter_12-18_OUT.png|https://breez.ru/images/catalog/rc/2021_RC_Competenza_Inverter_60_OUT.png|https://breez.ru/images/catalog/rc/2021_RC_Competenza_Inverter_pult.png"/>
    <s v="&amp;#9679; Класс сезонной энергоэффективности А++&lt;br&gt;_x000a_&amp;#9679; Японские технологии&lt;br&gt;_x000a_&amp;#9679; Автоматическое управление вертикальными и горизонтальными жалюзи&lt;br&gt;_x000a_&amp;#9679; Фильтр в комплекте&lt;br&gt;_x000a_&amp;#9679; Работа на охлаждение до -20°С&lt;br&gt;_x000a_&amp;#9679; Информативный LED-дисплей&lt;br&gt;_x000a_&amp;#9679; Антикоррозийное покрытие теплообменников Blue Fin&lt;br&gt;_x000a_&amp;#9679; ИК–пульт управления в комплекте&lt;br&gt;_x000a_&amp;#9679; Увеличенная длина трассы (до 65м)&lt;br&gt;_x000a_&amp;#9679; Универсальный внешний блок для всех серий&lt;br&gt;_x000a_&amp;#9679; Авторестарт&lt;br&gt;_x000a_&amp;#9679; Опциональное подключение проводного пульта управления&lt;br&gt;_x000a_&amp;#9679; Wi-Fi (опция)&lt;br&gt;_x000a_&amp;#9679; Хладагент R32"/>
    <x v="45"/>
    <s v="36 месяцев"/>
    <x v="1"/>
    <s v="https://breez.ru/files/biblio/royal-clima/list_RC_COMPETENZA_inv_napol_potol_2022.pdf"/>
    <s v="https://breez.ru/files/biblio/royal-clima/i-s-s-pavimento/2021_RC_COMPETENZA_Inv_napol-potol_manual.pdf"/>
    <m/>
    <s v="101990 RUB"/>
    <x v="1"/>
    <s v="ROYAL Clima"/>
    <s v="Модель внутреннего блока"/>
    <s v="CO-F 18HNI"/>
    <s v="Модель наружного блока"/>
    <s v="CO-E 18HNI"/>
    <s v="Инверторная технология"/>
    <s v="да"/>
    <s v="Серия"/>
    <s v="COMPETENZA Inverter"/>
    <s v="Тип внутреннего блока"/>
    <s v="Напольно-потолочный"/>
    <s v="Эффективен для помещ. площадью до, м"/>
    <n v="50"/>
    <s v="Холодопроизводительность, kBTU"/>
    <n v="17"/>
    <s v="Холодопроизводительность, кВт"/>
    <s v="5 (1.53 - 5.6)"/>
    <s v="Номинальная холодопроизводительность, кВт"/>
    <n v="5"/>
    <s v="Минимальная холодопроизводительность, кВт"/>
    <n v="1.53"/>
    <s v="Максимальная холодопроизводительность, кВт"/>
    <n v="5.6"/>
    <s v="Потребляемый ток в режиме охлаждения, А"/>
    <s v="7.16 (2.25 - 10.1)"/>
    <s v="Номинальный потребляемый ток в режиме охлаждения, А"/>
    <n v="7.16"/>
    <s v="Минимальный потребляемый ток в режиме охлаждения, А"/>
    <n v="2.25"/>
    <s v="Максимальный потребляемый ток в режиме охлаждения, А"/>
    <n v="10.1"/>
    <s v="Потребляемая мощность в режиме охлаждения, кВт"/>
    <s v="1.63 (0.47 - 2.3)"/>
    <s v="Номинальная потребляемая мощность в режиме охлаждения, кВт"/>
    <n v="1.63"/>
    <s v="Минимальная потребляемая мощность в режиме охлаждения, кВт"/>
    <n v="0.47"/>
    <s v="Максимальная потребляемая мощность в режиме охлаждения, кВт"/>
    <n v="2.2999999999999998"/>
    <s v="Коэффициент энергоэффективности EER, Вт/Вт"/>
    <n v="3.07"/>
    <s v="Коэффициент сезонной энергоэффективности SEER, Вт/Вт"/>
    <n v="6.1"/>
    <s v="Класс энергоэффективности EER (охлаждение)"/>
    <s v="В"/>
    <s v="Класс сезонной энергоэффективности SEER (охлаждение)"/>
    <s v="A ++"/>
    <s v="Теплопроизводительность, kBTU"/>
    <n v="19"/>
    <s v="Теплопроизводительность контура, kBTU"/>
    <n v="19"/>
    <s v="Теплопроизводительность, кВт"/>
    <s v="5,6 (1.4 - 6.2)"/>
    <s v="Номинальная теплопроизводительность, кВт"/>
    <s v="5,6"/>
    <s v="Минимальная теплопроизводительность, кВт"/>
    <n v="1.4"/>
    <s v="Максимальная теплопроизводительность, кВт"/>
    <n v="6.2"/>
    <s v="Потребляемый ток в режиме нагрева, А"/>
    <s v="7,6 (2.2 - 9.88)"/>
    <s v="Номинальный потребляемый ток в режиме нагрева, А"/>
    <s v="7,6"/>
    <s v="Минимальный потребляемый ток в режиме нагрева, А"/>
    <n v="2.2000000000000002"/>
    <s v="Максимальный потребляемый ток в режиме нагрева, А"/>
    <n v="9.8800000000000008"/>
    <s v="Потребляемая мощность в режиме нагрева, кВт"/>
    <s v="1,73 (0.46 - 2.25)"/>
    <s v="Номинальная потребляемая мощность в режиме нагрева, кВт"/>
    <s v="1,73"/>
    <s v="Минимальная потребляемая мощность в режиме нагрева, кВт"/>
    <n v="0.46"/>
    <s v="Максимальная потребляемая мощность в режиме нагрева, кВт"/>
    <n v="2.25"/>
    <s v="Коэффициент энергоэффективности COP, Вт/Вт"/>
    <n v="3.24"/>
    <s v="Класс энергоэффективности COP (нагрев)"/>
    <s v="C"/>
    <s v="Класс сезонной энергоэффективности SCOP (нагрев, усредненный)"/>
    <s v="4,1"/>
    <s v="Класс сезонной энергоэффективности SCOP (нагрев, теплый)"/>
    <s v="A+"/>
    <s v="Электропитание внутреннего блока, В/Гц/Ф"/>
    <s v="220-240/50/1"/>
    <s v="Напряжение электропитания внутреннего блока, В"/>
    <s v="220-240"/>
    <s v="Частота электропитания внутреннего блока, Гц"/>
    <n v="50"/>
    <s v="Количество фаз электропитания внутреннего блока, Ф"/>
    <n v="1"/>
    <s v="Электропитание наружного блока, В/Гц/Ф"/>
    <s v="220-240/50/1"/>
    <s v="Напряжение электропитания наружного блока, В"/>
    <s v="220-240"/>
    <s v="Частота электропитания наружного блока, Гц"/>
    <n v="50"/>
    <s v="Количество фаз электропитания наружного блока, Ф"/>
    <n v="1"/>
    <s v="Расход воздуха внутреннего блока, м&amp;lt;sup&amp;gt;3&amp;lt;/sup&amp;gt;/ч"/>
    <s v="900/730/650"/>
    <s v="Минимальный расход воздуха внутреннего блока, м&amp;lt;sup&amp;gt;3&amp;lt;/sup&amp;gt;/ч"/>
    <n v="900"/>
    <s v="Уровень шума внутреннего блока, дБ(А)"/>
    <s v="45/40/34"/>
    <s v="Минимальный уровень шума внутреннего блока, дБ(А)"/>
    <n v="45"/>
    <s v="Объем конденсации, л/ч"/>
    <n v="0"/>
    <s v="Расход воздуха наружного блока, м&amp;lt;sup&amp;gt;3&amp;lt;/sup&amp;gt;/ч"/>
    <n v="2600"/>
    <s v="Уровень шума наружного блока, дБ(А)"/>
    <n v="55"/>
    <s v="Марка компрессора"/>
    <s v="GMCC"/>
    <s v="Тип хладагента"/>
    <s v="R32"/>
    <s v="Заводская заправка хладагента, г"/>
    <n v="1160"/>
    <s v="Дозаправка хладагента (сверх номинальной длины трассы), г/м"/>
    <n v="20"/>
    <s v="Габаритные размеры внутреннего блока (ШхВхГ), мм"/>
    <s v="929x660x205"/>
    <s v="Ширина внутреннего блока, мм"/>
    <n v="929"/>
    <s v="Высота внутреннего блока, мм"/>
    <n v="660"/>
    <s v="Глубина внутреннего блока, мм"/>
    <n v="205"/>
    <s v="Габаритные размеры наружного блока (ШхВхГ), мм"/>
    <s v="800x315x545"/>
    <s v="Ширина наружного блока, мм"/>
    <n v="800"/>
    <s v="Высота наружного блока, мм"/>
    <n v="315"/>
    <s v="Глубина наружного блока, мм"/>
    <n v="545"/>
    <s v="Габаритные размеры внутреннего блока в упаковке (ШхВхГ), мм"/>
    <s v="1010x720x290"/>
    <s v="Ширина внутреннего блока в упаковке, мм"/>
    <n v="1010"/>
    <s v="Высота внутреннего блока в упаковке, мм"/>
    <n v="720"/>
    <s v="Глубина внутреннего блока в упаковке, мм"/>
    <n v="290"/>
    <s v="Габаритные размеры наружного блока в упаковке (ШхВхГ), мм"/>
    <s v="920x400x620"/>
    <s v="Ширина наружного блока в упаковке, мм"/>
    <n v="920"/>
    <s v="Высота наружного блока в упаковке, мм"/>
    <n v="400"/>
    <s v="Глубина наружного блока в упаковке, мм"/>
    <n v="620"/>
    <s v="Вес нетто внутреннего блока, кг"/>
    <n v="25"/>
    <s v="Вес нетто наружного блока, кг"/>
    <n v="37"/>
    <s v="Вес брутто внутреннего блока, кг"/>
    <n v="28"/>
    <s v="Вес брутто наружного блока, кг"/>
    <n v="40"/>
    <s v="Диаметр жидкостной трубы, мм (дюйм)"/>
    <s v="6.35(1/4)"/>
    <s v="Диаметр газовой трубы, мм (дюйм)"/>
    <s v="12.7(1/2)"/>
    <s v="Максимальная длина трассы, м"/>
    <n v="30"/>
    <s v="Максимальный перепад по высоте между внутренним и наружным блоками, м"/>
    <n v="20"/>
    <s v="Максимальный перепад по высоте между внутренним и наружным блоками (если не задано взаимное расположение внутреннего и наружного блока), м"/>
    <n v="20"/>
    <s v="Минимальная длина трассы, м"/>
    <n v="5"/>
    <s v="Номинальная длина трассы, м"/>
    <n v="5"/>
    <s v="Диаметр дренажной трубы, мм"/>
    <n v="20"/>
    <s v="Рабочие температурные границы наружного воздуха (охлаждение), &amp;amp;deg;C"/>
    <s v="-15 ~ +52"/>
    <s v="Минимальная рабочая температура наружного воздуха (охлаждение), &amp;amp;deg;C"/>
    <n v="-15"/>
    <s v="Максимальная рабочая температура наружного воздуха (охлаждение), &amp;amp;deg;C"/>
    <n v="52"/>
    <s v="Рабочие температурные границы наружного воздуха (нагрев), &amp;amp;deg;C"/>
    <s v="-15 ~ +24"/>
    <s v="Минимальная рабочая температура наружного воздуха (нагрев), &amp;amp;deg;C"/>
    <n v="-15"/>
    <s v="Максимальная рабочая температура наружного воздуха (нагрев), &amp;amp;deg;C"/>
    <n v="24"/>
    <s v="Рабочие температурные границы внутреннего воздуха (охлаждение), &amp;amp;deg;C"/>
    <s v="+17 ~ +30"/>
    <s v="Минимальная рабочая температура внутреннего воздуха (охлаждение), &amp;amp;deg;C"/>
    <n v="17"/>
    <s v="Максимальная рабочая температура внутреннего воздуха (охлаждение), &amp;amp;deg;C"/>
    <n v="30"/>
    <s v="Рабочие температурные границы внутреннего воздуха (нагрев), &amp;amp;deg;C"/>
    <s v="0 ~ +30"/>
    <s v="Минимальная рабочая температура внутреннего воздуха (нагрев), &amp;amp;deg;C"/>
    <n v="0"/>
    <s v="Максимальная рабочая температура внутреннего воздуха (нагрев), &amp;amp;deg;C"/>
    <n v="30"/>
    <s v="Подключение электропитания"/>
    <s v="Наружный блок"/>
    <s v="Межблочный кабель, мм&amp;lt;sup&amp;gt;2&amp;lt;/sup&amp;gt;"/>
    <s v="5*1,5"/>
    <s v="Силовой кабель, мм&amp;lt;sup&amp;gt;2&amp;lt;/sup&amp;gt;"/>
    <s v="3*2,5"/>
    <s v="Автомат защиты, А"/>
    <n v="16"/>
    <s v="Класс пылевлагозащиты, внутренний / наружный блок"/>
    <s v="IPX0/IP24"/>
    <s v="Класс пылевлагозащиты, внутренний блок"/>
    <s v="IPX0"/>
    <s v="Класс пылевлагозащиты, наружный блок"/>
    <s v="IP24"/>
    <s v="Класс электрозащиты, внутренний / наружный блок"/>
    <s v="I класс/I класс"/>
    <s v="Класс электрозащиты, внутренний блок"/>
    <s v="I класс"/>
    <s v="Класс электрозащиты, наружный блок"/>
    <s v="I класс"/>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Тольно горизонтальные"/>
    <s v="Управление c мобильного приложения по Wi-Fi"/>
    <s v="Нет"/>
    <s v="Дополнительные фильтры тонкой очистки в комплекте"/>
    <s v="Нет"/>
    <s v="Противопылевой фильтр в комплекте"/>
    <s v="Да"/>
    <s v="Пульт управления в комплекте"/>
    <s v="Да, беспроводной"/>
    <s v="Встроенный электронагреватель"/>
    <s v="нет"/>
    <m/>
    <m/>
    <m/>
    <m/>
    <m/>
    <m/>
    <m/>
    <m/>
    <m/>
    <m/>
    <m/>
    <m/>
    <m/>
    <m/>
    <m/>
    <m/>
    <m/>
    <m/>
    <m/>
    <m/>
    <m/>
    <m/>
    <m/>
    <m/>
    <m/>
    <m/>
    <m/>
    <m/>
    <m/>
    <m/>
    <m/>
    <m/>
    <m/>
    <m/>
    <n v="183"/>
  </r>
  <r>
    <s v="DC EU INVERTER серии pavimento CO-F 24HNI/CO-E 24HNI"/>
    <x v="178"/>
    <x v="178"/>
    <x v="1"/>
    <s v="https://breez.ru/images/catalog/rc/2021_RC_Competenza_Inverter_n-p_front.png|https://breez.ru/images/catalog/rc/2021_RC_Competenza_Inverter_12-18_OUT.png|https://breez.ru/images/catalog/rc/2021_RC_Competenza_Inverter_60_OUT.png|https://breez.ru/images/catalog/rc/2021_RC_Competenza_Inverter_pult.png"/>
    <s v="&amp;#9679; Класс сезонной энергоэффективности А++&lt;br&gt;_x000a_&amp;#9679; Японские технологии&lt;br&gt;_x000a_&amp;#9679; Автоматическое управление вертикальными и горизонтальными жалюзи&lt;br&gt;_x000a_&amp;#9679; Фильтр в комплекте&lt;br&gt;_x000a_&amp;#9679; Работа на охлаждение до -20°С&lt;br&gt;_x000a_&amp;#9679; Информативный LED-дисплей&lt;br&gt;_x000a_&amp;#9679; Антикоррозийное покрытие теплообменников Blue Fin&lt;br&gt;_x000a_&amp;#9679; ИК–пульт управления в комплекте&lt;br&gt;_x000a_&amp;#9679; Увеличенная длина трассы (до 65м)&lt;br&gt;_x000a_&amp;#9679; Универсальный внешний блок для всех серий&lt;br&gt;_x000a_&amp;#9679; Авторестарт&lt;br&gt;_x000a_&amp;#9679; Опциональное подключение проводного пульта управления&lt;br&gt;_x000a_&amp;#9679; Wi-Fi (опция)&lt;br&gt;_x000a_&amp;#9679; Хладагент R32"/>
    <x v="45"/>
    <s v="36 месяцев"/>
    <x v="1"/>
    <s v="https://breez.ru/files/biblio/royal-clima/list_RC_COMPETENZA_inv_napol_potol_2022.pdf"/>
    <s v="https://breez.ru/files/biblio/royal-clima/i-s-s-pavimento/2021_RC_COMPETENZA_Inv_napol-potol_manual.pdf"/>
    <m/>
    <s v="125690 RUB"/>
    <x v="1"/>
    <s v="ROYAL Clima"/>
    <s v="Модель внутреннего блока"/>
    <s v="CO-F 24HNI"/>
    <s v="Модель наружного блока"/>
    <s v="CO-E 24HNI"/>
    <s v="Инверторная технология"/>
    <s v="да"/>
    <s v="Серия"/>
    <s v="COMPETENZA Inverter"/>
    <s v="Тип внутреннего блока"/>
    <s v="Напольно-потолочный"/>
    <s v="Эффективен для помещ. площадью до, м"/>
    <n v="70"/>
    <s v="Холодопроизводительность, kBTU"/>
    <n v="24"/>
    <s v="Холодопроизводительность, кВт"/>
    <s v="7 (2.16 - 8.2)"/>
    <s v="Номинальная холодопроизводительность, кВт"/>
    <n v="7"/>
    <s v="Минимальная холодопроизводительность, кВт"/>
    <n v="2.16"/>
    <s v="Максимальная холодопроизводительность, кВт"/>
    <n v="8.1999999999999993"/>
    <s v="Потребляемый ток в режиме охлаждения, А"/>
    <s v="9.88 (3.21 - 15.63)"/>
    <s v="Номинальный потребляемый ток в режиме охлаждения, А"/>
    <n v="9.8800000000000008"/>
    <s v="Минимальный потребляемый ток в режиме охлаждения, А"/>
    <n v="3.21"/>
    <s v="Максимальный потребляемый ток в режиме охлаждения, А"/>
    <n v="15.63"/>
    <s v="Потребляемая мощность в режиме охлаждения, кВт"/>
    <s v="2.25 (0.67 - 3.56)"/>
    <s v="Номинальная потребляемая мощность в режиме охлаждения, кВт"/>
    <n v="2.25"/>
    <s v="Минимальная потребляемая мощность в режиме охлаждения, кВт"/>
    <n v="0.67"/>
    <s v="Максимальная потребляемая мощность в режиме охлаждения, кВт"/>
    <n v="3.56"/>
    <s v="Коэффициент энергоэффективности EER, Вт/Вт"/>
    <n v="3.11"/>
    <s v="Коэффициент сезонной энергоэффективности SEER, Вт/Вт"/>
    <n v="6.3"/>
    <s v="Класс энергоэффективности EER (охлаждение)"/>
    <s v="В"/>
    <s v="Класс сезонной энергоэффективности SEER (охлаждение)"/>
    <s v="A ++"/>
    <s v="Теплопроизводительность, kBTU"/>
    <n v="27"/>
    <s v="Теплопроизводительность контура, kBTU"/>
    <n v="27"/>
    <s v="Теплопроизводительность, кВт"/>
    <s v="8 (1.98 - 9.3)"/>
    <s v="Номинальная теплопроизводительность, кВт"/>
    <n v="8"/>
    <s v="Минимальная теплопроизводительность, кВт"/>
    <n v="1.98"/>
    <s v="Максимальная теплопроизводительность, кВт"/>
    <n v="9.3000000000000007"/>
    <s v="Потребляемый ток в режиме нагрева, А"/>
    <s v="9,6 (3.11 - 15.9)"/>
    <s v="Номинальный потребляемый ток в режиме нагрева, А"/>
    <s v="9,6"/>
    <s v="Минимальный потребляемый ток в режиме нагрева, А"/>
    <n v="3.11"/>
    <s v="Максимальный потребляемый ток в режиме нагрева, А"/>
    <n v="15.9"/>
    <s v="Потребляемая мощность в режиме нагрева, кВт"/>
    <s v="2,1 (0.65 - 3.62)"/>
    <s v="Номинальная потребляемая мощность в режиме нагрева, кВт"/>
    <s v="2,1"/>
    <s v="Минимальная потребляемая мощность в режиме нагрева, кВт"/>
    <n v="0.65"/>
    <s v="Максимальная потребляемая мощность в режиме нагрева, кВт"/>
    <n v="3.62"/>
    <s v="Коэффициент энергоэффективности COP, Вт/Вт"/>
    <n v="3.81"/>
    <s v="Класс энергоэффективности COP (нагрев)"/>
    <s v="A"/>
    <s v="Класс сезонной энергоэффективности SCOP (нагрев, усредненный)"/>
    <s v="4,1"/>
    <s v="Класс сезонной энергоэффективности SCOP (нагрев, теплый)"/>
    <s v="A+"/>
    <s v="Электропитание внутреннего блока, В/Гц/Ф"/>
    <s v="220-240/50/1"/>
    <s v="Напряжение электропитания внутреннего блока, В"/>
    <s v="220-240"/>
    <s v="Частота электропитания внутреннего блока, Гц"/>
    <n v="50"/>
    <s v="Количество фаз электропитания внутреннего блока, Ф"/>
    <n v="1"/>
    <s v="Электропитание наружного блока, В/Гц/Ф"/>
    <s v="220-240/50/1"/>
    <s v="Напряжение электропитания наружного блока, В"/>
    <s v="220-240"/>
    <s v="Частота электропитания наружного блока, Гц"/>
    <n v="50"/>
    <s v="Количество фаз электропитания наружного блока, Ф"/>
    <n v="1"/>
    <s v="Расход воздуха внутреннего блока, м&amp;lt;sup&amp;gt;3&amp;lt;/sup&amp;gt;/ч"/>
    <s v="1300/1052/920"/>
    <s v="Минимальный расход воздуха внутреннего блока, м&amp;lt;sup&amp;gt;3&amp;lt;/sup&amp;gt;/ч"/>
    <n v="1300"/>
    <s v="Уровень шума внутреннего блока, дБ(А)"/>
    <s v="47/43/38"/>
    <s v="Минимальный уровень шума внутреннего блока, дБ(А)"/>
    <n v="47"/>
    <s v="Объем конденсации, л/ч"/>
    <n v="0"/>
    <s v="Расход воздуха наружного блока, м&amp;lt;sup&amp;gt;3&amp;lt;/sup&amp;gt;/ч"/>
    <n v="3750"/>
    <s v="Уровень шума наружного блока, дБ(А)"/>
    <n v="58"/>
    <s v="Марка компрессора"/>
    <s v="GMCC"/>
    <s v="Тип хладагента"/>
    <s v="R33"/>
    <s v="Заводская заправка хладагента, г"/>
    <n v="1400"/>
    <s v="Дозаправка хладагента (сверх номинальной длины трассы), г/м"/>
    <n v="40"/>
    <s v="Габаритные размеры внутреннего блока (ШхВхГ), мм"/>
    <s v="1280x660x205"/>
    <s v="Ширина внутреннего блока, мм"/>
    <n v="1280"/>
    <s v="Высота внутреннего блока, мм"/>
    <n v="660"/>
    <s v="Глубина внутреннего блока, мм"/>
    <n v="205"/>
    <s v="Габаритные размеры наружного блока (ШхВхГ), мм"/>
    <s v="900x350x700"/>
    <s v="Ширина наружного блока, мм"/>
    <n v="900"/>
    <s v="Высота наружного блока, мм"/>
    <n v="350"/>
    <s v="Глубина наружного блока, мм"/>
    <n v="700"/>
    <s v="Габаритные размеры внутреннего блока в упаковке (ШхВхГ), мм"/>
    <s v="1360x720x290"/>
    <s v="Ширина внутреннего блока в упаковке, мм"/>
    <n v="1360"/>
    <s v="Высота внутреннего блока в упаковке, мм"/>
    <n v="720"/>
    <s v="Глубина внутреннего блока в упаковке, мм"/>
    <n v="290"/>
    <s v="Габаритные размеры наружного блока в упаковке (ШхВхГ), мм"/>
    <s v="1020x430x770"/>
    <s v="Ширина наружного блока в упаковке, мм"/>
    <n v="1020"/>
    <s v="Высота наружного блока в упаковке, мм"/>
    <n v="430"/>
    <s v="Глубина наружного блока в упаковке, мм"/>
    <n v="770"/>
    <s v="Вес нетто внутреннего блока, кг"/>
    <n v="32"/>
    <s v="Вес нетто наружного блока, кг"/>
    <n v="51"/>
    <s v="Вес брутто внутреннего блока, кг"/>
    <n v="38"/>
    <s v="Вес брутто наружного блока, кг"/>
    <n v="55"/>
    <s v="Диаметр жидкостной трубы, мм (дюйм)"/>
    <s v="9.52(3/8)"/>
    <s v="Диаметр газовой трубы, мм (дюйм)"/>
    <s v="15.88(5/8)"/>
    <s v="Максимальная длина трассы, м"/>
    <n v="50"/>
    <s v="Максимальный перепад по высоте между внутренним и наружным блоками, м"/>
    <n v="25"/>
    <s v="Максимальный перепад по высоте между внутренним и наружным блоками (если не задано взаимное расположение внутреннего и наружного блока), м"/>
    <n v="25"/>
    <s v="Минимальная длина трассы, м"/>
    <n v="5"/>
    <s v="Номинальная длина трассы, м"/>
    <n v="5"/>
    <s v="Диаметр дренажной трубы, мм"/>
    <n v="20"/>
    <s v="Рабочие температурные границы наружного воздуха (охлаждение), &amp;amp;deg;C"/>
    <s v="-15 ~ +52"/>
    <s v="Минимальная рабочая температура наружного воздуха (охлаждение), &amp;amp;deg;C"/>
    <n v="-15"/>
    <s v="Максимальная рабочая температура наружного воздуха (охлаждение), &amp;amp;deg;C"/>
    <n v="52"/>
    <s v="Рабочие температурные границы наружного воздуха (нагрев), &amp;amp;deg;C"/>
    <s v="-15 ~ +24"/>
    <s v="Минимальная рабочая температура наружного воздуха (нагрев), &amp;amp;deg;C"/>
    <n v="-15"/>
    <s v="Максимальная рабочая температура наружного воздуха (нагрев), &amp;amp;deg;C"/>
    <n v="24"/>
    <s v="Рабочие температурные границы внутреннего воздуха (охлаждение), &amp;amp;deg;C"/>
    <s v="+17 ~ +30"/>
    <s v="Минимальная рабочая температура внутреннего воздуха (охлаждение), &amp;amp;deg;C"/>
    <n v="17"/>
    <s v="Максимальная рабочая температура внутреннего воздуха (охлаждение), &amp;amp;deg;C"/>
    <n v="30"/>
    <s v="Рабочие температурные границы внутреннего воздуха (нагрев), &amp;amp;deg;C"/>
    <s v="0 ~ +30"/>
    <s v="Минимальная рабочая температура внутреннего воздуха (нагрев), &amp;amp;deg;C"/>
    <n v="0"/>
    <s v="Максимальная рабочая температура внутреннего воздуха (нагрев), &amp;amp;deg;C"/>
    <n v="30"/>
    <s v="Подключение электропитания"/>
    <s v="Наружный блок"/>
    <s v="Межблочный кабель, мм&amp;lt;sup&amp;gt;2&amp;lt;/sup&amp;gt;"/>
    <s v="5*1,5"/>
    <s v="Силовой кабель, мм&amp;lt;sup&amp;gt;2&amp;lt;/sup&amp;gt;"/>
    <s v="3*2,5"/>
    <s v="Автомат защиты, А"/>
    <n v="20"/>
    <s v="Класс пылевлагозащиты, внутренний / наружный блок"/>
    <s v="IPX0/IP24"/>
    <s v="Класс пылевлагозащиты, внутренний блок"/>
    <s v="IPX0"/>
    <s v="Класс пылевлагозащиты, наружный блок"/>
    <s v="IP24"/>
    <s v="Класс электрозащиты, внутренний / наружный блок"/>
    <s v="I класс/I класс"/>
    <s v="Класс электрозащиты, внутренний блок"/>
    <s v="I класс"/>
    <s v="Класс электрозащиты, наружный блок"/>
    <s v="I класс"/>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Тольно горизонтальные"/>
    <s v="Управление c мобильного приложения по Wi-Fi"/>
    <s v="Нет"/>
    <s v="Дополнительные фильтры тонкой очистки в комплекте"/>
    <s v="Нет"/>
    <s v="Противопылевой фильтр в комплекте"/>
    <s v="Да"/>
    <s v="Пульт управления в комплекте"/>
    <s v="Да, беспроводной"/>
    <s v="Встроенный электронагреватель"/>
    <s v="нет"/>
    <m/>
    <m/>
    <m/>
    <m/>
    <m/>
    <m/>
    <m/>
    <m/>
    <m/>
    <m/>
    <m/>
    <m/>
    <m/>
    <m/>
    <m/>
    <m/>
    <m/>
    <m/>
    <m/>
    <m/>
    <m/>
    <m/>
    <m/>
    <m/>
    <m/>
    <m/>
    <m/>
    <m/>
    <m/>
    <m/>
    <m/>
    <m/>
    <m/>
    <m/>
    <n v="184"/>
  </r>
  <r>
    <s v="DC EU INVERTER серии pavimento CO-F 36HNI/CO-E 36HNI"/>
    <x v="179"/>
    <x v="179"/>
    <x v="1"/>
    <s v="https://breez.ru/images/catalog/rc/2021_RC_Competenza_Inverter_n-p_front.png|https://breez.ru/images/catalog/rc/2021_RC_Competenza_Inverter_12-18_OUT.png|https://breez.ru/images/catalog/rc/2021_RC_Competenza_Inverter_60_OUT.png|https://breez.ru/images/catalog/rc/2021_RC_Competenza_Inverter_pult.png"/>
    <s v="&amp;#9679; Класс сезонной энергоэффективности А++&lt;br&gt;_x000a_&amp;#9679; Японские технологии&lt;br&gt;_x000a_&amp;#9679; Автоматическое управление вертикальными и горизонтальными жалюзи&lt;br&gt;_x000a_&amp;#9679; Фильтр в комплекте&lt;br&gt;_x000a_&amp;#9679; Работа на охлаждение до -20°С&lt;br&gt;_x000a_&amp;#9679; Информативный LED-дисплей&lt;br&gt;_x000a_&amp;#9679; Антикоррозийное покрытие теплообменников Blue Fin&lt;br&gt;_x000a_&amp;#9679; ИК–пульт управления в комплекте&lt;br&gt;_x000a_&amp;#9679; Увеличенная длина трассы (до 65м)&lt;br&gt;_x000a_&amp;#9679; Универсальный внешний блок для всех серий&lt;br&gt;_x000a_&amp;#9679; Авторестарт&lt;br&gt;_x000a_&amp;#9679; Опциональное подключение проводного пульта управления&lt;br&gt;_x000a_&amp;#9679; Wi-Fi (опция)&lt;br&gt;_x000a_&amp;#9679; Хладагент R32"/>
    <x v="45"/>
    <s v="36 месяцев"/>
    <x v="1"/>
    <s v="https://breez.ru/files/biblio/royal-clima/list_RC_COMPETENZA_inv_napol_potol_2022.pdf"/>
    <s v="https://breez.ru/files/biblio/royal-clima/i-s-s-pavimento/2021_RC_COMPETENZA_Inv_napol-potol_manual.pdf"/>
    <m/>
    <s v="182690 RUB"/>
    <x v="1"/>
    <s v="ROYAL Clima"/>
    <s v="Модель внутреннего блока"/>
    <s v="CO-F 36HNI"/>
    <s v="Модель наружного блока"/>
    <s v="CO-E 36HNI"/>
    <s v="Инверторная технология"/>
    <s v="да"/>
    <s v="Серия"/>
    <s v="COMPETENZA Inverter"/>
    <s v="Тип внутреннего блока"/>
    <s v="Напольно-потолочный"/>
    <s v="Эффективен для помещ. площадью до, м"/>
    <n v="106"/>
    <s v="Холодопроизводительность, kBTU"/>
    <n v="36"/>
    <s v="Холодопроизводительность, кВт"/>
    <s v="10.55 (2.9 - 13)"/>
    <s v="Номинальная холодопроизводительность, кВт"/>
    <n v="10.55"/>
    <s v="Минимальная холодопроизводительность, кВт"/>
    <n v="2.9"/>
    <s v="Максимальная холодопроизводительность, кВт"/>
    <n v="13"/>
    <s v="Потребляемый ток в режиме охлаждения, А"/>
    <s v="15 (3.2 - 21.5)"/>
    <s v="Номинальный потребляемый ток в режиме охлаждения, А"/>
    <n v="15"/>
    <s v="Минимальный потребляемый ток в режиме охлаждения, А"/>
    <n v="3.2"/>
    <s v="Максимальный потребляемый ток в режиме охлаждения, А"/>
    <n v="21.5"/>
    <s v="Потребляемая мощность в режиме охлаждения, кВт"/>
    <s v="3.4 (0.71 - 4.71)"/>
    <s v="Номинальная потребляемая мощность в режиме охлаждения, кВт"/>
    <n v="3.4"/>
    <s v="Минимальная потребляемая мощность в режиме охлаждения, кВт"/>
    <n v="0.71"/>
    <s v="Максимальная потребляемая мощность в режиме охлаждения, кВт"/>
    <n v="4.71"/>
    <s v="Коэффициент энергоэффективности EER, Вт/Вт"/>
    <n v="3.09"/>
    <s v="Коэффициент сезонной энергоэффективности SEER, Вт/Вт"/>
    <n v="6.1"/>
    <s v="Класс энергоэффективности EER (охлаждение)"/>
    <s v="В"/>
    <s v="Класс сезонной энергоэффективности SEER (охлаждение)"/>
    <s v="A ++"/>
    <s v="Теплопроизводительность, kBTU"/>
    <n v="38"/>
    <s v="Теплопроизводительность контура, kBTU"/>
    <n v="38"/>
    <s v="Теплопроизводительность, кВт"/>
    <s v="11,15 (2.6 - 13.5)"/>
    <s v="Номинальная теплопроизводительность, кВт"/>
    <s v="11,15"/>
    <s v="Минимальная теплопроизводительность, кВт"/>
    <n v="2.6"/>
    <s v="Максимальная теплопроизводительность, кВт"/>
    <n v="13.5"/>
    <s v="Потребляемый ток в режиме нагрева, А"/>
    <s v="15,5 (2.43 - 18)"/>
    <s v="Номинальный потребляемый ток в режиме нагрева, А"/>
    <s v="15,5"/>
    <s v="Минимальный потребляемый ток в режиме нагрева, А"/>
    <n v="2.4300000000000002"/>
    <s v="Максимальный потребляемый ток в режиме нагрева, А"/>
    <n v="18"/>
    <s v="Потребляемая мощность в режиме нагрева, кВт"/>
    <s v="3,45 (0.47 - 4.13)"/>
    <s v="Номинальная потребляемая мощность в режиме нагрева, кВт"/>
    <s v="3,45"/>
    <s v="Минимальная потребляемая мощность в режиме нагрева, кВт"/>
    <n v="0.47"/>
    <s v="Максимальная потребляемая мощность в режиме нагрева, кВт"/>
    <n v="4.13"/>
    <s v="Коэффициент энергоэффективности COP, Вт/Вт"/>
    <n v="3.23"/>
    <s v="Класс энергоэффективности COP (нагрев)"/>
    <s v="C"/>
    <s v="Класс сезонной энергоэффективности SCOP (нагрев, усредненный)"/>
    <n v="4"/>
    <s v="Класс сезонной энергоэффективности SCOP (нагрев, теплый)"/>
    <s v="A+"/>
    <s v="Электропитание внутреннего блока, В/Гц/Ф"/>
    <s v="220-240/50/1"/>
    <s v="Напряжение электропитания внутреннего блока, В"/>
    <s v="220-240"/>
    <s v="Частота электропитания внутреннего блока, Гц"/>
    <n v="50"/>
    <s v="Количество фаз электропитания внутреннего блока, Ф"/>
    <n v="1"/>
    <s v="Электропитание наружного блока, В/Гц/Ф"/>
    <s v="220-240/50/1"/>
    <s v="Напряжение электропитания наружного блока, В"/>
    <s v="220-240"/>
    <s v="Частота электропитания наружного блока, Гц"/>
    <n v="50"/>
    <s v="Количество фаз электропитания наружного блока, Ф"/>
    <n v="1"/>
    <s v="Расход воздуха внутреннего блока, м&amp;lt;sup&amp;gt;3&amp;lt;/sup&amp;gt;/ч"/>
    <s v="1800/1550/1350"/>
    <s v="Минимальный расход воздуха внутреннего блока, м&amp;lt;sup&amp;gt;3&amp;lt;/sup&amp;gt;/ч"/>
    <n v="1800"/>
    <s v="Уровень шума внутреннего блока, дБ(А)"/>
    <s v="53/50/47"/>
    <s v="Минимальный уровень шума внутреннего блока, дБ(А)"/>
    <n v="53"/>
    <s v="Объем конденсации, л/ч"/>
    <n v="0"/>
    <s v="Расход воздуха наружного блока, м&amp;lt;sup&amp;gt;3&amp;lt;/sup&amp;gt;/ч"/>
    <n v="4000"/>
    <s v="Уровень шума наружного блока, дБ(А)"/>
    <n v="57"/>
    <s v="Марка компрессора"/>
    <s v="GMCC"/>
    <s v="Тип хладагента"/>
    <s v="R34"/>
    <s v="Заводская заправка хладагента, г"/>
    <n v="2540"/>
    <s v="Дозаправка хладагента (сверх номинальной длины трассы), г/м"/>
    <n v="40"/>
    <s v="Габаритные размеры внутреннего блока (ШхВхГ), мм"/>
    <s v="1631x660x205"/>
    <s v="Ширина внутреннего блока, мм"/>
    <n v="1631"/>
    <s v="Высота внутреннего блока, мм"/>
    <n v="660"/>
    <s v="Глубина внутреннего блока, мм"/>
    <n v="205"/>
    <s v="Габаритные размеры наружного блока (ШхВхГ), мм"/>
    <s v="970x395x805"/>
    <s v="Ширина наружного блока, мм"/>
    <n v="970"/>
    <s v="Высота наружного блока, мм"/>
    <n v="395"/>
    <s v="Глубина наружного блока, мм"/>
    <n v="805"/>
    <s v="Габаритные размеры внутреннего блока в упаковке (ШхВхГ), мм"/>
    <s v="1710x720x290"/>
    <s v="Ширина внутреннего блока в упаковке, мм"/>
    <n v="1710"/>
    <s v="Высота внутреннего блока в упаковке, мм"/>
    <n v="720"/>
    <s v="Глубина внутреннего блока в упаковке, мм"/>
    <n v="290"/>
    <s v="Габаритные размеры наружного блока в упаковке (ШхВхГ), мм"/>
    <s v="1105x495x895"/>
    <s v="Ширина наружного блока в упаковке, мм"/>
    <n v="1105"/>
    <s v="Высота наружного блока в упаковке, мм"/>
    <n v="495"/>
    <s v="Глубина наружного блока в упаковке, мм"/>
    <n v="895"/>
    <s v="Вес нетто внутреннего блока, кг"/>
    <n v="4"/>
    <s v="Вес нетто наружного блока, кг"/>
    <n v="72"/>
    <s v="Вес брутто внутреннего блока, кг"/>
    <n v="50"/>
    <s v="Вес брутто наружного блока, кг"/>
    <n v="76"/>
    <s v="Диаметр жидкостной трубы, мм (дюйм)"/>
    <s v="9,52(3/8)"/>
    <s v="Диаметр газовой трубы, мм (дюйм)"/>
    <s v="15,88(5/8)"/>
    <s v="Максимальная длина трассы, м"/>
    <n v="65"/>
    <s v="Максимальный перепад по высоте между внутренним и наружным блоками, м"/>
    <n v="30"/>
    <s v="Максимальный перепад по высоте между внутренним и наружным блоками (если не задано взаимное расположение внутреннего и наружного блока), м"/>
    <n v="30"/>
    <s v="Минимальная длина трассы, м"/>
    <n v="5"/>
    <s v="Номинальная длина трассы, м"/>
    <n v="5"/>
    <s v="Диаметр дренажной трубы, мм"/>
    <n v="20"/>
    <s v="Рабочие температурные границы наружного воздуха (охлаждение), &amp;amp;deg;C"/>
    <s v="-15 ~ +52"/>
    <s v="Минимальная рабочая температура наружного воздуха (охлаждение), &amp;amp;deg;C"/>
    <n v="-15"/>
    <s v="Максимальная рабочая температура наружного воздуха (охлаждение), &amp;amp;deg;C"/>
    <n v="52"/>
    <s v="Рабочие температурные границы наружного воздуха (нагрев), &amp;amp;deg;C"/>
    <s v="-15 ~ +24"/>
    <s v="Минимальная рабочая температура наружного воздуха (нагрев), &amp;amp;deg;C"/>
    <n v="-15"/>
    <s v="Максимальная рабочая температура наружного воздуха (нагрев), &amp;amp;deg;C"/>
    <n v="24"/>
    <s v="Рабочие температурные границы внутреннего воздуха (охлаждение), &amp;amp;deg;C"/>
    <s v="+17 ~ +30"/>
    <s v="Минимальная рабочая температура внутреннего воздуха (охлаждение), &amp;amp;deg;C"/>
    <n v="17"/>
    <s v="Максимальная рабочая температура внутреннего воздуха (охлаждение), &amp;amp;deg;C"/>
    <n v="30"/>
    <s v="Рабочие температурные границы внутреннего воздуха (нагрев), &amp;amp;deg;C"/>
    <s v="0 ~ +30"/>
    <s v="Минимальная рабочая температура внутреннего воздуха (нагрев), &amp;amp;deg;C"/>
    <n v="0"/>
    <s v="Максимальная рабочая температура внутреннего воздуха (нагрев), &amp;amp;deg;C"/>
    <n v="30"/>
    <s v="Подключение электропитания"/>
    <s v="Наружный блок"/>
    <s v="Межблочный кабель, мм&amp;lt;sup&amp;gt;2&amp;lt;/sup&amp;gt;"/>
    <s v="5*1,5"/>
    <s v="Силовой кабель, мм&amp;lt;sup&amp;gt;2&amp;lt;/sup&amp;gt;"/>
    <s v="3*4"/>
    <s v="Автомат защиты, А"/>
    <n v="32"/>
    <s v="Класс пылевлагозащиты, внутренний / наружный блок"/>
    <s v="IPX0/IP24"/>
    <s v="Класс пылевлагозащиты, внутренний блок"/>
    <s v="IPX0"/>
    <s v="Класс пылевлагозащиты, наружный блок"/>
    <s v="IP24"/>
    <s v="Класс электрозащиты, внутренний / наружный блок"/>
    <s v="I класс/I класс"/>
    <s v="Класс электрозащиты, внутренний блок"/>
    <s v="I класс"/>
    <s v="Класс электрозащиты, наружный блок"/>
    <s v="I класс"/>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Тольно горизонтальные"/>
    <s v="Управление c мобильного приложения по Wi-Fi"/>
    <s v="Нет"/>
    <s v="Дополнительные фильтры тонкой очистки в комплекте"/>
    <s v="Нет"/>
    <s v="Противопылевой фильтр в комплекте"/>
    <s v="Да"/>
    <s v="Пульт управления в комплекте"/>
    <s v="Да, беспроводной"/>
    <s v="Встроенный электронагреватель"/>
    <s v="нет"/>
    <m/>
    <m/>
    <m/>
    <m/>
    <m/>
    <m/>
    <m/>
    <m/>
    <m/>
    <m/>
    <m/>
    <m/>
    <m/>
    <m/>
    <m/>
    <m/>
    <m/>
    <m/>
    <m/>
    <m/>
    <m/>
    <m/>
    <m/>
    <m/>
    <m/>
    <m/>
    <m/>
    <m/>
    <m/>
    <m/>
    <m/>
    <m/>
    <m/>
    <m/>
    <n v="185"/>
  </r>
  <r>
    <s v="DC EU INVERTER серии pavimento CO-F 48HNI/CO-E 48HNI"/>
    <x v="180"/>
    <x v="180"/>
    <x v="1"/>
    <s v="https://breez.ru/images/catalog/rc/2021_RC_Competenza_Inverter_n-p_front.png|https://breez.ru/images/catalog/rc/2021_RC_Competenza_Inverter_12-18_OUT.png|https://breez.ru/images/catalog/rc/2021_RC_Competenza_Inverter_60_OUT.png|https://breez.ru/images/catalog/rc/2021_RC_Competenza_Inverter_pult.png"/>
    <s v="&amp;#9679; Класс сезонной энергоэффективности А++&lt;br&gt;_x000a_&amp;#9679; Японские технологии&lt;br&gt;_x000a_&amp;#9679; Автоматическое управление вертикальными и горизонтальными жалюзи&lt;br&gt;_x000a_&amp;#9679; Фильтр в комплекте&lt;br&gt;_x000a_&amp;#9679; Работа на охлаждение до -20°С&lt;br&gt;_x000a_&amp;#9679; Информативный LED-дисплей&lt;br&gt;_x000a_&amp;#9679; Антикоррозийное покрытие теплообменников Blue Fin&lt;br&gt;_x000a_&amp;#9679; ИК–пульт управления в комплекте&lt;br&gt;_x000a_&amp;#9679; Увеличенная длина трассы (до 65м)&lt;br&gt;_x000a_&amp;#9679; Универсальный внешний блок для всех серий&lt;br&gt;_x000a_&amp;#9679; Авторестарт&lt;br&gt;_x000a_&amp;#9679; Опциональное подключение проводного пульта управления&lt;br&gt;_x000a_&amp;#9679; Wi-Fi (опция)&lt;br&gt;_x000a_&amp;#9679; Хладагент R32"/>
    <x v="45"/>
    <s v="36 месяцев"/>
    <x v="1"/>
    <s v="https://breez.ru/files/biblio/royal-clima/list_RC_COMPETENZA_inv_napol_potol_2022.pdf"/>
    <s v="https://breez.ru/files/biblio/royal-clima/i-s-s-pavimento/2021_RC_COMPETENZA_Inv_napol-potol_manual.pdf"/>
    <m/>
    <s v="220790 RUB"/>
    <x v="1"/>
    <s v="ROYAL Clima"/>
    <s v="Модель внутреннего блока"/>
    <s v="CO-F 48HNI"/>
    <s v="Модель наружного блока"/>
    <s v="CO-E 48HNI"/>
    <s v="Инверторная технология"/>
    <s v="да"/>
    <s v="Серия"/>
    <s v="COMPETENZA Inverter"/>
    <s v="Тип внутреннего блока"/>
    <s v="Напольно-потолочный"/>
    <s v="Эффективен для помещ. площадью до, м"/>
    <n v="140"/>
    <s v="Холодопроизводительность, kBTU"/>
    <n v="48"/>
    <s v="Холодопроизводительность, кВт"/>
    <s v="14 (4.76 - 16.5)"/>
    <s v="Номинальная холодопроизводительность, кВт"/>
    <n v="14"/>
    <s v="Минимальная холодопроизводительность, кВт"/>
    <n v="4.76"/>
    <s v="Максимальная холодопроизводительность, кВт"/>
    <n v="16.5"/>
    <s v="Потребляемый ток в режиме охлаждения, А"/>
    <s v="7.67 (2.47 - 9.53)"/>
    <s v="Номинальный потребляемый ток в режиме охлаждения, А"/>
    <n v="7.67"/>
    <s v="Минимальный потребляемый ток в режиме охлаждения, А"/>
    <n v="2.4700000000000002"/>
    <s v="Максимальный потребляемый ток в режиме охлаждения, А"/>
    <n v="9.5299999999999994"/>
    <s v="Потребляемая мощность в режиме охлаждения, кВт"/>
    <s v="5.3 (1.71 - 6.7)"/>
    <s v="Номинальная потребляемая мощность в режиме охлаждения, кВт"/>
    <n v="5.3"/>
    <s v="Минимальная потребляемая мощность в режиме охлаждения, кВт"/>
    <n v="1.71"/>
    <s v="Максимальная потребляемая мощность в режиме охлаждения, кВт"/>
    <n v="6.7"/>
    <s v="Коэффициент энергоэффективности EER, Вт/Вт"/>
    <n v="2.64"/>
    <s v="Коэффициент сезонной энергоэффективности SEER, Вт/Вт"/>
    <n v="6.1"/>
    <s v="Класс энергоэффективности EER (охлаждение)"/>
    <s v="D"/>
    <s v="Класс сезонной энергоэффективности SEER (охлаждение)"/>
    <s v="A ++"/>
    <s v="Теплопроизводительность, kBTU"/>
    <n v="55"/>
    <s v="Теплопроизводительность контура, kBTU"/>
    <n v="55"/>
    <s v="Теплопроизводительность, кВт"/>
    <s v="16 (4.78 - 16.15)"/>
    <s v="Номинальная теплопроизводительность, кВт"/>
    <n v="16"/>
    <s v="Минимальная теплопроизводительность, кВт"/>
    <n v="4.78"/>
    <s v="Максимальная теплопроизводительность, кВт"/>
    <n v="16.149999999999999"/>
    <s v="Потребляемый ток в режиме нагрева, А"/>
    <s v="7,97 (2.47 - 9.7)"/>
    <s v="Номинальный потребляемый ток в режиме нагрева, А"/>
    <s v="7,97"/>
    <s v="Минимальный потребляемый ток в режиме нагрева, А"/>
    <n v="2.4700000000000002"/>
    <s v="Максимальный потребляемый ток в режиме нагрева, А"/>
    <n v="9.6999999999999993"/>
    <s v="Потребляемая мощность в режиме нагрева, кВт"/>
    <s v="5,5 (1.71 - 6.8)"/>
    <s v="Номинальная потребляемая мощность в режиме нагрева, кВт"/>
    <s v="5,5"/>
    <s v="Минимальная потребляемая мощность в режиме нагрева, кВт"/>
    <n v="1.71"/>
    <s v="Максимальная потребляемая мощность в режиме нагрева, кВт"/>
    <n v="6.8"/>
    <s v="Коэффициент энергоэффективности COP, Вт/Вт"/>
    <n v="2.91"/>
    <s v="Класс энергоэффективности COP (нагрев)"/>
    <s v="D"/>
    <s v="Класс сезонной энергоэффективности SCOP (нагрев, усредненный)"/>
    <n v="4"/>
    <s v="Класс сезонной энергоэффективности SCOP (нагрев, теплый)"/>
    <s v="A+"/>
    <s v="Электропитание внутреннего блока, В/Гц/Ф"/>
    <s v="220-240/50/1"/>
    <s v="Напряжение электропитания внутреннего блока, В"/>
    <s v="220-240"/>
    <s v="Частота электропитания внутреннего блока, Гц"/>
    <n v="50"/>
    <s v="Количество фаз электропитания внутреннего блока, Ф"/>
    <n v="1"/>
    <s v="Электропитание наружного блока, В/Гц/Ф"/>
    <s v="380-415/50/3"/>
    <s v="Напряжение электропитания наружного блока, В"/>
    <s v="380-415"/>
    <s v="Частота электропитания наружного блока, Гц"/>
    <n v="50"/>
    <s v="Количество фаз электропитания наружного блока, Ф"/>
    <n v="3"/>
    <s v="Расход воздуха внутреннего блока, м&amp;lt;sup&amp;gt;3&amp;lt;/sup&amp;gt;/ч"/>
    <s v="1900/1600/1400"/>
    <s v="Минимальный расход воздуха внутреннего блока, м&amp;lt;sup&amp;gt;3&amp;lt;/sup&amp;gt;/ч"/>
    <n v="1900"/>
    <s v="Уровень шума внутреннего блока, дБ(А)"/>
    <s v="53/51/49"/>
    <s v="Минимальный уровень шума внутреннего блока, дБ(А)"/>
    <n v="53"/>
    <s v="Объем конденсации, л/ч"/>
    <n v="0"/>
    <s v="Расход воздуха наружного блока, м&amp;lt;sup&amp;gt;3&amp;lt;/sup&amp;gt;/ч"/>
    <n v="7200"/>
    <s v="Уровень шума наружного блока, дБ(А)"/>
    <n v="60"/>
    <s v="Марка компрессора"/>
    <s v="GMCC"/>
    <s v="Тип хладагента"/>
    <s v="R35"/>
    <s v="Заводская заправка хладагента, г"/>
    <n v="3600"/>
    <s v="Дозаправка хладагента (сверх номинальной длины трассы), г/м"/>
    <n v="40"/>
    <s v="Габаритные размеры внутреннего блока (ШхВхГ), мм"/>
    <s v="1631x660x205"/>
    <s v="Ширина внутреннего блока, мм"/>
    <n v="1631"/>
    <s v="Высота внутреннего блока, мм"/>
    <n v="660"/>
    <s v="Глубина внутреннего блока, мм"/>
    <n v="205"/>
    <s v="Габаритные размеры наружного блока (ШхВхГ), мм"/>
    <s v="940x370x1325"/>
    <s v="Ширина наружного блока, мм"/>
    <n v="940"/>
    <s v="Высота наружного блока, мм"/>
    <n v="370"/>
    <s v="Глубина наружного блока, мм"/>
    <n v="1325"/>
    <s v="Габаритные размеры внутреннего блока в упаковке (ШхВхГ), мм"/>
    <s v="1710x720x290"/>
    <s v="Ширина внутреннего блока в упаковке, мм"/>
    <n v="1710"/>
    <s v="Высота внутреннего блока в упаковке, мм"/>
    <n v="720"/>
    <s v="Глубина внутреннего блока в упаковке, мм"/>
    <n v="290"/>
    <s v="Габаритные размеры наружного блока в упаковке (ШхВхГ), мм"/>
    <s v="1080x430x1440"/>
    <s v="Ширина наружного блока в упаковке, мм"/>
    <n v="1080"/>
    <s v="Высота наружного блока в упаковке, мм"/>
    <n v="430"/>
    <s v="Глубина наружного блока в упаковке, мм"/>
    <n v="144"/>
    <s v="Вес нетто внутреннего блока, кг"/>
    <n v="44"/>
    <s v="Вес нетто наружного блока, кг"/>
    <n v="92"/>
    <s v="Вес брутто внутреннего блока, кг"/>
    <n v="50"/>
    <s v="Вес брутто наружного блока, кг"/>
    <n v="102"/>
    <s v="Диаметр жидкостной трубы, мм (дюйм)"/>
    <s v="9,52(3/8)"/>
    <s v="Диаметр газовой трубы, мм (дюйм)"/>
    <s v="19.05(7/8)"/>
    <s v="Максимальная длина трассы, м"/>
    <n v="65"/>
    <s v="Максимальный перепад по высоте между внутренним и наружным блоками, м"/>
    <n v="30"/>
    <s v="Максимальный перепад по высоте между внутренним и наружным блоками (если не задано взаимное расположение внутреннего и наружного блока), м"/>
    <n v="30"/>
    <s v="Минимальная длина трассы, м"/>
    <n v="5"/>
    <s v="Номинальная длина трассы, м"/>
    <n v="5"/>
    <s v="Диаметр дренажной трубы, мм"/>
    <n v="20"/>
    <s v="Рабочие температурные границы наружного воздуха (охлаждение), &amp;amp;deg;C"/>
    <s v="-15 ~ +52"/>
    <s v="Минимальная рабочая температура наружного воздуха (охлаждение), &amp;amp;deg;C"/>
    <n v="-15"/>
    <s v="Максимальная рабочая температура наружного воздуха (охлаждение), &amp;amp;deg;C"/>
    <n v="52"/>
    <s v="Рабочие температурные границы наружного воздуха (нагрев), &amp;amp;deg;C"/>
    <s v="-15 ~ +24"/>
    <s v="Минимальная рабочая температура наружного воздуха (нагрев), &amp;amp;deg;C"/>
    <n v="-15"/>
    <s v="Максимальная рабочая температура наружного воздуха (нагрев), &amp;amp;deg;C"/>
    <n v="24"/>
    <s v="Рабочие температурные границы внутреннего воздуха (охлаждение), &amp;amp;deg;C"/>
    <s v="+17 ~ +30"/>
    <s v="Минимальная рабочая температура внутреннего воздуха (охлаждение), &amp;amp;deg;C"/>
    <n v="17"/>
    <s v="Максимальная рабочая температура внутреннего воздуха (охлаждение), &amp;amp;deg;C"/>
    <n v="30"/>
    <s v="Рабочие температурные границы внутреннего воздуха (нагрев), &amp;amp;deg;C"/>
    <s v="0 ~ +30"/>
    <s v="Минимальная рабочая температура внутреннего воздуха (нагрев), &amp;amp;deg;C"/>
    <n v="0"/>
    <s v="Максимальная рабочая температура внутреннего воздуха (нагрев), &amp;amp;deg;C"/>
    <n v="30"/>
    <s v="Подключение электропитания"/>
    <s v="Наружный блок"/>
    <s v="Межблочный кабель, мм&amp;lt;sup&amp;gt;2&amp;lt;/sup&amp;gt;"/>
    <s v="5*1,5"/>
    <s v="Силовой кабель, мм&amp;lt;sup&amp;gt;2&amp;lt;/sup&amp;gt;"/>
    <s v="5*4"/>
    <s v="Автомат защиты, А"/>
    <n v="25"/>
    <s v="Класс пылевлагозащиты, внутренний / наружный блок"/>
    <s v="IPX0/IP24"/>
    <s v="Класс пылевлагозащиты, внутренний блок"/>
    <s v="IPX0"/>
    <s v="Класс пылевлагозащиты, наружный блок"/>
    <s v="IP24"/>
    <s v="Класс электрозащиты, внутренний / наружный блок"/>
    <s v="I класс/I класс"/>
    <s v="Класс электрозащиты, внутренний блок"/>
    <s v="I класс"/>
    <s v="Класс электрозащиты, наружный блок"/>
    <s v="I класс"/>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Тольно горизонтальные"/>
    <s v="Управление c мобильного приложения по Wi-Fi"/>
    <s v="Нет"/>
    <s v="Дополнительные фильтры тонкой очистки в комплекте"/>
    <s v="Нет"/>
    <s v="Противопылевой фильтр в комплекте"/>
    <s v="Да"/>
    <s v="Пульт управления в комплекте"/>
    <s v="Да, беспроводной"/>
    <s v="Встроенный электронагреватель"/>
    <s v="нет"/>
    <m/>
    <m/>
    <m/>
    <m/>
    <m/>
    <m/>
    <m/>
    <m/>
    <m/>
    <m/>
    <m/>
    <m/>
    <m/>
    <m/>
    <m/>
    <m/>
    <m/>
    <m/>
    <m/>
    <m/>
    <m/>
    <m/>
    <m/>
    <m/>
    <m/>
    <m/>
    <m/>
    <m/>
    <m/>
    <m/>
    <m/>
    <m/>
    <m/>
    <m/>
    <n v="186"/>
  </r>
  <r>
    <s v="DC EU INVERTER серии pavimento CO-F 60HNI/CO-E 60HNI"/>
    <x v="181"/>
    <x v="181"/>
    <x v="1"/>
    <s v="https://breez.ru/images/catalog/rc/2021_RC_Competenza_Inverter_n-p_front.png|https://breez.ru/images/catalog/rc/2021_RC_Competenza_Inverter_12-18_OUT.png|https://breez.ru/images/catalog/rc/2021_RC_Competenza_Inverter_60_OUT.png|https://breez.ru/images/catalog/rc/2021_RC_Competenza_Inverter_pult.png"/>
    <s v="&amp;#9679; Класс сезонной энергоэффективности А++&lt;br&gt;_x000a_&amp;#9679; Японские технологии&lt;br&gt;_x000a_&amp;#9679; Автоматическое управление вертикальными и горизонтальными жалюзи&lt;br&gt;_x000a_&amp;#9679; Фильтр в комплекте&lt;br&gt;_x000a_&amp;#9679; Работа на охлаждение до -20°С&lt;br&gt;_x000a_&amp;#9679; Информативный LED-дисплей&lt;br&gt;_x000a_&amp;#9679; Антикоррозийное покрытие теплообменников Blue Fin&lt;br&gt;_x000a_&amp;#9679; ИК–пульт управления в комплекте&lt;br&gt;_x000a_&amp;#9679; Увеличенная длина трассы (до 65м)&lt;br&gt;_x000a_&amp;#9679; Универсальный внешний блок для всех серий&lt;br&gt;_x000a_&amp;#9679; Авторестарт&lt;br&gt;_x000a_&amp;#9679; Опциональное подключение проводного пульта управления&lt;br&gt;_x000a_&amp;#9679; Wi-Fi (опция)&lt;br&gt;_x000a_&amp;#9679; Хладагент R32"/>
    <x v="45"/>
    <s v="36 месяцев"/>
    <x v="1"/>
    <s v="https://breez.ru/files/biblio/royal-clima/list_RC_COMPETENZA_inv_napol_potol_2022.pdf"/>
    <s v="https://breez.ru/files/biblio/royal-clima/i-s-s-pavimento/2021_RC_COMPETENZA_Inv_napol-potol_manual.pdf"/>
    <m/>
    <s v="228790 RUB"/>
    <x v="1"/>
    <s v="ROYAL Clima"/>
    <s v="Модель внутреннего блока"/>
    <s v="CO-F 60HNI"/>
    <s v="Модель наружного блока"/>
    <s v="CO-E 60HNI"/>
    <s v="Инверторная технология"/>
    <s v="да"/>
    <s v="Серия"/>
    <s v="COMPETENZA Inverter"/>
    <s v="Тип внутреннего блока"/>
    <s v="Напольно-потолочный"/>
    <s v="Эффективен для помещ. площадью до, м"/>
    <n v="160"/>
    <s v="Холодопроизводительность, kBTU"/>
    <n v="55"/>
    <s v="Холодопроизводительность, кВт"/>
    <s v="16 (4.76 - 17.5)"/>
    <s v="Номинальная холодопроизводительность, кВт"/>
    <n v="16"/>
    <s v="Минимальная холодопроизводительность, кВт"/>
    <n v="4.76"/>
    <s v="Максимальная холодопроизводительность, кВт"/>
    <n v="17.5"/>
    <s v="Потребляемый ток в режиме охлаждения, А"/>
    <s v="8.83 (2.47 - 9.7)"/>
    <s v="Номинальный потребляемый ток в режиме охлаждения, А"/>
    <n v="8.83"/>
    <s v="Минимальный потребляемый ток в режиме охлаждения, А"/>
    <n v="2.4700000000000002"/>
    <s v="Максимальный потребляемый ток в режиме охлаждения, А"/>
    <n v="9.6999999999999993"/>
    <s v="Потребляемая мощность в режиме охлаждения, кВт"/>
    <s v="6.11 (1.71 - 6.8)"/>
    <s v="Номинальная потребляемая мощность в режиме охлаждения, кВт"/>
    <n v="6.11"/>
    <s v="Минимальная потребляемая мощность в режиме охлаждения, кВт"/>
    <n v="1.71"/>
    <s v="Максимальная потребляемая мощность в режиме охлаждения, кВт"/>
    <n v="6.8"/>
    <s v="Коэффициент энергоэффективности EER, Вт/Вт"/>
    <n v="2.62"/>
    <s v="Коэффициент сезонной энергоэффективности SEER, Вт/Вт"/>
    <n v="6.1"/>
    <s v="Класс энергоэффективности EER (охлаждение)"/>
    <s v="D"/>
    <s v="Класс сезонной энергоэффективности SEER (охлаждение)"/>
    <s v="A ++"/>
    <s v="Теплопроизводительность, kBTU"/>
    <n v="58"/>
    <s v="Теплопроизводительность контура, kBTU"/>
    <n v="58"/>
    <s v="Теплопроизводительность, кВт"/>
    <s v="17 (4.78 - 18.5)"/>
    <s v="Номинальная теплопроизводительность, кВт"/>
    <n v="17"/>
    <s v="Минимальная теплопроизводительность, кВт"/>
    <n v="4.78"/>
    <s v="Максимальная теплопроизводительность, кВт"/>
    <n v="18.5"/>
    <s v="Потребляемый ток в режиме нагрева, А"/>
    <s v="8,53 (2.47 - 9.83)"/>
    <s v="Номинальный потребляемый ток в режиме нагрева, А"/>
    <s v="8,53"/>
    <s v="Минимальный потребляемый ток в режиме нагрева, А"/>
    <n v="2.4700000000000002"/>
    <s v="Максимальный потребляемый ток в режиме нагрева, А"/>
    <n v="9.83"/>
    <s v="Потребляемая мощность в режиме нагрева, кВт"/>
    <s v="5,9 (1.71 - 7.1)"/>
    <s v="Номинальная потребляемая мощность в режиме нагрева, кВт"/>
    <s v="5,9"/>
    <s v="Минимальная потребляемая мощность в режиме нагрева, кВт"/>
    <n v="1.71"/>
    <s v="Максимальная потребляемая мощность в режиме нагрева, кВт"/>
    <n v="7.1"/>
    <s v="Коэффициент энергоэффективности COP, Вт/Вт"/>
    <n v="2.88"/>
    <s v="Класс энергоэффективности COP (нагрев)"/>
    <s v="D"/>
    <s v="Класс сезонной энергоэффективности SCOP (нагрев, усредненный)"/>
    <n v="4"/>
    <s v="Класс сезонной энергоэффективности SCOP (нагрев, теплый)"/>
    <s v="A+"/>
    <s v="Электропитание внутреннего блока, В/Гц/Ф"/>
    <s v="220-240/50/1"/>
    <s v="Напряжение электропитания внутреннего блока, В"/>
    <s v="220-240"/>
    <s v="Частота электропитания внутреннего блока, Гц"/>
    <n v="50"/>
    <s v="Количество фаз электропитания внутреннего блока, Ф"/>
    <n v="1"/>
    <s v="Электропитание наружного блока, В/Гц/Ф"/>
    <s v="380-415/50/3"/>
    <s v="Напряжение электропитания наружного блока, В"/>
    <s v="380-415"/>
    <s v="Частота электропитания наружного блока, Гц"/>
    <n v="50"/>
    <s v="Количество фаз электропитания наружного блока, Ф"/>
    <n v="3"/>
    <s v="Расход воздуха внутреннего блока, м&amp;lt;sup&amp;gt;3&amp;lt;/sup&amp;gt;/ч"/>
    <s v="1900/1600/1400"/>
    <s v="Минимальный расход воздуха внутреннего блока, м&amp;lt;sup&amp;gt;3&amp;lt;/sup&amp;gt;/ч"/>
    <n v="1900"/>
    <s v="Уровень шума внутреннего блока, дБ(А)"/>
    <s v="53/51/49"/>
    <s v="Минимальный уровень шума внутреннего блока, дБ(А)"/>
    <n v="53"/>
    <s v="Объем конденсации, л/ч"/>
    <n v="0"/>
    <s v="Расход воздуха наружного блока, м&amp;lt;sup&amp;gt;3&amp;lt;/sup&amp;gt;/ч"/>
    <n v="7200"/>
    <s v="Уровень шума наружного блока, дБ(А)"/>
    <n v="60"/>
    <s v="Марка компрессора"/>
    <s v="GMCC"/>
    <s v="Тип хладагента"/>
    <s v="R36"/>
    <s v="Заводская заправка хладагента, г"/>
    <n v="3600"/>
    <s v="Дозаправка хладагента (сверх номинальной длины трассы), г/м"/>
    <n v="40"/>
    <s v="Габаритные размеры внутреннего блока (ШхВхГ), мм"/>
    <s v="1631x660x205"/>
    <s v="Ширина внутреннего блока, мм"/>
    <n v="1631"/>
    <s v="Высота внутреннего блока, мм"/>
    <n v="660"/>
    <s v="Глубина внутреннего блока, мм"/>
    <n v="205"/>
    <s v="Габаритные размеры наружного блока (ШхВхГ), мм"/>
    <s v="940x370x132"/>
    <s v="Ширина наружного блока, мм"/>
    <n v="940"/>
    <s v="Высота наружного блока, мм"/>
    <n v="370"/>
    <s v="Глубина наружного блока, мм"/>
    <n v="132"/>
    <s v="Габаритные размеры внутреннего блока в упаковке (ШхВхГ), мм"/>
    <s v="1710x720x290"/>
    <s v="Ширина внутреннего блока в упаковке, мм"/>
    <n v="1710"/>
    <s v="Высота внутреннего блока в упаковке, мм"/>
    <n v="720"/>
    <s v="Глубина внутреннего блока в упаковке, мм"/>
    <n v="290"/>
    <s v="Габаритные размеры наружного блока в упаковке (ШхВхГ), мм"/>
    <s v="1080x430x1440"/>
    <s v="Ширина наружного блока в упаковке, мм"/>
    <n v="1080"/>
    <s v="Высота наружного блока в упаковке, мм"/>
    <n v="430"/>
    <s v="Глубина наружного блока в упаковке, мм"/>
    <n v="1440"/>
    <s v="Вес нетто внутреннего блока, кг"/>
    <n v="44"/>
    <s v="Вес нетто наружного блока, кг"/>
    <n v="92"/>
    <s v="Вес брутто внутреннего блока, кг"/>
    <n v="50"/>
    <s v="Вес брутто наружного блока, кг"/>
    <n v="102"/>
    <s v="Диаметр жидкостной трубы, мм (дюйм)"/>
    <s v="9,52(3/8)"/>
    <s v="Диаметр газовой трубы, мм (дюйм)"/>
    <s v="19.05(7/8)"/>
    <s v="Максимальная длина трассы, м"/>
    <n v="65"/>
    <s v="Максимальный перепад по высоте между внутренним и наружным блоками, м"/>
    <n v="30"/>
    <s v="Максимальный перепад по высоте между внутренним и наружным блоками (если не задано взаимное расположение внутреннего и наружного блока), м"/>
    <n v="30"/>
    <s v="Минимальная длина трассы, м"/>
    <n v="5"/>
    <s v="Номинальная длина трассы, м"/>
    <n v="5"/>
    <s v="Диаметр дренажной трубы, мм"/>
    <n v="20"/>
    <s v="Рабочие температурные границы наружного воздуха (охлаждение), &amp;amp;deg;C"/>
    <s v="-15 ~ +52"/>
    <s v="Минимальная рабочая температура наружного воздуха (охлаждение), &amp;amp;deg;C"/>
    <n v="-15"/>
    <s v="Максимальная рабочая температура наружного воздуха (охлаждение), &amp;amp;deg;C"/>
    <n v="52"/>
    <s v="Рабочие температурные границы наружного воздуха (нагрев), &amp;amp;deg;C"/>
    <s v="-15 ~ +24"/>
    <s v="Минимальная рабочая температура наружного воздуха (нагрев), &amp;amp;deg;C"/>
    <n v="-15"/>
    <s v="Максимальная рабочая температура наружного воздуха (нагрев), &amp;amp;deg;C"/>
    <n v="24"/>
    <s v="Рабочие температурные границы внутреннего воздуха (охлаждение), &amp;amp;deg;C"/>
    <s v="+17 ~ +30"/>
    <s v="Минимальная рабочая температура внутреннего воздуха (охлаждение), &amp;amp;deg;C"/>
    <n v="17"/>
    <s v="Максимальная рабочая температура внутреннего воздуха (охлаждение), &amp;amp;deg;C"/>
    <n v="30"/>
    <s v="Рабочие температурные границы внутреннего воздуха (нагрев), &amp;amp;deg;C"/>
    <s v="0 ~ +30"/>
    <s v="Минимальная рабочая температура внутреннего воздуха (нагрев), &amp;amp;deg;C"/>
    <n v="0"/>
    <s v="Максимальная рабочая температура внутреннего воздуха (нагрев), &amp;amp;deg;C"/>
    <n v="30"/>
    <s v="Подключение электропитания"/>
    <s v="Наружный блок"/>
    <s v="Межблочный кабель, мм&amp;lt;sup&amp;gt;2&amp;lt;/sup&amp;gt;"/>
    <s v="5*1,5"/>
    <s v="Силовой кабель, мм&amp;lt;sup&amp;gt;2&amp;lt;/sup&amp;gt;"/>
    <s v="5*4"/>
    <s v="Автомат защиты, А"/>
    <n v="25"/>
    <s v="Класс пылевлагозащиты, внутренний / наружный блок"/>
    <s v="IPX0/IP24"/>
    <s v="Класс пылевлагозащиты, внутренний блок"/>
    <s v="IPX0"/>
    <s v="Класс пылевлагозащиты, наружный блок"/>
    <s v="IP24"/>
    <s v="Класс электрозащиты, внутренний / наружный блок"/>
    <s v="I класс/I класс"/>
    <s v="Класс электрозащиты, внутренний блок"/>
    <s v="I класс"/>
    <s v="Класс электрозащиты, наружный блок"/>
    <s v="I класс"/>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Тольно горизонтальные"/>
    <s v="Управление c мобильного приложения по Wi-Fi"/>
    <s v="Нет"/>
    <s v="Дополнительные фильтры тонкой очистки в комплекте"/>
    <s v="Нет"/>
    <s v="Противопылевой фильтр в комплекте"/>
    <s v="Да"/>
    <s v="Пульт управления в комплекте"/>
    <s v="Да, беспроводной"/>
    <s v="Встроенный электронагреватель"/>
    <s v="нет"/>
    <m/>
    <m/>
    <m/>
    <m/>
    <m/>
    <m/>
    <m/>
    <m/>
    <m/>
    <m/>
    <m/>
    <m/>
    <m/>
    <m/>
    <m/>
    <m/>
    <m/>
    <m/>
    <m/>
    <m/>
    <m/>
    <m/>
    <m/>
    <m/>
    <m/>
    <m/>
    <m/>
    <m/>
    <m/>
    <m/>
    <m/>
    <m/>
    <m/>
    <m/>
    <n v="187"/>
  </r>
  <r>
    <s v="Классическая сплит-система канального типа серии ESPERTO 2023 ES-D 18HWI/ES-E 18HXI"/>
    <x v="182"/>
    <x v="182"/>
    <x v="1"/>
    <s v="https://breez.ru/images/catalog/rc/esperto-new-kanal/kan-s-esperto-1.png|_x000a_https://breez.ru/images/catalog/rc/esperto-new-kanal/kan-s-esperto-2.png|_x000a_https://breez.ru/images/catalog/rc/esperto-new-kanal/2021_RC_ESPERTO_out-big.png|_x000a_https://breez.ru/images/catalog/rc/esperto-new-kanal/2021_RC_ESPERTO_out.png|_x000a_https://breez.ru/images/catalog/rc/esperto-new-kanal/2020_RC_Pult-wire_Pant-9C_ESPERTO.png"/>
    <s v="&amp;#9679; Японские технологии&lt;br&gt;_x000a_&amp;#9679; Функция защиты от простуды в режиме охлаждения/нагрева&lt;br&gt;_x000a_&amp;#9679; Противопылевой фильтр в комплекте&lt;br&gt;_x000a_&amp;#9679; Проводной пульт с расширенными возможностями в комплекте&lt;br&gt;_x000a_&amp;#9679; Возможность управления с помощью опционального ИК пульта&lt;br&gt;_x000a_&amp;#9679; Возможность подачи воздуха в соседние помещения&lt;br&gt;_x000a_&amp;#9679; Функция IFEEL.&lt;br&gt;_x000a_&amp;#9679; Функция защиты от простуды (температурная компенсация) на всех моделях.&lt;br&gt;_x000a_&amp;#9679; Низкий уровень шума внутреннего блока&lt;br&gt;_x000a_&amp;#9679; Сверхтонкий корпус внутреннего блока&lt;br&gt;_x000a_&amp;#9679; Возможность отображения комнатной температуры (на пульте управления)&lt;br&gt;_x000a_&amp;#9679; Клеммы удаленного управления (карта гостя)&lt;br&gt;_x000a_&amp;#9679; Клеммы для снятия сигнала аварии&lt;br&gt;_x000a_&amp;#9679; Зимний комплект в стандартной комплектации работа до -25 &amp;deg;С на охлаждение для моделей 36/48/60 и до -15 &amp;deg;С на охлаждение/обогрев для моделей 12/18/24)&lt;br&gt;_x000a_&amp;#9679; Функция авторестарта / перезапуска&lt;br&gt;_x000a_&amp;#9679; Шумоизоляция компрессора (для некоторых моделей)&lt;br&gt;_x000a_&amp;#9679; Увеличенная длина трассы до 50м (на некоторых моделях)&lt;br&gt;_x000a_&amp;#9679; Универсальный наружный блок для всех серий&lt;br&gt;_x000a_&amp;#9679; Озонобезопасный хладагент R410A и R32_x0009__x0009__x0009__x0009__x0009__x0009__x0009__x0009_                                                                                                                                                                                                                                                                                                                                                                                                                                                                                                                                                                                                                                                                                                                                                                                                                                                                                              _x0009_"/>
    <x v="46"/>
    <m/>
    <x v="1"/>
    <m/>
    <s v="https://breez.ru/files/biblio/royal-clima/esperto-new-kanal-2023/2023_RC_ESPERTO_duct_manual_press.pdf"/>
    <m/>
    <s v="75290 RUB"/>
    <x v="1"/>
    <s v="ROYAL Clima"/>
    <s v="Модель внутреннего блока"/>
    <s v="ES-D 18HWI"/>
    <s v="Модель наружного блока"/>
    <s v="ES-E 18HXI"/>
    <s v="Инверторная технология"/>
    <s v="Нет"/>
    <s v="Серия"/>
    <s v="ESPERTO"/>
    <s v="Тип внутреннего блока"/>
    <s v="Канальный"/>
    <s v="Эффективен для помещ. площадью до, м"/>
    <n v="53"/>
    <s v="Холодопроизводительность, kBTU"/>
    <n v="18"/>
    <s v="Холодопроизводительность, кВт"/>
    <s v="5.28 (2.55 - 5.86)"/>
    <s v="Номинальная холодопроизводительность, кВт"/>
    <n v="5.28"/>
    <s v="Минимальная холодопроизводительность, кВт"/>
    <n v="2.5499999999999998"/>
    <s v="Максимальная холодопроизводительность, кВт"/>
    <n v="5.86"/>
    <s v="Потребляемый ток в режиме охлаждения, А"/>
    <s v="7.10 (3.20 - 9.56)"/>
    <s v="Номинальный потребляемый ток в режиме охлаждения, А"/>
    <n v="7.1"/>
    <s v="Минимальный потребляемый ток в режиме охлаждения, А"/>
    <n v="3.2"/>
    <s v="Максимальный потребляемый ток в режиме охлаждения, А"/>
    <n v="9.56"/>
    <s v="Потребляемая мощность в режиме охлаждения, кВт"/>
    <s v="1.530 (0.71 - 2.15)"/>
    <s v="Номинальная потребляемая мощность в режиме охлаждения, кВт"/>
    <n v="1.53"/>
    <s v="Минимальная потребляемая мощность в режиме охлаждения, кВт"/>
    <n v="0.71"/>
    <s v="Максимальная потребляемая мощность в режиме охлаждения, кВт"/>
    <n v="2.15"/>
    <s v="Коэффициент энергоэффективности EER, Вт/Вт"/>
    <n v="3.45"/>
    <s v="Класс энергоэффективности EER (охлаждение)"/>
    <s v="A"/>
    <s v="Теплопроизводительность, kBTU"/>
    <n v="19"/>
    <s v="Теплопроизводительность контура, kBTU"/>
    <n v="19"/>
    <s v="Теплопроизводительность, кВт"/>
    <s v="5,57 (2.20 - 6.15)"/>
    <s v="Номинальная теплопроизводительность, кВт"/>
    <s v="5,57"/>
    <s v="Минимальная теплопроизводительность, кВт"/>
    <n v="2.2000000000000002"/>
    <s v="Максимальная теплопроизводительность, кВт"/>
    <n v="6.15"/>
    <s v="Потребляемый ток в режиме нагрева, А"/>
    <s v="6,80 (3.30 - 7.70)"/>
    <s v="Номинальный потребляемый ток в режиме нагрева, А"/>
    <s v="6,80"/>
    <s v="Минимальный потребляемый ток в режиме нагрева, А"/>
    <n v="3.3"/>
    <s v="Максимальный потребляемый ток в режиме нагрева, А"/>
    <n v="7.7"/>
    <s v="Потребляемая мощность в режиме нагрева, кВт"/>
    <s v="1,510 (0.74 - 1.76)"/>
    <s v="Номинальная потребляемая мощность в режиме нагрева, кВт"/>
    <s v="1,510"/>
    <s v="Минимальная потребляемая мощность в режиме нагрева, кВт"/>
    <n v="0.74"/>
    <s v="Максимальная потребляемая мощность в режиме нагрева, кВт"/>
    <n v="1.76"/>
    <s v="Коэффициент энергоэффективности COP, Вт/Вт"/>
    <n v="3.69"/>
    <s v="Класс энергоэффективности COP (нагрев)"/>
    <s v="A"/>
    <s v="Электропитание внутреннего блока, В/Гц/Ф"/>
    <s v="220-240/50/1"/>
    <s v="Напряжение электропитания внутреннего блока, В"/>
    <s v="220-240"/>
    <s v="Частота электропитания внутреннего блока, Гц"/>
    <n v="50"/>
    <s v="Количество фаз электропитания внутреннего блока, Ф"/>
    <n v="1"/>
    <s v="Электропитание наружного блока, В/Гц/Ф"/>
    <s v="220-240/50/1"/>
    <s v="Напряжение электропитания наружного блока, В"/>
    <s v="220-240"/>
    <s v="Частота электропитания наружного блока, Гц"/>
    <n v="50"/>
    <s v="Количество фаз электропитания наружного блока, Ф"/>
    <n v="1"/>
    <s v="Расход воздуха внутреннего блока, м&amp;lt;sup&amp;gt;3&amp;lt;/sup&amp;gt;/ч"/>
    <s v="515/706/911"/>
    <s v="Минимальный расход воздуха внутреннего блока, м&amp;lt;sup&amp;gt;3&amp;lt;/sup&amp;gt;/ч"/>
    <n v="515"/>
    <s v="Уровень шума внутреннего блока, дБ(А)"/>
    <s v="35/39/42"/>
    <s v="Минимальный уровень шума внутреннего блока, дБ(А)"/>
    <n v="35"/>
    <s v="Объем конденсации, л/ч"/>
    <n v="1.89"/>
    <s v="Расход воздуха наружного блока, м&amp;lt;sup&amp;gt;3&amp;lt;/sup&amp;gt;/ч"/>
    <n v="2100"/>
    <s v="Уровень шума наружного блока, дБ(А)"/>
    <n v="59"/>
    <s v="Марка компрессора"/>
    <s v="GMCC"/>
    <s v="Тип компрессора"/>
    <s v="Ротационный"/>
    <s v="Модель компрессора"/>
    <s v="KSN140D21UFZ"/>
    <s v="Тип хладагента"/>
    <s v="R32"/>
    <s v="Заводская заправка хладагента, г"/>
    <n v="1150"/>
    <s v="Дозаправка хладагента (сверх номинальной длины трассы), г/м"/>
    <n v="12"/>
    <s v="Габаритные размеры внутреннего блока (ШхВхГ), мм"/>
    <s v="880x210x674"/>
    <s v="Ширина внутреннего блока, мм"/>
    <n v="880"/>
    <s v="Высота внутреннего блока, мм"/>
    <n v="210"/>
    <s v="Глубина внутреннего блока, мм"/>
    <n v="674"/>
    <s v="Габаритные размеры наружного блока (ШхВхГ), мм"/>
    <s v="805x554x330"/>
    <s v="Ширина наружного блока, мм"/>
    <n v="805"/>
    <s v="Высота наружного блока, мм"/>
    <n v="554"/>
    <s v="Глубина наружного блока, мм"/>
    <n v="330"/>
    <s v="Габаритные размеры внутреннего блока в упаковке (ШхВхГ), мм"/>
    <s v="1070x280x725"/>
    <s v="Ширина внутреннего блока в упаковке, мм"/>
    <n v="1070"/>
    <s v="Высота внутреннего блока в упаковке, мм"/>
    <n v="280"/>
    <s v="Глубина внутреннего блока в упаковке, мм"/>
    <n v="725"/>
    <s v="Габаритные размеры наружного блока в упаковке (ШхВхГ), мм"/>
    <s v="915x615x370"/>
    <s v="Ширина наружного блока в упаковке, мм"/>
    <n v="915"/>
    <s v="Высота наружного блока в упаковке, мм"/>
    <n v="615"/>
    <s v="Глубина наружного блока в упаковке, мм"/>
    <n v="370"/>
    <s v="Вес нетто внутреннего блока, кг"/>
    <n v="24.4"/>
    <s v="Вес нетто наружного блока, кг"/>
    <n v="32.5"/>
    <s v="Вес брутто внутреннего блока, кг"/>
    <n v="29.6"/>
    <s v="Вес брутто наружного блока, кг"/>
    <n v="35.200000000000003"/>
    <s v="Диаметр жидкостной трубы, мм (дюйм)"/>
    <s v="6,35 (1/4&amp;quot;)"/>
    <s v="Диаметр газовой трубы, мм (дюйм)"/>
    <s v="12,7 (1/2&amp;quot;)"/>
    <s v="Максимальная длина трассы, м"/>
    <n v="30"/>
    <s v="Максимальный перепад по высоте между внутренним и наружным блоками, м"/>
    <n v="20"/>
    <s v="Максимальный перепад по высоте между внутренним и наружным блоками (если не задано взаимное расположение внутреннего и наружного блока), м"/>
    <n v="20"/>
    <s v="Минимальная длина трассы, м"/>
    <n v="4"/>
    <s v="Номинальная длина трассы, м"/>
    <n v="5"/>
    <s v="Диаметр дренажной трубы, мм"/>
    <n v="25"/>
    <s v="Рабочие температурные границы наружного воздуха (охлаждение), &amp;amp;deg;C"/>
    <s v="-15 ~ +50"/>
    <s v="Минимальная рабочая температура наружного воздуха (охлаждение), &amp;amp;deg;C"/>
    <n v="-15"/>
    <s v="Максимальная рабочая температура наружного воздуха (охлаждение), &amp;amp;deg;C"/>
    <n v="50"/>
    <s v="Рабочие температурные границы наружного воздуха (нагрев), &amp;amp;deg;C"/>
    <s v="-15 ~ +24"/>
    <s v="Минимальная рабочая температура наружного воздуха (нагрев), &amp;amp;deg;C"/>
    <n v="-15"/>
    <s v="Максимальная рабочая температура наружного воздуха (нагрев), &amp;amp;deg;C"/>
    <n v="24"/>
    <s v="Подключение электропитания"/>
    <s v="Наружный блок"/>
    <s v="Межблочный кабель, мм&amp;lt;sup&amp;gt;2&amp;lt;/sup&amp;gt;"/>
    <s v="4*1,5"/>
    <s v="Силовой кабель, мм&amp;lt;sup&amp;gt;2&amp;lt;/sup&amp;gt;"/>
    <s v="3*2,5"/>
    <s v="Автомат защиты, А"/>
    <n v="16"/>
    <s v="Максимальная потребляемая мощность, кВт"/>
    <n v="2.95"/>
    <s v="Максимальный потребляемый ток, А"/>
    <n v="13.5"/>
    <s v="Класс пылевлагозащиты, внутренний / наружный блок"/>
    <s v="IPX0/IP24"/>
    <s v="Класс пылевлагозащиты, внутренний блок"/>
    <s v="IPX0"/>
    <s v="Класс пылевлагозащиты, наружный блок"/>
    <s v="IP24"/>
    <s v="Класс электрозащиты, внутренний / наружный блок"/>
    <s v="I класс/I класс"/>
    <s v="Класс электрозащиты, внутренний блок"/>
    <s v="I класс"/>
    <s v="Класс электрозащиты, наружный блок"/>
    <s v="I класс"/>
    <s v="Страна производства"/>
    <s v="КНР"/>
    <s v="Срок гарантии, мес"/>
    <n v="36"/>
    <s v="Цвет внутреннего блока"/>
    <s v="Стальной"/>
    <s v="Цвет наружного блока"/>
    <s v="Белый"/>
    <s v="Ионизатор воздуха"/>
    <s v="Нет"/>
    <s v="Плазменная очистка воздуха"/>
    <s v="Нет"/>
    <s v="Ультрафиолетовая стерилизация"/>
    <s v="Нет"/>
    <s v="Регулировка положения жалюзи с пульта ДУ"/>
    <s v="Нет"/>
    <s v="Управление c мобильного приложения по Wi-Fi"/>
    <s v="Нет"/>
    <s v="Дополнительные фильтры тонкой очистки в комплекте"/>
    <s v="Нет"/>
    <s v="Противопылевой фильтр в комплекте"/>
    <s v="Нет"/>
    <s v="Пульт управления в комплекте"/>
    <s v="Нет"/>
    <s v="Встроенный электронагреватель"/>
    <s v="Нет"/>
    <m/>
    <m/>
    <m/>
    <m/>
    <m/>
    <m/>
    <m/>
    <m/>
    <m/>
    <m/>
    <m/>
    <m/>
    <m/>
    <m/>
    <m/>
    <m/>
    <m/>
    <m/>
    <m/>
    <m/>
    <m/>
    <m/>
    <m/>
    <m/>
    <m/>
    <m/>
    <m/>
    <m/>
    <m/>
    <m/>
    <m/>
    <m/>
    <m/>
    <m/>
    <m/>
    <m/>
    <m/>
    <m/>
    <m/>
    <m/>
    <m/>
    <m/>
    <m/>
    <m/>
    <m/>
    <m/>
    <m/>
    <m/>
    <n v="188"/>
  </r>
  <r>
    <s v="Классическая сплит-система канального типа серии ESPERTO 2023 ES-D 24HWI/ES-E 24HXI"/>
    <x v="183"/>
    <x v="183"/>
    <x v="1"/>
    <s v="https://breez.ru/images/catalog/rc/esperto-new-kanal/kan-s-esperto-1.png|_x000a_https://breez.ru/images/catalog/rc/esperto-new-kanal/kan-s-esperto-2.png|_x000a_https://breez.ru/images/catalog/rc/esperto-new-kanal/2021_RC_ESPERTO_out-big.png|_x000a_https://breez.ru/images/catalog/rc/esperto-new-kanal/2021_RC_ESPERTO_out.png|_x000a_https://breez.ru/images/catalog/rc/esperto-new-kanal/2020_RC_Pult-wire_Pant-9C_ESPERTO.png"/>
    <s v="&amp;#9679; Японские технологии&lt;br&gt;_x000a_&amp;#9679; Функция защиты от простуды в режиме охлаждения/нагрева&lt;br&gt;_x000a_&amp;#9679; Противопылевой фильтр в комплекте&lt;br&gt;_x000a_&amp;#9679; Проводной пульт с расширенными возможностями в комплекте&lt;br&gt;_x000a_&amp;#9679; Возможность управления с помощью опционального ИК пульта&lt;br&gt;_x000a_&amp;#9679; Возможность подачи воздуха в соседние помещения&lt;br&gt;_x000a_&amp;#9679; Функция IFEEL.&lt;br&gt;_x000a_&amp;#9679; Функция защиты от простуды (температурная компенсация) на всех моделях.&lt;br&gt;_x000a_&amp;#9679; Низкий уровень шума внутреннего блока&lt;br&gt;_x000a_&amp;#9679; Сверхтонкий корпус внутреннего блока&lt;br&gt;_x000a_&amp;#9679; Возможность отображения комнатной температуры (на пульте управления)&lt;br&gt;_x000a_&amp;#9679; Клеммы удаленного управления (карта гостя)&lt;br&gt;_x000a_&amp;#9679; Клеммы для снятия сигнала аварии&lt;br&gt;_x000a_&amp;#9679; Зимний комплект в стандартной комплектации работа до -25 &amp;deg;С на охлаждение для моделей 36/48/60 и до -15 &amp;deg;С на охлаждение/обогрев для моделей 12/18/24)&lt;br&gt;_x000a_&amp;#9679; Функция авторестарта / перезапуска&lt;br&gt;_x000a_&amp;#9679; Шумоизоляция компрессора (для некоторых моделей)&lt;br&gt;_x000a_&amp;#9679; Увеличенная длина трассы до 50м (на некоторых моделях)&lt;br&gt;_x000a_&amp;#9679; Универсальный наружный блок для всех серий&lt;br&gt;_x000a_&amp;#9679; Озонобезопасный хладагент R410A и R32_x0009__x0009__x0009__x0009__x0009__x0009__x0009__x0009_                                                                                                                                                                                                                                                                                                                                                                                                                                                                                                                                                                                                                                                                                                                                                                                                                                                                                              _x0009_"/>
    <x v="46"/>
    <m/>
    <x v="1"/>
    <m/>
    <s v="https://breez.ru/files/biblio/royal-clima/esperto-new-kanal-2023/2023_RC_ESPERTO_duct_manual_press.pdf"/>
    <m/>
    <s v="97190 RUB"/>
    <x v="1"/>
    <s v="ROYAL Clima"/>
    <s v="Модель внутреннего блока"/>
    <s v="ES-D 24HWI"/>
    <s v="Модель наружного блока"/>
    <s v="ES-E 24HXI"/>
    <s v="Инверторная технология"/>
    <s v="Нет"/>
    <s v="Серия"/>
    <s v="ESPERTO"/>
    <s v="Тип внутреннего блока"/>
    <s v="Канальный"/>
    <s v="Эффективен для помещ. площадью до, м"/>
    <n v="70"/>
    <s v="Холодопроизводительность, kBTU"/>
    <n v="24"/>
    <s v="Холодопроизводительность, кВт"/>
    <s v="7.03 (3.28 - 8.16)"/>
    <s v="Номинальная холодопроизводительность, кВт"/>
    <n v="7.03"/>
    <s v="Минимальная холодопроизводительность, кВт"/>
    <n v="3.28"/>
    <s v="Максимальная холодопроизводительность, кВт"/>
    <n v="8.16"/>
    <s v="Потребляемый ток в режиме охлаждения, А"/>
    <s v="10.20 (4.20 - 13.20)"/>
    <s v="Номинальный потребляемый ток в режиме охлаждения, А"/>
    <n v="10.199999999999999"/>
    <s v="Минимальный потребляемый ток в режиме охлаждения, А"/>
    <n v="4.2"/>
    <s v="Максимальный потребляемый ток в режиме охлаждения, А"/>
    <n v="13.2"/>
    <s v="Потребляемая мощность в режиме охлаждения, кВт"/>
    <s v="2.190 (0.75 - 2.96)"/>
    <s v="Номинальная потребляемая мощность в режиме охлаждения, кВт"/>
    <n v="2.19"/>
    <s v="Минимальная потребляемая мощность в режиме охлаждения, кВт"/>
    <n v="0.75"/>
    <s v="Максимальная потребляемая мощность в режиме охлаждения, кВт"/>
    <n v="2.96"/>
    <s v="Коэффициент энергоэффективности EER, Вт/Вт"/>
    <n v="3.21"/>
    <s v="Класс энергоэффективности EER (охлаждение)"/>
    <s v="A"/>
    <s v="Теплопроизводительность, kBTU"/>
    <n v="26"/>
    <s v="Теплопроизводительность контура, kBTU"/>
    <n v="26"/>
    <s v="Теплопроизводительность, кВт"/>
    <s v="7,62 (2.81 - 8.49)"/>
    <s v="Номинальная теплопроизводительность, кВт"/>
    <s v="7,62"/>
    <s v="Минимальная теплопроизводительность, кВт"/>
    <n v="2.81"/>
    <s v="Максимальная теплопроизводительность, кВт"/>
    <n v="8.49"/>
    <s v="Потребляемый ток в режиме нагрева, А"/>
    <s v="9,20 (3.80 - 11.60)"/>
    <s v="Номинальный потребляемый ток в режиме нагрева, А"/>
    <s v="9,20"/>
    <s v="Минимальный потребляемый ток в режиме нагрева, А"/>
    <n v="3.8"/>
    <s v="Максимальный потребляемый ток в режиме нагрева, А"/>
    <n v="11.6"/>
    <s v="Потребляемая мощность в режиме нагрева, кВт"/>
    <s v="1,900 (0.64 - 2.58)"/>
    <s v="Номинальная потребляемая мощность в режиме нагрева, кВт"/>
    <s v="1,900"/>
    <s v="Минимальная потребляемая мощность в режиме нагрева, кВт"/>
    <n v="0.64"/>
    <s v="Максимальная потребляемая мощность в режиме нагрева, кВт"/>
    <n v="2.58"/>
    <s v="Коэффициент энергоэффективности COP, Вт/Вт"/>
    <n v="4.01"/>
    <s v="Класс энергоэффективности COP (нагрев)"/>
    <s v="A"/>
    <s v="Электропитание внутреннего блока, В/Гц/Ф"/>
    <s v="220-240/50/1"/>
    <s v="Напряжение электропитания внутреннего блока, В"/>
    <s v="220-240"/>
    <s v="Частота электропитания внутреннего блока, Гц"/>
    <n v="50"/>
    <s v="Количество фаз электропитания внутреннего блока, Ф"/>
    <n v="1"/>
    <s v="Электропитание наружного блока, В/Гц/Ф"/>
    <s v="220-240/50/1"/>
    <s v="Напряжение электропитания наружного блока, В"/>
    <s v="220-240"/>
    <s v="Частота электропитания наружного блока, Гц"/>
    <n v="50"/>
    <s v="Количество фаз электропитания наружного блока, Ф"/>
    <n v="1"/>
    <s v="Расход воздуха внутреннего блока, м&amp;lt;sup&amp;gt;3&amp;lt;/sup&amp;gt;/ч"/>
    <s v="825/1035/1229"/>
    <s v="Минимальный расход воздуха внутреннего блока, м&amp;lt;sup&amp;gt;3&amp;lt;/sup&amp;gt;/ч"/>
    <n v="825"/>
    <s v="Уровень шума внутреннего блока, дБ(А)"/>
    <s v="41/46/49"/>
    <s v="Минимальный уровень шума внутреннего блока, дБ(А)"/>
    <n v="41"/>
    <s v="Объем конденсации, л/ч"/>
    <n v="2.5099999999999998"/>
    <s v="Расход воздуха наружного блока, м&amp;lt;sup&amp;gt;3&amp;lt;/sup&amp;gt;/ч"/>
    <n v="3500"/>
    <s v="Уровень шума наружного блока, дБ(А)"/>
    <n v="60"/>
    <s v="Марка компрессора"/>
    <s v="GMCC"/>
    <s v="Тип компрессора"/>
    <s v="Ротационный"/>
    <s v="Модель компрессора"/>
    <s v="KTM240D43UKT"/>
    <s v="Тип хладагента"/>
    <s v="R32"/>
    <s v="Заводская заправка хладагента, г"/>
    <n v="1500"/>
    <s v="Дозаправка хладагента (сверх номинальной длины трассы), г/м"/>
    <n v="24"/>
    <s v="Габаритные размеры внутреннего блока (ШхВхГ), мм"/>
    <s v="1100x249x774"/>
    <s v="Ширина внутреннего блока, мм"/>
    <n v="1100"/>
    <s v="Высота внутреннего блока, мм"/>
    <n v="249"/>
    <s v="Глубина внутреннего блока, мм"/>
    <n v="774"/>
    <s v="Габаритные размеры наружного блока (ШхВхГ), мм"/>
    <s v="890x673x342"/>
    <s v="Ширина наружного блока, мм"/>
    <n v="890"/>
    <s v="Высота наружного блока, мм"/>
    <n v="673"/>
    <s v="Глубина наружного блока, мм"/>
    <n v="342"/>
    <s v="Габаритные размеры внутреннего блока в упаковке (ШхВхГ), мм"/>
    <s v="1305x315x805"/>
    <s v="Ширина внутреннего блока в упаковке, мм"/>
    <n v="1305"/>
    <s v="Высота внутреннего блока в упаковке, мм"/>
    <n v="315"/>
    <s v="Глубина внутреннего блока в упаковке, мм"/>
    <n v="805"/>
    <s v="Габаритные размеры наружного блока в упаковке (ШхВхГ), мм"/>
    <s v="995x740x398"/>
    <s v="Ширина наружного блока в упаковке, мм"/>
    <n v="995"/>
    <s v="Высота наружного блока в упаковке, мм"/>
    <n v="740"/>
    <s v="Глубина наружного блока в упаковке, мм"/>
    <n v="398"/>
    <s v="Вес нетто внутреннего блока, кг"/>
    <n v="32.299999999999997"/>
    <s v="Вес нетто наружного блока, кг"/>
    <n v="43.9"/>
    <s v="Вес брутто внутреннего блока, кг"/>
    <n v="39.1"/>
    <s v="Вес брутто наружного блока, кг"/>
    <n v="46.9"/>
    <s v="Диаметр жидкостной трубы, мм (дюйм)"/>
    <s v="9,53 (3/8&amp;quot;)"/>
    <s v="Диаметр газовой трубы, мм (дюйм)"/>
    <s v="15,88 (5/8&amp;quot;)"/>
    <s v="Максимальная длина трассы, м"/>
    <n v="50"/>
    <s v="Максимальный перепад по высоте между внутренним и наружным блоками, м"/>
    <n v="25"/>
    <s v="Максимальный перепад по высоте между внутренним и наружным блоками (если не задано взаимное расположение внутреннего и наружного блока), м"/>
    <n v="25"/>
    <s v="Минимальная длина трассы, м"/>
    <n v="4"/>
    <s v="Номинальная длина трассы, м"/>
    <n v="5"/>
    <s v="Диаметр дренажной трубы, мм"/>
    <n v="25"/>
    <s v="Рабочие температурные границы наружного воздуха (охлаждение), &amp;amp;deg;C"/>
    <s v="-15 ~ +50"/>
    <s v="Минимальная рабочая температура наружного воздуха (охлаждение), &amp;amp;deg;C"/>
    <n v="-15"/>
    <s v="Максимальная рабочая температура наружного воздуха (охлаждение), &amp;amp;deg;C"/>
    <n v="50"/>
    <s v="Рабочие температурные границы наружного воздуха (нагрев), &amp;amp;deg;C"/>
    <s v="-15 ~ +24"/>
    <s v="Минимальная рабочая температура наружного воздуха (нагрев), &amp;amp;deg;C"/>
    <n v="-15"/>
    <s v="Максимальная рабочая температура наружного воздуха (нагрев), &amp;amp;deg;C"/>
    <n v="24"/>
    <s v="Подключение электропитания"/>
    <s v="Наружный блок"/>
    <s v="Межблочный кабель, мм&amp;lt;sup&amp;gt;2&amp;lt;/sup&amp;gt;"/>
    <s v="4*1,5"/>
    <s v="Силовой кабель, мм&amp;lt;sup&amp;gt;2&amp;lt;/sup&amp;gt;"/>
    <s v="3*4,0"/>
    <s v="Автомат защиты, А"/>
    <n v="25"/>
    <s v="Максимальная потребляемая мощность, кВт"/>
    <n v="3.7"/>
    <s v="Максимальный потребляемый ток, А"/>
    <n v="19"/>
    <s v="Класс пылевлагозащиты, внутренний / наружный блок"/>
    <s v="IPX0/IP24"/>
    <s v="Класс пылевлагозащиты, внутренний блок"/>
    <s v="IPX0"/>
    <s v="Класс пылевлагозащиты, наружный блок"/>
    <s v="IP24"/>
    <s v="Класс электрозащиты, внутренний / наружный блок"/>
    <s v="I класс/I класс"/>
    <s v="Класс электрозащиты, внутренний блок"/>
    <s v="I класс"/>
    <s v="Класс электрозащиты, наружный блок"/>
    <s v="I класс"/>
    <s v="Страна производства"/>
    <s v="КНР"/>
    <s v="Срок гарантии, мес"/>
    <n v="36"/>
    <s v="Цвет внутреннего блока"/>
    <s v="Стальной"/>
    <s v="Цвет наружного блока"/>
    <s v="Белый"/>
    <s v="Ионизатор воздуха"/>
    <s v="Нет"/>
    <s v="Плазменная очистка воздуха"/>
    <s v="Нет"/>
    <s v="Ультрафиолетовая стерилизация"/>
    <s v="Нет"/>
    <s v="Регулировка положения жалюзи с пульта ДУ"/>
    <s v="Нет"/>
    <s v="Управление c мобильного приложения по Wi-Fi"/>
    <s v="Нет"/>
    <s v="Дополнительные фильтры тонкой очистки в комплекте"/>
    <s v="Нет"/>
    <s v="Противопылевой фильтр в комплекте"/>
    <s v="Нет"/>
    <s v="Пульт управления в комплекте"/>
    <s v="Нет"/>
    <s v="Встроенный электронагреватель"/>
    <s v="Нет"/>
    <m/>
    <m/>
    <m/>
    <m/>
    <m/>
    <m/>
    <m/>
    <m/>
    <m/>
    <m/>
    <m/>
    <m/>
    <m/>
    <m/>
    <m/>
    <m/>
    <m/>
    <m/>
    <m/>
    <m/>
    <m/>
    <m/>
    <m/>
    <m/>
    <m/>
    <m/>
    <m/>
    <m/>
    <m/>
    <m/>
    <m/>
    <m/>
    <m/>
    <m/>
    <m/>
    <m/>
    <m/>
    <m/>
    <m/>
    <m/>
    <m/>
    <m/>
    <m/>
    <m/>
    <m/>
    <m/>
    <m/>
    <m/>
    <n v="189"/>
  </r>
  <r>
    <s v="Классическая сплит-система канального типа серии ESPERTO 2023 ES-D 36HWX/ES-E 36HX"/>
    <x v="184"/>
    <x v="184"/>
    <x v="1"/>
    <s v="https://breez.ru/images/catalog/rc/esperto-new-kanal/kan-s-esperto-1.png|_x000a_https://breez.ru/images/catalog/rc/esperto-new-kanal/kan-s-esperto-2.png|_x000a_https://breez.ru/images/catalog/rc/esperto-new-kanal/2021_RC_ESPERTO_out-big.png|_x000a_https://breez.ru/images/catalog/rc/esperto-new-kanal/2021_RC_ESPERTO_out.png|_x000a_https://breez.ru/images/catalog/rc/esperto-new-kanal/2020_RC_Pult-wire_Pant-9C_ESPERTO.png"/>
    <s v="&amp;#9679; Японские технологии&lt;br&gt;_x000a_&amp;#9679; Функция защиты от простуды в режиме охлаждения/нагрева&lt;br&gt;_x000a_&amp;#9679; Противопылевой фильтр в комплекте&lt;br&gt;_x000a_&amp;#9679; Проводной пульт с расширенными возможностями в комплекте&lt;br&gt;_x000a_&amp;#9679; Возможность управления с помощью опционального ИК пульта&lt;br&gt;_x000a_&amp;#9679; Возможность подачи воздуха в соседние помещения&lt;br&gt;_x000a_&amp;#9679; Функция IFEEL.&lt;br&gt;_x000a_&amp;#9679; Функция защиты от простуды (температурная компенсация) на всех моделях.&lt;br&gt;_x000a_&amp;#9679; Низкий уровень шума внутреннего блока&lt;br&gt;_x000a_&amp;#9679; Сверхтонкий корпус внутреннего блока&lt;br&gt;_x000a_&amp;#9679; Возможность отображения комнатной температуры (на пульте управления)&lt;br&gt;_x000a_&amp;#9679; Клеммы удаленного управления (карта гостя)&lt;br&gt;_x000a_&amp;#9679; Клеммы для снятия сигнала аварии&lt;br&gt;_x000a_&amp;#9679; Зимний комплект в стандартной комплектации работа до -25 &amp;deg;С на охлаждение для моделей 36/48/60 и до -15 &amp;deg;С на охлаждение/обогрев для моделей 12/18/24)&lt;br&gt;_x000a_&amp;#9679; Функция авторестарта / перезапуска&lt;br&gt;_x000a_&amp;#9679; Шумоизоляция компрессора (для некоторых моделей)&lt;br&gt;_x000a_&amp;#9679; Увеличенная длина трассы до 50м (на некоторых моделях)&lt;br&gt;_x000a_&amp;#9679; Универсальный наружный блок для всех серий&lt;br&gt;_x000a_&amp;#9679; Озонобезопасный хладагент R410A и R32_x0009__x0009__x0009__x0009__x0009__x0009__x0009__x0009_                                                                                                                                                                                                                                                                                                                                                                                                                                                                                                                                                                                                                                                                                                                                                                                                                                                                                              _x0009_"/>
    <x v="46"/>
    <m/>
    <x v="1"/>
    <m/>
    <s v="https://breez.ru/files/biblio/royal-clima/esperto-new-kanal-2023/2023_RC_ESPERTO_duct_manual_press.pdf"/>
    <m/>
    <s v="125590 RUB"/>
    <x v="1"/>
    <s v="ROYAL Clima"/>
    <s v="Модель внутреннего блока"/>
    <s v="ES-D 36HWX"/>
    <s v="Модель наружного блока"/>
    <s v="ES-E 36HX"/>
    <s v="Инверторная технология"/>
    <s v="Нет"/>
    <s v="Серия"/>
    <s v="ESPERTO"/>
    <s v="Тип внутреннего блока"/>
    <s v="Канальный"/>
    <s v="Эффективен для помещ. площадью до, м"/>
    <n v="106"/>
    <s v="Холодопроизводительность, kBTU"/>
    <n v="36"/>
    <s v="Холодопроизводительность, кВт"/>
    <n v="10.55"/>
    <s v="Номинальная холодопроизводительность, кВт"/>
    <n v="10.55"/>
    <s v="Потребляемый ток в режиме охлаждения, А"/>
    <n v="5.9"/>
    <s v="Номинальный потребляемый ток в режиме охлаждения, А"/>
    <n v="5.9"/>
    <s v="Потребляемая мощность в режиме охлаждения, кВт"/>
    <n v="3.5049999999999999"/>
    <s v="Номинальная потребляемая мощность в режиме охлаждения, кВт"/>
    <n v="3.5049999999999999"/>
    <s v="Коэффициент энергоэффективности EER, Вт/Вт"/>
    <n v="3.01"/>
    <s v="Класс энергоэффективности EER (охлаждение)"/>
    <s v="B"/>
    <s v="Теплопроизводительность, kBTU"/>
    <n v="40"/>
    <s v="Теплопроизводительность контура, kBTU"/>
    <n v="40"/>
    <s v="Теплопроизводительность, кВт"/>
    <s v="11,72"/>
    <s v="Номинальная теплопроизводительность, кВт"/>
    <s v="11,72"/>
    <s v="Потребляемый ток в режиме нагрева, А"/>
    <s v="5,70"/>
    <s v="Номинальный потребляемый ток в режиме нагрева, А"/>
    <s v="5,70"/>
    <s v="Потребляемая мощность в режиме нагрева, кВт"/>
    <s v="3,435"/>
    <s v="Номинальная потребляемая мощность в режиме нагрева, кВт"/>
    <s v="3,435"/>
    <s v="Коэффициент энергоэффективности COP, Вт/Вт"/>
    <n v="3.41"/>
    <s v="Класс энергоэффективности COP (нагрев)"/>
    <s v="B"/>
    <s v="Электропитание внутреннего блока, В/Гц/Ф"/>
    <s v="220-240/50/1"/>
    <s v="Напряжение электропитания внутреннего блока, В"/>
    <s v="220-240"/>
    <s v="Частота электропитания внутреннего блока, Гц"/>
    <n v="50"/>
    <s v="Количество фаз электропитания внутреннего блока, Ф"/>
    <n v="1"/>
    <s v="Электропитание наружного блока, В/Гц/Ф"/>
    <s v="380-415/50/3"/>
    <s v="Напряжение электропитания наружного блока, В"/>
    <s v="380-415"/>
    <s v="Частота электропитания наружного блока, Гц"/>
    <n v="50"/>
    <s v="Количество фаз электропитания наружного блока, Ф"/>
    <n v="3"/>
    <s v="Расход воздуха внутреннего блока, м&amp;lt;sup&amp;gt;3&amp;lt;/sup&amp;gt;/ч"/>
    <s v="1149/1372/1804"/>
    <s v="Минимальный расход воздуха внутреннего блока, м&amp;lt;sup&amp;gt;3&amp;lt;/sup&amp;gt;/ч"/>
    <n v="1149"/>
    <s v="Уровень шума внутреннего блока, дБ(А)"/>
    <s v="38/40,5/47"/>
    <s v="Минимальный уровень шума внутреннего блока, дБ(А)"/>
    <n v="38"/>
    <s v="Объем конденсации, л/ч"/>
    <n v="3.77"/>
    <s v="Уровень шума наружного блока, дБ(А)"/>
    <n v="63"/>
    <s v="Марка компрессора"/>
    <s v="GMCC"/>
    <s v="Тип компрессора"/>
    <s v="Ротационный"/>
    <s v="Модель компрессора"/>
    <s v="ATQ420Y1TMT"/>
    <s v="Тип хладагента"/>
    <s v="R410A"/>
    <s v="Заводская заправка хладагента, г"/>
    <n v="2850"/>
    <s v="Дозаправка хладагента (сверх номинальной длины трассы), г/м"/>
    <n v="30"/>
    <s v="Габаритные размеры внутреннего блока (ШхВхГ), мм"/>
    <s v="1100x249x774"/>
    <s v="Ширина внутреннего блока, мм"/>
    <n v="1100"/>
    <s v="Высота внутреннего блока, мм"/>
    <n v="249"/>
    <s v="Глубина внутреннего блока, мм"/>
    <n v="774"/>
    <s v="Габаритные размеры наружного блока (ШхВхГ), мм"/>
    <s v="946x810x410"/>
    <s v="Ширина наружного блока, мм"/>
    <n v="946"/>
    <s v="Высота наружного блока, мм"/>
    <n v="810"/>
    <s v="Глубина наружного блока, мм"/>
    <n v="410"/>
    <s v="Габаритные размеры внутреннего блока в упаковке (ШхВхГ), мм"/>
    <s v="1305x305x805"/>
    <s v="Ширина внутреннего блока в упаковке, мм"/>
    <n v="1305"/>
    <s v="Высота внутреннего блока в упаковке, мм"/>
    <n v="305"/>
    <s v="Глубина внутреннего блока в упаковке, мм"/>
    <n v="805"/>
    <s v="Габаритные размеры наружного блока в упаковке (ШхВхГ), мм"/>
    <s v="1090x875x500"/>
    <s v="Ширина наружного блока в упаковке, мм"/>
    <n v="1090"/>
    <s v="Высота наружного блока в упаковке, мм"/>
    <n v="875"/>
    <s v="Глубина наружного блока в упаковке, мм"/>
    <n v="500"/>
    <s v="Вес нетто внутреннего блока, кг"/>
    <n v="34"/>
    <s v="Вес нетто наружного блока, кг"/>
    <n v="72.7"/>
    <s v="Вес брутто внутреннего блока, кг"/>
    <n v="39.5"/>
    <s v="Вес брутто наружного блока, кг"/>
    <n v="77.099999999999994"/>
    <s v="Диаметр жидкостной трубы, мм (дюйм)"/>
    <s v="9,53 (3/8&amp;quot;)"/>
    <s v="Диаметр газовой трубы, мм (дюйм)"/>
    <s v="19,05 (3/4&amp;quot;)"/>
    <s v="Максимальная длина трассы, м"/>
    <n v="30"/>
    <s v="Максимальный перепад по высоте между внутренним и наружным блоками, м"/>
    <n v="20"/>
    <s v="Максимальный перепад по высоте между внутренним и наружным блоками (если не задано взаимное расположение внутреннего и наружного блока), м"/>
    <n v="20"/>
    <s v="Минимальная длина трассы, м"/>
    <n v="4"/>
    <s v="Номинальная длина трассы, м"/>
    <n v="5"/>
    <s v="Диаметр дренажной трубы, мм"/>
    <n v="25"/>
    <s v="Рабочие температурные границы наружного воздуха (охлаждение), &amp;amp;deg;C"/>
    <s v="-25 ~ +43"/>
    <s v="Минимальная рабочая температура наружного воздуха (охлаждение), &amp;amp;deg;C"/>
    <n v="-25"/>
    <s v="Максимальная рабочая температура наружного воздуха (охлаждение), &amp;amp;deg;C"/>
    <n v="43"/>
    <s v="Рабочие температурные границы наружного воздуха (нагрев), &amp;amp;deg;C"/>
    <s v="-7 ~ +24"/>
    <s v="Минимальная рабочая температура наружного воздуха (нагрев), &amp;amp;deg;C"/>
    <n v="-7"/>
    <s v="Максимальная рабочая температура наружного воздуха (нагрев), &amp;amp;deg;C"/>
    <n v="24"/>
    <s v="Подключение электропитания"/>
    <s v="Наружный блок"/>
    <s v="Межблочный кабель, мм&amp;lt;sup&amp;gt;2&amp;lt;/sup&amp;gt;"/>
    <s v="6*1,5"/>
    <s v="Силовой кабель, мм&amp;lt;sup&amp;gt;2&amp;lt;/sup&amp;gt;"/>
    <s v="5*2,5"/>
    <s v="Автомат защиты, А"/>
    <n v="20"/>
    <s v="Максимальная потребляемая мощность, кВт"/>
    <n v="4.25"/>
    <s v="Максимальный потребляемый ток, А"/>
    <n v="7"/>
    <s v="Пусковой ток, А"/>
    <n v="36"/>
    <s v="Класс пылевлагозащиты, внутренний / наружный блок"/>
    <s v="IPX0/IP24"/>
    <s v="Класс пылевлагозащиты, внутренний блок"/>
    <s v="IPX0"/>
    <s v="Класс пылевлагозащиты, наружный блок"/>
    <s v="IP24"/>
    <s v="Класс электрозащиты, внутренний / наружный блок"/>
    <s v="I класс/I класс"/>
    <s v="Класс электрозащиты, внутренний блок"/>
    <s v="I класс"/>
    <s v="Класс электрозащиты, наружный блок"/>
    <s v="I класс"/>
    <s v="Страна производства"/>
    <s v="КНР"/>
    <s v="Срок гарантии, мес"/>
    <n v="36"/>
    <s v="Цвет внутреннего блока"/>
    <s v="Стальной"/>
    <s v="Цвет наружного блока"/>
    <s v="Белый"/>
    <s v="Ионизатор воздуха"/>
    <s v="Нет"/>
    <s v="Плазменная очистка воздуха"/>
    <s v="Нет"/>
    <s v="Ультрафиолетовая стерилизация"/>
    <s v="Нет"/>
    <s v="Регулировка положения жалюзи с пульта ДУ"/>
    <s v="Нет"/>
    <s v="Управление c мобильного приложения по Wi-Fi"/>
    <s v="Нет"/>
    <s v="Дополнительные фильтры тонкой очистки в комплекте"/>
    <s v="Нет"/>
    <s v="Противопылевой фильтр в комплекте"/>
    <s v="нет"/>
    <s v="Пульт управления в комплекте"/>
    <s v="нет"/>
    <s v="Встроенный электронагреватель"/>
    <s v="нет"/>
    <m/>
    <m/>
    <m/>
    <m/>
    <m/>
    <m/>
    <m/>
    <m/>
    <m/>
    <m/>
    <m/>
    <m/>
    <m/>
    <m/>
    <m/>
    <m/>
    <m/>
    <m/>
    <m/>
    <m/>
    <m/>
    <m/>
    <m/>
    <m/>
    <m/>
    <m/>
    <m/>
    <m/>
    <m/>
    <m/>
    <m/>
    <m/>
    <m/>
    <m/>
    <m/>
    <m/>
    <m/>
    <m/>
    <m/>
    <m/>
    <m/>
    <m/>
    <m/>
    <m/>
    <m/>
    <m/>
    <m/>
    <m/>
    <m/>
    <m/>
    <m/>
    <m/>
    <m/>
    <m/>
    <m/>
    <m/>
    <m/>
    <m/>
    <m/>
    <m/>
    <m/>
    <m/>
    <m/>
    <m/>
    <m/>
    <m/>
    <m/>
    <m/>
    <m/>
    <m/>
    <m/>
    <m/>
    <n v="190"/>
  </r>
  <r>
    <s v="Классическая сплит-система канального типа серии ESPERTO 2023 ES-D 48HWX/ES-E 48HX"/>
    <x v="185"/>
    <x v="185"/>
    <x v="1"/>
    <s v="https://breez.ru/images/catalog/rc/esperto-new-kanal/kan-s-esperto-1.png|_x000a_https://breez.ru/images/catalog/rc/esperto-new-kanal/kan-s-esperto-2.png|_x000a_https://breez.ru/images/catalog/rc/esperto-new-kanal/2021_RC_ESPERTO_out-big.png|_x000a_https://breez.ru/images/catalog/rc/esperto-new-kanal/2021_RC_ESPERTO_out.png|_x000a_https://breez.ru/images/catalog/rc/esperto-new-kanal/2020_RC_Pult-wire_Pant-9C_ESPERTO.png"/>
    <s v="&amp;#9679; Японские технологии&lt;br&gt;_x000a_&amp;#9679; Функция защиты от простуды в режиме охлаждения/нагрева&lt;br&gt;_x000a_&amp;#9679; Противопылевой фильтр в комплекте&lt;br&gt;_x000a_&amp;#9679; Проводной пульт с расширенными возможностями в комплекте&lt;br&gt;_x000a_&amp;#9679; Возможность управления с помощью опционального ИК пульта&lt;br&gt;_x000a_&amp;#9679; Возможность подачи воздуха в соседние помещения&lt;br&gt;_x000a_&amp;#9679; Функция IFEEL.&lt;br&gt;_x000a_&amp;#9679; Функция защиты от простуды (температурная компенсация) на всех моделях.&lt;br&gt;_x000a_&amp;#9679; Низкий уровень шума внутреннего блока&lt;br&gt;_x000a_&amp;#9679; Сверхтонкий корпус внутреннего блока&lt;br&gt;_x000a_&amp;#9679; Возможность отображения комнатной температуры (на пульте управления)&lt;br&gt;_x000a_&amp;#9679; Клеммы удаленного управления (карта гостя)&lt;br&gt;_x000a_&amp;#9679; Клеммы для снятия сигнала аварии&lt;br&gt;_x000a_&amp;#9679; Зимний комплект в стандартной комплектации работа до -25 &amp;deg;С на охлаждение для моделей 36/48/60 и до -15 &amp;deg;С на охлаждение/обогрев для моделей 12/18/24)&lt;br&gt;_x000a_&amp;#9679; Функция авторестарта / перезапуска&lt;br&gt;_x000a_&amp;#9679; Шумоизоляция компрессора (для некоторых моделей)&lt;br&gt;_x000a_&amp;#9679; Увеличенная длина трассы до 50м (на некоторых моделях)&lt;br&gt;_x000a_&amp;#9679; Универсальный наружный блок для всех серий&lt;br&gt;_x000a_&amp;#9679; Озонобезопасный хладагент R410A и R32_x0009__x0009__x0009__x0009__x0009__x0009__x0009__x0009_                                                                                                                                                                                                                                                                                                                                                                                                                                                                                                                                                                                                                                                                                                                                                                                                                                                                                              _x0009_"/>
    <x v="46"/>
    <m/>
    <x v="1"/>
    <m/>
    <s v="https://breez.ru/files/biblio/royal-clima/esperto-new-kanal-2023/2023_RC_ESPERTO_duct_manual_press.pdf"/>
    <m/>
    <s v="153590 RUB"/>
    <x v="1"/>
    <s v="ROYAL Clima"/>
    <s v="Модель внутреннего блока"/>
    <s v="ES-D 48HWX"/>
    <s v="Модель наружного блока"/>
    <s v="ES-E 48HX"/>
    <s v="Инверторная технология"/>
    <s v="Нет"/>
    <s v="Серия"/>
    <s v="ESPERTO"/>
    <s v="Тип внутреннего блока"/>
    <s v="Канальный"/>
    <s v="Эффективен для помещ. площадью до, м"/>
    <n v="141"/>
    <s v="Холодопроизводительность, kBTU"/>
    <n v="48"/>
    <s v="Холодопроизводительность, кВт"/>
    <n v="14.07"/>
    <s v="Номинальная холодопроизводительность, кВт"/>
    <n v="14.07"/>
    <s v="Потребляемый ток в режиме охлаждения, А"/>
    <n v="9.1999999999999993"/>
    <s v="Номинальный потребляемый ток в режиме охлаждения, А"/>
    <n v="9.1999999999999993"/>
    <s v="Потребляемая мощность в режиме охлаждения, кВт"/>
    <n v="5.35"/>
    <s v="Номинальная потребляемая мощность в режиме охлаждения, кВт"/>
    <n v="5.35"/>
    <s v="Коэффициент энергоэффективности EER, Вт/Вт"/>
    <n v="2.63"/>
    <s v="Класс энергоэффективности EER (охлаждение)"/>
    <s v="D"/>
    <s v="Теплопроизводительность, kBTU"/>
    <n v="55"/>
    <s v="Теплопроизводительность контура, kBTU"/>
    <n v="55"/>
    <s v="Теплопроизводительность, кВт"/>
    <s v="16,12"/>
    <s v="Номинальная теплопроизводительность, кВт"/>
    <s v="16,12"/>
    <s v="Потребляемый ток в режиме нагрева, А"/>
    <s v="8,30"/>
    <s v="Номинальный потребляемый ток в режиме нагрева, А"/>
    <s v="8,30"/>
    <s v="Потребляемая мощность в режиме нагрева, кВт"/>
    <s v="4,815"/>
    <s v="Номинальная потребляемая мощность в режиме нагрева, кВт"/>
    <s v="4,815"/>
    <s v="Коэффициент энергоэффективности COP, Вт/Вт"/>
    <n v="3.35"/>
    <s v="Класс энергоэффективности COP (нагрев)"/>
    <s v="C"/>
    <s v="Электропитание внутреннего блока, В/Гц/Ф"/>
    <s v="220-240/50/1"/>
    <s v="Напряжение электропитания внутреннего блока, В"/>
    <s v="220-240"/>
    <s v="Частота электропитания внутреннего блока, Гц"/>
    <n v="50"/>
    <s v="Количество фаз электропитания внутреннего блока, Ф"/>
    <n v="1"/>
    <s v="Электропитание наружного блока, В/Гц/Ф"/>
    <s v="380-415/50/3"/>
    <s v="Напряжение электропитания наружного блока, В"/>
    <s v="380-415"/>
    <s v="Частота электропитания наружного блока, Гц"/>
    <n v="50"/>
    <s v="Количество фаз электропитания наружного блока, Ф"/>
    <n v="3"/>
    <s v="Расход воздуха внутреннего блока, м&amp;lt;sup&amp;gt;3&amp;lt;/sup&amp;gt;/ч"/>
    <s v="1400/1800/2150"/>
    <s v="Минимальный расход воздуха внутреннего блока, м&amp;lt;sup&amp;gt;3&amp;lt;/sup&amp;gt;/ч"/>
    <n v="1400"/>
    <s v="Уровень шума внутреннего блока, дБ(А)"/>
    <s v="42/45/48"/>
    <s v="Минимальный уровень шума внутреннего блока, дБ(А)"/>
    <n v="42"/>
    <s v="Объем конденсации, л/ч"/>
    <n v="5.03"/>
    <s v="Уровень шума наружного блока, дБ(А)"/>
    <n v="63"/>
    <s v="Марка компрессора"/>
    <s v="Panasonic"/>
    <s v="Тип компрессора"/>
    <s v="Спиральный"/>
    <s v="Модель компрессора"/>
    <s v="C-SBN373H8D"/>
    <s v="Тип хладагента"/>
    <s v="R410A"/>
    <s v="Заводская заправка хладагента, г"/>
    <n v="3300"/>
    <s v="Дозаправка хладагента (сверх номинальной длины трассы), г/м"/>
    <n v="30"/>
    <s v="Габаритные размеры внутреннего блока (ШхВхГ), мм"/>
    <s v="1200x300x874"/>
    <s v="Ширина внутреннего блока, мм"/>
    <n v="1200"/>
    <s v="Высота внутреннего блока, мм"/>
    <n v="300"/>
    <s v="Глубина внутреннего блока, мм"/>
    <n v="874"/>
    <s v="Габаритные размеры наружного блока (ШхВхГ), мм"/>
    <s v="900x1170x350"/>
    <s v="Ширина наружного блока, мм"/>
    <n v="900"/>
    <s v="Высота наружного блока, мм"/>
    <n v="1170"/>
    <s v="Глубина наружного блока, мм"/>
    <n v="350"/>
    <s v="Габаритные размеры внутреннего блока в упаковке (ШхВхГ), мм"/>
    <s v="1405x355x915"/>
    <s v="Ширина внутреннего блока в упаковке, мм"/>
    <n v="1405"/>
    <s v="Высота внутреннего блока в упаковке, мм"/>
    <n v="355"/>
    <s v="Глубина внутреннего блока в упаковке, мм"/>
    <n v="915"/>
    <s v="Габаритные размеры наружного блока в упаковке (ШхВхГ), мм"/>
    <s v="1032x1307x443"/>
    <s v="Ширина наружного блока в упаковке, мм"/>
    <n v="1032"/>
    <s v="Высота наружного блока в упаковке, мм"/>
    <n v="1307"/>
    <s v="Глубина наружного блока в упаковке, мм"/>
    <n v="443"/>
    <s v="Вес нетто внутреннего блока, кг"/>
    <n v="46.1"/>
    <s v="Вес нетто наружного блока, кг"/>
    <n v="98.6"/>
    <s v="Вес брутто внутреннего блока, кг"/>
    <n v="53.3"/>
    <s v="Вес брутто наружного блока, кг"/>
    <n v="109.3"/>
    <s v="Диаметр жидкостной трубы, мм (дюйм)"/>
    <s v="9,53 (3/8&amp;quot;)"/>
    <s v="Диаметр газовой трубы, мм (дюйм)"/>
    <s v="19,05 (3/4&amp;quot;)"/>
    <s v="Максимальная длина трассы, м"/>
    <n v="50"/>
    <s v="Максимальный перепад по высоте между внутренним и наружным блоками, м"/>
    <n v="30"/>
    <s v="Максимальный перепад по высоте между внутренним и наружным блоками (если не задано взаимное расположение внутреннего и наружного блока), м"/>
    <n v="30"/>
    <s v="Минимальная длина трассы, м"/>
    <n v="4"/>
    <s v="Номинальная длина трассы, м"/>
    <n v="5"/>
    <s v="Диаметр дренажной трубы, мм"/>
    <n v="25"/>
    <s v="Рабочие температурные границы наружного воздуха (охлаждение), &amp;amp;deg;C"/>
    <s v="-25 ~ +43"/>
    <s v="Минимальная рабочая температура наружного воздуха (охлаждение), &amp;amp;deg;C"/>
    <n v="-25"/>
    <s v="Максимальная рабочая температура наружного воздуха (охлаждение), &amp;amp;deg;C"/>
    <n v="43"/>
    <s v="Рабочие температурные границы наружного воздуха (нагрев), &amp;amp;deg;C"/>
    <s v="-7 ~ +24"/>
    <s v="Минимальная рабочая температура наружного воздуха (нагрев), &amp;amp;deg;C"/>
    <n v="-7"/>
    <s v="Максимальная рабочая температура наружного воздуха (нагрев), &amp;amp;deg;C"/>
    <n v="24"/>
    <s v="Подключение электропитания"/>
    <s v="Наружный блок"/>
    <s v="Межблочный кабель, мм&amp;lt;sup&amp;gt;2&amp;lt;/sup&amp;gt;"/>
    <s v="6*1,5"/>
    <s v="Силовой кабель, мм&amp;lt;sup&amp;gt;2&amp;lt;/sup&amp;gt;"/>
    <s v="5*4,0"/>
    <s v="Автомат защиты, А"/>
    <n v="25"/>
    <s v="Максимальная потребляемая мощность, кВт"/>
    <n v="6.3"/>
    <s v="Максимальный потребляемый ток, А"/>
    <n v="11"/>
    <s v="Пусковой ток, А"/>
    <n v="66"/>
    <s v="Класс пылевлагозащиты, внутренний / наружный блок"/>
    <s v="IPX0/IP24"/>
    <s v="Класс пылевлагозащиты, внутренний блок"/>
    <s v="IPX0"/>
    <s v="Класс пылевлагозащиты, наружный блок"/>
    <s v="IP24"/>
    <s v="Класс электрозащиты, внутренний / наружный блок"/>
    <s v="I класс/I класс"/>
    <s v="Класс электрозащиты, внутренний блок"/>
    <s v="I класс"/>
    <s v="Класс электрозащиты, наружный блок"/>
    <s v="I класс"/>
    <s v="Страна производства"/>
    <s v="КНР"/>
    <s v="Срок гарантии, мес"/>
    <n v="36"/>
    <s v="Цвет внутреннего блока"/>
    <s v="Стальной"/>
    <s v="Цвет наружного блока"/>
    <s v="Белый"/>
    <s v="Ионизатор воздуха"/>
    <s v="Нет"/>
    <s v="Плазменная очистка воздуха"/>
    <s v="Нет"/>
    <s v="Ультрафиолетовая стерилизация"/>
    <s v="Нет"/>
    <s v="Регулировка положения жалюзи с пульта ДУ"/>
    <s v="Нет"/>
    <s v="Управление c мобильного приложения по Wi-Fi"/>
    <s v="Нет"/>
    <s v="Дополнительные фильтры тонкой очистки в комплекте"/>
    <s v="Нет"/>
    <s v="Противопылевой фильтр в комплекте"/>
    <s v="нет"/>
    <s v="Пульт управления в комплекте"/>
    <s v="нет"/>
    <s v="Встроенный электронагреватель"/>
    <s v="нет"/>
    <m/>
    <m/>
    <m/>
    <m/>
    <m/>
    <m/>
    <m/>
    <m/>
    <m/>
    <m/>
    <m/>
    <m/>
    <m/>
    <m/>
    <m/>
    <m/>
    <m/>
    <m/>
    <m/>
    <m/>
    <m/>
    <m/>
    <m/>
    <m/>
    <m/>
    <m/>
    <m/>
    <m/>
    <m/>
    <m/>
    <m/>
    <m/>
    <m/>
    <m/>
    <m/>
    <m/>
    <m/>
    <m/>
    <m/>
    <m/>
    <m/>
    <m/>
    <m/>
    <m/>
    <m/>
    <m/>
    <m/>
    <m/>
    <m/>
    <m/>
    <m/>
    <m/>
    <m/>
    <m/>
    <m/>
    <m/>
    <m/>
    <m/>
    <m/>
    <m/>
    <m/>
    <m/>
    <m/>
    <m/>
    <m/>
    <m/>
    <m/>
    <m/>
    <m/>
    <m/>
    <m/>
    <m/>
    <n v="191"/>
  </r>
  <r>
    <s v="Классическая сплит-система канального типа серии ESPERTO 2023 ES-D 60HWX/ES-E 60HX"/>
    <x v="186"/>
    <x v="186"/>
    <x v="1"/>
    <s v="https://breez.ru/images/catalog/rc/esperto-new-kanal/kan-s-esperto-1.png|_x000a_https://breez.ru/images/catalog/rc/esperto-new-kanal/kan-s-esperto-2.png|_x000a_https://breez.ru/images/catalog/rc/esperto-new-kanal/2021_RC_ESPERTO_out-big.png|_x000a_https://breez.ru/images/catalog/rc/esperto-new-kanal/2021_RC_ESPERTO_out.png|_x000a_https://breez.ru/images/catalog/rc/esperto-new-kanal/2020_RC_Pult-wire_Pant-9C_ESPERTO.png"/>
    <s v="&amp;#9679; Японские технологии&lt;br&gt;_x000a_&amp;#9679; Функция защиты от простуды в режиме охлаждения/нагрева&lt;br&gt;_x000a_&amp;#9679; Противопылевой фильтр в комплекте&lt;br&gt;_x000a_&amp;#9679; Проводной пульт с расширенными возможностями в комплекте&lt;br&gt;_x000a_&amp;#9679; Возможность управления с помощью опционального ИК пульта&lt;br&gt;_x000a_&amp;#9679; Возможность подачи воздуха в соседние помещения&lt;br&gt;_x000a_&amp;#9679; Функция IFEEL.&lt;br&gt;_x000a_&amp;#9679; Функция защиты от простуды (температурная компенсация) на всех моделях.&lt;br&gt;_x000a_&amp;#9679; Низкий уровень шума внутреннего блока&lt;br&gt;_x000a_&amp;#9679; Сверхтонкий корпус внутреннего блока&lt;br&gt;_x000a_&amp;#9679; Возможность отображения комнатной температуры (на пульте управления)&lt;br&gt;_x000a_&amp;#9679; Клеммы удаленного управления (карта гостя)&lt;br&gt;_x000a_&amp;#9679; Клеммы для снятия сигнала аварии&lt;br&gt;_x000a_&amp;#9679; Зимний комплект в стандартной комплектации работа до -25 &amp;deg;С на охлаждение для моделей 36/48/60 и до -15 &amp;deg;С на охлаждение/обогрев для моделей 12/18/24)&lt;br&gt;_x000a_&amp;#9679; Функция авторестарта / перезапуска&lt;br&gt;_x000a_&amp;#9679; Шумоизоляция компрессора (для некоторых моделей)&lt;br&gt;_x000a_&amp;#9679; Увеличенная длина трассы до 50м (на некоторых моделях)&lt;br&gt;_x000a_&amp;#9679; Универсальный наружный блок для всех серий&lt;br&gt;_x000a_&amp;#9679; Озонобезопасный хладагент R410A и R32_x0009__x0009__x0009__x0009__x0009__x0009__x0009__x0009_                                                                                                                                                                                                                                                                                                                                                                                                                                                                                                                                                                                                                                                                                                                                                                                                                                                                                              _x0009_"/>
    <x v="46"/>
    <m/>
    <x v="1"/>
    <m/>
    <s v="https://breez.ru/files/biblio/royal-clima/esperto-new-kanal-2023/2023_RC_ESPERTO_duct_manual_press.pdf"/>
    <m/>
    <s v="168090 RUB"/>
    <x v="1"/>
    <s v="ROYAL Clima"/>
    <s v="Модель внутреннего блока"/>
    <s v="ES-D 60HWX"/>
    <s v="Модель наружного блока"/>
    <s v="ES-E 60HX"/>
    <s v="Инверторная технология"/>
    <s v="Нет"/>
    <s v="Серия"/>
    <s v="ESPERTO"/>
    <s v="Тип внутреннего блока"/>
    <s v="Канальный"/>
    <s v="Эффективен для помещ. площадью до, м"/>
    <n v="161"/>
    <s v="Холодопроизводительность, kBTU"/>
    <n v="55"/>
    <s v="Холодопроизводительность, кВт"/>
    <n v="16.12"/>
    <s v="Номинальная холодопроизводительность, кВт"/>
    <n v="16.12"/>
    <s v="Потребляемый ток в режиме охлаждения, А"/>
    <n v="10.68"/>
    <s v="Номинальный потребляемый ток в режиме охлаждения, А"/>
    <n v="10.68"/>
    <s v="Потребляемая мощность в режиме охлаждения, кВт"/>
    <n v="6.1760000000000002"/>
    <s v="Номинальная потребляемая мощность в режиме охлаждения, кВт"/>
    <n v="6.1760000000000002"/>
    <s v="Коэффициент энергоэффективности EER, Вт/Вт"/>
    <n v="2.61"/>
    <s v="Класс энергоэффективности EER (охлаждение)"/>
    <s v="D"/>
    <s v="Теплопроизводительность, kBTU"/>
    <n v="60"/>
    <s v="Теплопроизводительность контура, kBTU"/>
    <n v="60"/>
    <s v="Теплопроизводительность, кВт"/>
    <s v="17,58"/>
    <s v="Номинальная теплопроизводительность, кВт"/>
    <s v="17,58"/>
    <s v="Потребляемый ток в режиме нагрева, А"/>
    <s v="9,19"/>
    <s v="Номинальный потребляемый ток в режиме нагрева, А"/>
    <s v="9,19"/>
    <s v="Потребляемая мощность в режиме нагрева, кВт"/>
    <s v="5,476"/>
    <s v="Номинальная потребляемая мощность в режиме нагрева, кВт"/>
    <s v="5,476"/>
    <s v="Коэффициент энергоэффективности COP, Вт/Вт"/>
    <n v="3.21"/>
    <s v="Класс энергоэффективности COP (нагрев)"/>
    <s v="C"/>
    <s v="Электропитание внутреннего блока, В/Гц/Ф"/>
    <s v="220-240/50/1"/>
    <s v="Напряжение электропитания внутреннего блока, В"/>
    <s v="220-240"/>
    <s v="Частота электропитания внутреннего блока, Гц"/>
    <n v="50"/>
    <s v="Количество фаз электропитания внутреннего блока, Ф"/>
    <n v="1"/>
    <s v="Электропитание наружного блока, В/Гц/Ф"/>
    <s v="380-415/50/3"/>
    <s v="Напряжение электропитания наружного блока, В"/>
    <s v="380-415"/>
    <s v="Частота электропитания наружного блока, Гц"/>
    <n v="50"/>
    <s v="Количество фаз электропитания наружного блока, Ф"/>
    <n v="3"/>
    <s v="Расход воздуха внутреннего блока, м&amp;lt;sup&amp;gt;3&amp;lt;/sup&amp;gt;/ч"/>
    <s v="1490/1850/2400"/>
    <s v="Минимальный расход воздуха внутреннего блока, м&amp;lt;sup&amp;gt;3&amp;lt;/sup&amp;gt;/ч"/>
    <n v="1490"/>
    <s v="Уровень шума внутреннего блока, дБ(А)"/>
    <s v="44,4/46,9/51,7"/>
    <s v="Минимальный уровень шума внутреннего блока, дБ(А)"/>
    <n v="44.4"/>
    <s v="Объем конденсации, л/ч"/>
    <n v="5.76"/>
    <s v="Уровень шума наружного блока, дБ(А)"/>
    <s v="63,3"/>
    <s v="Марка компрессора"/>
    <s v="Panasonic"/>
    <s v="Тип компрессора"/>
    <s v="Спиральный"/>
    <s v="Модель компрессора"/>
    <s v="C-SBN453H8D"/>
    <s v="Тип хладагента"/>
    <s v="R410A"/>
    <s v="Заводская заправка хладагента, г"/>
    <n v="3300"/>
    <s v="Дозаправка хладагента (сверх номинальной длины трассы), г/м"/>
    <n v="30"/>
    <s v="Габаритные размеры внутреннего блока (ШхВхГ), мм"/>
    <s v="1200x300x874"/>
    <s v="Ширина внутреннего блока, мм"/>
    <n v="1200"/>
    <s v="Высота внутреннего блока, мм"/>
    <n v="300"/>
    <s v="Глубина внутреннего блока, мм"/>
    <n v="874"/>
    <s v="Габаритные размеры наружного блока (ШхВхГ), мм"/>
    <s v="900x1170x350"/>
    <s v="Ширина наружного блока, мм"/>
    <n v="900"/>
    <s v="Высота наружного блока, мм"/>
    <n v="1170"/>
    <s v="Глубина наружного блока, мм"/>
    <n v="350"/>
    <s v="Габаритные размеры внутреннего блока в упаковке (ШхВхГ), мм"/>
    <s v="1405x355x915"/>
    <s v="Ширина внутреннего блока в упаковке, мм"/>
    <n v="1405"/>
    <s v="Высота внутреннего блока в упаковке, мм"/>
    <n v="355"/>
    <s v="Глубина внутреннего блока в упаковке, мм"/>
    <n v="915"/>
    <s v="Габаритные размеры наружного блока в упаковке (ШхВхГ), мм"/>
    <s v="1032x1307x443"/>
    <s v="Ширина наружного блока в упаковке, мм"/>
    <n v="1032"/>
    <s v="Высота наружного блока в упаковке, мм"/>
    <n v="1307"/>
    <s v="Глубина наружного блока в упаковке, мм"/>
    <n v="443"/>
    <s v="Вес нетто внутреннего блока, кг"/>
    <n v="46"/>
    <s v="Вес нетто наружного блока, кг"/>
    <n v="99.7"/>
    <s v="Вес брутто внутреннего блока, кг"/>
    <n v="52.9"/>
    <s v="Вес брутто наружного блока, кг"/>
    <n v="111.2"/>
    <s v="Диаметр жидкостной трубы, мм (дюйм)"/>
    <s v="9,53 (3/8&amp;quot;)"/>
    <s v="Диаметр газовой трубы, мм (дюйм)"/>
    <s v="19,05 (3/4&amp;quot;)"/>
    <s v="Максимальная длина трассы, м"/>
    <n v="50"/>
    <s v="Максимальный перепад по высоте между внутренним и наружным блоками, м"/>
    <n v="30"/>
    <s v="Максимальный перепад по высоте между внутренним и наружным блоками (если не задано взаимное расположение внутреннего и наружного блока), м"/>
    <n v="30"/>
    <s v="Минимальная длина трассы, м"/>
    <n v="4"/>
    <s v="Номинальная длина трассы, м"/>
    <n v="5"/>
    <s v="Диаметр дренажной трубы, мм"/>
    <n v="25"/>
    <s v="Рабочие температурные границы наружного воздуха (охлаждение), &amp;amp;deg;C"/>
    <s v="-25 ~ +43"/>
    <s v="Минимальная рабочая температура наружного воздуха (охлаждение), &amp;amp;deg;C"/>
    <n v="-25"/>
    <s v="Максимальная рабочая температура наружного воздуха (охлаждение), &amp;amp;deg;C"/>
    <n v="43"/>
    <s v="Рабочие температурные границы наружного воздуха (нагрев), &amp;amp;deg;C"/>
    <s v="-7 ~ +24"/>
    <s v="Минимальная рабочая температура наружного воздуха (нагрев), &amp;amp;deg;C"/>
    <n v="-7"/>
    <s v="Максимальная рабочая температура наружного воздуха (нагрев), &amp;amp;deg;C"/>
    <n v="24"/>
    <s v="Подключение электропитания"/>
    <s v="Наружный блок"/>
    <s v="Межблочный кабель, мм&amp;lt;sup&amp;gt;2&amp;lt;/sup&amp;gt;"/>
    <s v="6*1,5"/>
    <s v="Силовой кабель, мм&amp;lt;sup&amp;gt;2&amp;lt;/sup&amp;gt;"/>
    <s v="5*4,0"/>
    <s v="Автомат защиты, А"/>
    <n v="25"/>
    <s v="Максимальная потребляемая мощность, кВт"/>
    <n v="7.5"/>
    <s v="Максимальный потребляемый ток, А"/>
    <n v="12.6"/>
    <s v="Пусковой ток, А"/>
    <n v="67"/>
    <s v="Класс пылевлагозащиты, внутренний / наружный блок"/>
    <s v="IPX0/IP24"/>
    <s v="Класс пылевлагозащиты, внутренний блок"/>
    <s v="IPX0"/>
    <s v="Класс пылевлагозащиты, наружный блок"/>
    <s v="IP24"/>
    <s v="Класс электрозащиты, внутренний / наружный блок"/>
    <s v="I класс/I класс"/>
    <s v="Класс электрозащиты, внутренний блок"/>
    <s v="I класс"/>
    <s v="Класс электрозащиты, наружный блок"/>
    <s v="I класс"/>
    <s v="Страна производства"/>
    <s v="КНР"/>
    <s v="Срок гарантии, мес"/>
    <n v="36"/>
    <s v="Цвет внутреннего блока"/>
    <s v="Стальной"/>
    <s v="Цвет наружного блока"/>
    <s v="Белый"/>
    <s v="Ионизатор воздуха"/>
    <s v="Нет"/>
    <s v="Плазменная очистка воздуха"/>
    <s v="Нет"/>
    <s v="Ультрафиолетовая стерилизация"/>
    <s v="Нет"/>
    <s v="Регулировка положения жалюзи с пульта ДУ"/>
    <s v="Нет"/>
    <s v="Управление c мобильного приложения по Wi-Fi"/>
    <s v="Нет"/>
    <s v="Дополнительные фильтры тонкой очистки в комплекте"/>
    <s v="Нет"/>
    <s v="Противопылевой фильтр в комплекте"/>
    <s v="нет"/>
    <s v="Пульт управления в комплекте"/>
    <s v="нет"/>
    <s v="Встроенный электронагреватель"/>
    <s v="нет"/>
    <m/>
    <m/>
    <m/>
    <m/>
    <m/>
    <m/>
    <m/>
    <m/>
    <m/>
    <m/>
    <m/>
    <m/>
    <m/>
    <m/>
    <m/>
    <m/>
    <m/>
    <m/>
    <m/>
    <m/>
    <m/>
    <m/>
    <m/>
    <m/>
    <m/>
    <m/>
    <m/>
    <m/>
    <m/>
    <m/>
    <m/>
    <m/>
    <m/>
    <m/>
    <m/>
    <m/>
    <m/>
    <m/>
    <m/>
    <m/>
    <m/>
    <m/>
    <m/>
    <m/>
    <m/>
    <m/>
    <m/>
    <m/>
    <m/>
    <m/>
    <m/>
    <m/>
    <m/>
    <m/>
    <m/>
    <m/>
    <m/>
    <m/>
    <m/>
    <m/>
    <m/>
    <m/>
    <m/>
    <m/>
    <m/>
    <m/>
    <m/>
    <m/>
    <m/>
    <m/>
    <m/>
    <m/>
    <n v="192"/>
  </r>
  <r>
    <s v="Классическая сплит-система кассетного типа серии ESPERTO 2023 ES-C 18HRI/ES-C pan/1X/ES-E 18HXI"/>
    <x v="187"/>
    <x v="187"/>
    <x v="1"/>
    <s v="https://breez.ru/images/catalog/rc/esperto-new-cassete/2022_RC_ESPERTO_casset.png|_x000a_https://breez.ru/images/catalog/rc/esperto-new-cassete/2021_RC_ESPERTO_Cassete-2.png|_x000a_https://breez.ru/images/catalog/rc/esperto-new-cassete/2021_RC_ESPERTO_out-big.png|_x000a_https://breez.ru/images/catalog/rc/esperto-new-cassete/2021_RC_ESPERTO_out.png|_x000a_https://breez.ru/images/catalog/rc/esperto-new-cassete/2020_RC_Triumph_photo_pult_podsvetka.png"/>
    <s v="&amp;#9679; Японские технологии&lt;br&gt;_x000a_&amp;#9679; Современный дизайн&lt;br&gt;_x000a_&amp;#9679; ИК-пульт и декоративная панель поставляется в комплекте с внутренним блоком.&lt;br&gt;_x000a_&amp;#9679; Возможность подключения проводного пульта управления.&lt;br&gt;_x000a_&amp;#9679; Круговое распределение воздушных потоков на всех кассетных блоках.&lt;br&gt;_x000a_&amp;#9679; Функция IFEEL.&lt;br&gt;_x000a_&amp;#9679; Функция защиты от простуды (температурная компенсация) на всех моделях.&lt;br&gt;_x000a_&amp;#9679; Зимний комплект в стандартной комплектации (работа до -25 &amp;deg;С на охлаждение для моделей 36/48/60 и до -15 &amp;deg;С на охлаждение/обогрев для моделей 12/18/24)&lt;br&gt;_x000a_&amp;#9679; Возможность доукомплектации зимним комплектом моделей 36/48/60 (до  -40 &amp;deg;С на охлаждение).&lt;br&gt;_x000a_&amp;#9679; Светодиодная индикация режима работы (для всех моделей)&lt;br&gt;_x000a_&amp;#9679; ЖК дисплей для отображения установленной температуры (только для моделей 24k - 60k)&lt;br&gt;_x000a_&amp;#9679; Клеммы удаленного управления (карта гостя) на всех кассетных блоках&lt;br&gt; _x000a_&amp;#9679; Клеммы для снятия сигнала аварии на всех кассетных блоках&lt;br&gt; _x000a_&amp;#9679; Возможность подключения подачи свежего воздуха на всех блоках кассетного типа.&lt;br&gt;_x000a_&amp;#9679; Возможность подачи воздуха по воздуховодам в небольшие смежные помещения (для кассетных блоков 24k - 60k)&lt;br&gt;_x000a_&amp;#9679; Увеличенная длина трассы до 50м (на некоторых моделях)&lt;br&gt;_x000a_&amp;#9679; Универсальный наружный блок для всех серий&lt;br&gt;_x000a_&amp;#9679; Встроенный дренажный насос.&lt;br&gt;_x000a_&amp;#9679; Озонобезопасный хладагент R410A и R32&lt;br&gt;_x000a_&amp;#9679; Индикация утечки хладагента.&lt;br&gt;_x000a_&amp;#9679; Функция авторестарта / перезапуска&quot;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                                                                                                                                                                                                                                                                                                                                                                                                                                                                                                                                                                                                                                                                                                                                                                                                                                                                                    _x0009__x000a_"/>
    <x v="46"/>
    <s v="24 месяца."/>
    <x v="1"/>
    <m/>
    <s v="https://breez.ru/files/biblio/royal-clima/esperto-new-cassete-2023/2023_RC_ESPERTO_casset_manual_press.pdf"/>
    <m/>
    <s v="75190 RUB"/>
    <x v="1"/>
    <s v="ROYAL Clima"/>
    <s v="Модель внутреннего блока"/>
    <s v="ES-C 18HRI"/>
    <s v="Модель наружного блока"/>
    <s v="ES-E 18HXI"/>
    <s v="Модель декоративной панели"/>
    <s v="ES-C pan/1X"/>
    <s v="Инверторная технология"/>
    <s v="нет"/>
    <s v="Серия"/>
    <s v="ESPERTO"/>
    <s v="Тип внутреннего блока"/>
    <s v="Кассетный"/>
    <s v="Эффективен для помещ. площадью до, м"/>
    <n v="53"/>
    <s v="Холодопроизводительность, kBTU"/>
    <n v="18"/>
    <s v="Холодопроизводительность, кВт"/>
    <s v="5.28 (2.9 - 5.59)"/>
    <s v="Номинальная холодопроизводительность, кВт"/>
    <n v="5.28"/>
    <s v="Минимальная холодопроизводительность, кВт"/>
    <n v="2.9"/>
    <s v="Максимальная холодопроизводительность, кВт"/>
    <n v="5.59"/>
    <s v="Потребляемый ток в режиме охлаждения, А"/>
    <s v="7.2 (3.2 - 9.2)"/>
    <s v="Номинальный потребляемый ток в режиме охлаждения, А"/>
    <n v="7.2"/>
    <s v="Минимальный потребляемый ток в режиме охлаждения, А"/>
    <n v="3.2"/>
    <s v="Максимальный потребляемый ток в режиме охлаждения, А"/>
    <n v="9.1999999999999993"/>
    <s v="Потребляемая мощность в режиме охлаждения, кВт"/>
    <s v="1.634 (0.72 - 2.09)"/>
    <s v="Номинальная потребляемая мощность в режиме охлаждения, кВт"/>
    <n v="1.6339999999999999"/>
    <s v="Минимальная потребляемая мощность в режиме охлаждения, кВт"/>
    <n v="0.72"/>
    <s v="Максимальная потребляемая мощность в режиме охлаждения, кВт"/>
    <n v="2.09"/>
    <s v="Коэффициент энергоэффективности EER, Вт/Вт"/>
    <n v="3.23"/>
    <s v="Класс энергоэффективности EER (охлаждение)"/>
    <s v="A"/>
    <s v="Теплопроизводительность, kBTU"/>
    <n v="19"/>
    <s v="Теплопроизводительность контура, kBTU"/>
    <n v="19"/>
    <s v="Теплопроизводительность, кВт"/>
    <s v="5,57 (2.37 - 6.10)"/>
    <s v="Номинальная теплопроизводительность, кВт"/>
    <s v="5,57"/>
    <s v="Минимальная теплопроизводительность, кВт"/>
    <n v="2.37"/>
    <s v="Максимальная теплопроизводительность, кВт"/>
    <n v="6.1"/>
    <s v="Потребляемый ток в режиме нагрева, А"/>
    <s v="6,80 (3.10 - 8.50)"/>
    <s v="Номинальный потребляемый ток в режиме нагрева, А"/>
    <s v="6,80"/>
    <s v="Минимальный потребляемый ток в режиме нагрева, А"/>
    <n v="3.1"/>
    <s v="Максимальный потребляемый ток в режиме нагрева, А"/>
    <n v="8.5"/>
    <s v="Потребляемая мощность в режиме нагрева, кВт"/>
    <s v="1,539 (0.70 - 1.93)"/>
    <s v="Номинальная потребляемая мощность в режиме нагрева, кВт"/>
    <s v="1,539"/>
    <s v="Минимальная потребляемая мощность в режиме нагрева, кВт"/>
    <n v="0.7"/>
    <s v="Максимальная потребляемая мощность в режиме нагрева, кВт"/>
    <n v="1.93"/>
    <s v="Коэффициент энергоэффективности COP, Вт/Вт"/>
    <n v="3.62"/>
    <s v="Класс энергоэффективности COP (нагрев)"/>
    <s v="A"/>
    <s v="Электропитание внутреннего блока, В/Гц/Ф"/>
    <s v="220-240/50/1"/>
    <s v="Напряжение электропитания внутреннего блока, В"/>
    <s v="220-240"/>
    <s v="Частота электропитания внутреннего блока, Гц"/>
    <n v="50"/>
    <s v="Количество фаз электропитания внутреннего блока, Ф"/>
    <n v="1"/>
    <s v="Электропитание наружного блока, В/Гц/Ф"/>
    <s v="220-240/50/1"/>
    <s v="Напряжение электропитания наружного блока, В"/>
    <s v="220-240"/>
    <s v="Частота электропитания наружного блока, Гц"/>
    <n v="50"/>
    <s v="Количество фаз электропитания наружного блока, Ф"/>
    <n v="1"/>
    <s v="Расход воздуха внутреннего блока, м&amp;lt;sup&amp;gt;3&amp;lt;/sup&amp;gt;/ч"/>
    <s v="479/584/680"/>
    <s v="Минимальный расход воздуха внутреннего блока, м&amp;lt;sup&amp;gt;3&amp;lt;/sup&amp;gt;/ч"/>
    <n v="479"/>
    <s v="Уровень шума внутреннего блока, дБ(А)"/>
    <s v="39/44/45,4"/>
    <s v="Минимальный уровень шума внутреннего блока, дБ(А)"/>
    <n v="39"/>
    <s v="Объем конденсации, л/ч"/>
    <n v="1.89"/>
    <s v="Расход воздуха наружного блока, м&amp;lt;sup&amp;gt;3&amp;lt;/sup&amp;gt;/ч"/>
    <n v="2100"/>
    <s v="Уровень шума наружного блока, дБ(А)"/>
    <n v="59"/>
    <s v="Марка компрессора"/>
    <s v="GMCC"/>
    <s v="Тип компрессора"/>
    <s v="Ротационный"/>
    <s v="Модель компрессора"/>
    <s v="KSN140D21UFZ"/>
    <s v="Тип хладагента"/>
    <s v="R32"/>
    <s v="Заводская заправка хладагента, г"/>
    <n v="1150"/>
    <s v="Дозаправка хладагента (сверх номинальной длины трассы), г/м"/>
    <n v="12"/>
    <s v="Габаритные размеры внутреннего блока (ШхВхГ), мм"/>
    <s v="570x260x570"/>
    <s v="Ширина внутреннего блока, мм"/>
    <n v="570"/>
    <s v="Высота внутреннего блока, мм"/>
    <n v="260"/>
    <s v="Глубина внутреннего блока, мм"/>
    <n v="570"/>
    <s v="Габаритные размеры наружного блока (ШхВхГ), мм"/>
    <s v="805x554x330"/>
    <s v="Ширина наружного блока, мм"/>
    <n v="805"/>
    <s v="Высота наружного блока, мм"/>
    <n v="554"/>
    <s v="Глубина наружного блока, мм"/>
    <n v="330"/>
    <s v="Габаритные размеры декоративной панели (ШхВхГ), мм"/>
    <s v="647x50x647"/>
    <s v="Ширина декоративной панели, мм"/>
    <n v="647"/>
    <s v="Высота декоративной панели, мм"/>
    <n v="50"/>
    <s v="Глубина декоративной панели, мм"/>
    <n v="647"/>
    <s v="Габаритные размеры внутреннего блока в упаковке (ШхВхГ), мм"/>
    <s v="662x317x662"/>
    <s v="Ширина внутреннего блока в упаковке, мм"/>
    <n v="662"/>
    <s v="Высота внутреннего блока в упаковке, мм"/>
    <n v="317"/>
    <s v="Глубина внутреннего блока в упаковке, мм"/>
    <n v="662"/>
    <s v="Габаритные размеры наружного блока в упаковке (ШхВхГ), мм"/>
    <s v="915x615x370"/>
    <s v="Ширина наружного блока в упаковке, мм"/>
    <n v="915"/>
    <s v="Высота наружного блока в упаковке, мм"/>
    <n v="615"/>
    <s v="Глубина наружного блока в упаковке, мм"/>
    <n v="370"/>
    <s v="Габаритные размеры декоративной панели в упаковке (ШхВхГ), мм"/>
    <s v="715x125x715"/>
    <s v="Ширина декоративной панели в упаковке, мм"/>
    <n v="715"/>
    <s v="Высота декоративной панели в упаковке, мм"/>
    <n v="125"/>
    <s v="Глубина декоративной панели в упаковке, мм"/>
    <n v="715"/>
    <s v="Вес нетто внутреннего блока, кг"/>
    <n v="16"/>
    <s v="Вес нетто наружного блока, кг"/>
    <n v="32.5"/>
    <s v="Вес нетто декоративной панели, кг"/>
    <n v="2.5"/>
    <s v="Вес брутто внутреннего блока, кг"/>
    <n v="20.6"/>
    <s v="Вес брутто наружного блока, кг"/>
    <n v="35.200000000000003"/>
    <s v="Вес брутто декоративной панели, кг"/>
    <n v="4.5"/>
    <s v="Диаметр жидкостной трубы, мм (дюйм)"/>
    <s v="6,35 (1/4&amp;quot;)"/>
    <s v="Диаметр газовой трубы, мм (дюйм)"/>
    <s v="12,7 (1/2&amp;quot;)"/>
    <s v="Максимальная длина трассы, м"/>
    <n v="30"/>
    <s v="Максимальный перепад по высоте между внутренним и наружным блоками, м"/>
    <n v="20"/>
    <s v="Максимальный перепад по высоте между внутренним и наружным блоками (если не задано взаимное расположение внутреннего и наружного блока), м"/>
    <n v="20"/>
    <s v="Минимальная длина трассы, м"/>
    <n v="4"/>
    <s v="Номинальная длина трассы, м"/>
    <n v="5"/>
    <s v="Диаметр дренажной трубы, мм"/>
    <n v="25"/>
    <s v="Рабочие температурные границы наружного воздуха (охлаждение), &amp;amp;deg;C"/>
    <s v="-15 ~ +50"/>
    <s v="Минимальная рабочая температура наружного воздуха (охлаждение), &amp;amp;deg;C"/>
    <n v="-15"/>
    <s v="Максимальная рабочая температура наружного воздуха (охлаждение), &amp;amp;deg;C"/>
    <n v="50"/>
    <s v="Рабочие температурные границы наружного воздуха (нагрев), &amp;amp;deg;C"/>
    <s v="-15 ~ +24"/>
    <s v="Минимальная рабочая температура наружного воздуха (нагрев), &amp;amp;deg;C"/>
    <n v="-15"/>
    <s v="Максимальная рабочая температура наружного воздуха (нагрев), &amp;amp;deg;C"/>
    <n v="24"/>
    <s v="Подключение электропитания"/>
    <s v="Наружный блок"/>
    <s v="Межблочный кабель, мм&amp;lt;sup&amp;gt;2&amp;lt;/sup&amp;gt;"/>
    <s v="4*1,5"/>
    <s v="Силовой кабель, мм&amp;lt;sup&amp;gt;2&amp;lt;/sup&amp;gt;"/>
    <s v="3*2,5"/>
    <s v="Автомат защиты, А"/>
    <n v="16"/>
    <s v="Максимальная потребляемая мощность, кВт"/>
    <n v="2.95"/>
    <s v="Максимальный потребляемый ток, А"/>
    <n v="13.5"/>
    <s v="Класс пылевлагозащиты, внутренний / наружный блок"/>
    <s v="IPX0/IP24"/>
    <s v="Класс пылевлагозащиты, внутренний блок"/>
    <s v="IPX0"/>
    <s v="Класс пылевлагозащиты, наружный блок"/>
    <s v="IP24"/>
    <s v="Класс электрозащиты, внутренний / наружный блок"/>
    <s v="I класс/I класс"/>
    <s v="Класс электрозащиты, внутренний блок"/>
    <s v="I класс"/>
    <s v="Класс электрозащиты, наружный блок"/>
    <s v="I класс"/>
    <s v="Страна производства"/>
    <s v="КНР"/>
    <s v="Срок гарантии, мес"/>
    <n v="36"/>
    <s v="Цвет внутреннего блока"/>
    <s v="Белый"/>
    <s v="Цвет наружного блока"/>
    <s v="Белый"/>
    <s v="Ионизатор воздуха"/>
    <s v="Нет"/>
    <s v="Плазменная очистка воздуха"/>
    <s v="Нет"/>
    <s v="Ультрафиолетовая стерилизация"/>
    <s v="Нет"/>
    <s v="Регулировка положения жалюзи с пульта ДУ"/>
    <s v="Тольно горизонтальные"/>
    <s v="Управление c мобильного приложения по Wi-Fi"/>
    <s v="нет"/>
    <s v="Дополнительные фильтры тонкой очистки в комплекте"/>
    <s v="Нет"/>
    <s v="Противопылевой фильтр в комплекте"/>
    <s v="Нет"/>
    <s v="Пульт управления в комплекте"/>
    <s v="Да, беспроводной"/>
    <s v="Встроенный электронагреватель"/>
    <s v="Нет"/>
    <m/>
    <m/>
    <m/>
    <m/>
    <m/>
    <m/>
    <m/>
    <m/>
    <m/>
    <m/>
    <m/>
    <m/>
    <m/>
    <m/>
    <m/>
    <m/>
    <m/>
    <m/>
    <m/>
    <m/>
    <m/>
    <m/>
    <m/>
    <m/>
    <m/>
    <m/>
    <n v="193"/>
  </r>
  <r>
    <s v="Классическая сплит-система кассетного типа серии ESPERTO 2023 ES-C 24HRI/ES-C pan/2X/ES-E 24HXI"/>
    <x v="188"/>
    <x v="188"/>
    <x v="1"/>
    <s v="https://breez.ru/images/catalog/rc/esperto-new-cassete/2022_RC_ESPERTO_casset.png|_x000a_https://breez.ru/images/catalog/rc/esperto-new-cassete/2021_RC_ESPERTO_Cassete-2.png|_x000a_https://breez.ru/images/catalog/rc/esperto-new-cassete/2021_RC_ESPERTO_out-big.png|_x000a_https://breez.ru/images/catalog/rc/esperto-new-cassete/2021_RC_ESPERTO_out.png|_x000a_https://breez.ru/images/catalog/rc/esperto-new-cassete/2020_RC_Triumph_photo_pult_podsvetka.png"/>
    <s v="&amp;#9679; Японские технологии&lt;br&gt;_x000a_&amp;#9679; Современный дизайн&lt;br&gt;_x000a_&amp;#9679; ИК-пульт и декоративная панель поставляется в комплекте с внутренним блоком.&lt;br&gt;_x000a_&amp;#9679; Возможность подключения проводного пульта управления.&lt;br&gt;_x000a_&amp;#9679; Круговое распределение воздушных потоков на всех кассетных блоках.&lt;br&gt;_x000a_&amp;#9679; Функция IFEEL.&lt;br&gt;_x000a_&amp;#9679; Функция защиты от простуды (температурная компенсация) на всех моделях.&lt;br&gt;_x000a_&amp;#9679; Зимний комплект в стандартной комплектации (работа до -25 &amp;deg;С на охлаждение для моделей 36/48/60 и до -15 &amp;deg;С на охлаждение/обогрев для моделей 12/18/24)&lt;br&gt;_x000a_&amp;#9679; Возможность доукомплектации зимним комплектом моделей 36/48/60 (до  -40 &amp;deg;С на охлаждение).&lt;br&gt;_x000a_&amp;#9679; Светодиодная индикация режима работы (для всех моделей)&lt;br&gt;_x000a_&amp;#9679; ЖК дисплей для отображения установленной температуры (только для моделей 24k - 60k)&lt;br&gt;_x000a_&amp;#9679; Клеммы удаленного управления (карта гостя) на всех кассетных блоках&lt;br&gt; _x000a_&amp;#9679; Клеммы для снятия сигнала аварии на всех кассетных блоках&lt;br&gt; _x000a_&amp;#9679; Возможность подключения подачи свежего воздуха на всех блоках кассетного типа.&lt;br&gt;_x000a_&amp;#9679; Возможность подачи воздуха по воздуховодам в небольшие смежные помещения (для кассетных блоков 24k - 60k)&lt;br&gt;_x000a_&amp;#9679; Увеличенная длина трассы до 50м (на некоторых моделях)&lt;br&gt;_x000a_&amp;#9679; Универсальный наружный блок для всех серий&lt;br&gt;_x000a_&amp;#9679; Встроенный дренажный насос.&lt;br&gt;_x000a_&amp;#9679; Озонобезопасный хладагент R410A и R32&lt;br&gt;_x000a_&amp;#9679; Индикация утечки хладагента.&lt;br&gt;_x000a_&amp;#9679; Функция авторестарта / перезапуска&quot;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                                                                                                                                                                                                                                                                                                                                                                                                                                                                                                                                                                                                                                                                                                                                                                                                                                                                                    _x0009__x000a_"/>
    <x v="46"/>
    <s v="24 месяца."/>
    <x v="1"/>
    <m/>
    <s v="https://breez.ru/files/biblio/royal-clima/esperto-new-cassete-2023/2023_RC_ESPERTO_casset_manual_press.pdf"/>
    <m/>
    <s v="96490 RUB"/>
    <x v="1"/>
    <s v="ROYAL Clima"/>
    <s v="Модель внутреннего блока"/>
    <s v="ES-C 24HRI"/>
    <s v="Модель наружного блока"/>
    <s v="ES-E 24HXI"/>
    <s v="Модель декоративной панели"/>
    <s v="ES-C pan/2X"/>
    <s v="Инверторная технология"/>
    <s v="нет"/>
    <s v="Серия"/>
    <s v="ESPERTO"/>
    <s v="Тип внутреннего блока"/>
    <s v="Кассетный"/>
    <s v="Эффективен для помещ. площадью до, м"/>
    <n v="70"/>
    <s v="Холодопроизводительность, kBTU"/>
    <n v="24"/>
    <s v="Холодопроизводительность, кВт"/>
    <s v="7.03 (3.3 - 7.91)"/>
    <s v="Номинальная холодопроизводительность, кВт"/>
    <n v="7.03"/>
    <s v="Минимальная холодопроизводительность, кВт"/>
    <n v="3.3"/>
    <s v="Максимальная холодопроизводительность, кВт"/>
    <n v="7.91"/>
    <s v="Потребляемый ток в режиме охлаждения, А"/>
    <s v="10.2 (4.2 - 12)"/>
    <s v="Номинальный потребляемый ток в режиме охлаждения, А"/>
    <n v="10.199999999999999"/>
    <s v="Минимальный потребляемый ток в режиме охлаждения, А"/>
    <n v="4.2"/>
    <s v="Максимальный потребляемый ток в режиме охлаждения, А"/>
    <n v="12"/>
    <s v="Потребляемая мощность в режиме охлаждения, кВт"/>
    <s v="2.320 (0.78 - 2.75)"/>
    <s v="Номинальная потребляемая мощность в режиме охлаждения, кВт"/>
    <n v="2.3199999999999998"/>
    <s v="Минимальная потребляемая мощность в режиме охлаждения, кВт"/>
    <n v="0.78"/>
    <s v="Максимальная потребляемая мощность в режиме охлаждения, кВт"/>
    <n v="2.75"/>
    <s v="Коэффициент энергоэффективности EER, Вт/Вт"/>
    <n v="3.03"/>
    <s v="Класс энергоэффективности EER (охлаждение)"/>
    <s v="B"/>
    <s v="Теплопроизводительность, kBTU"/>
    <n v="26"/>
    <s v="Теплопроизводительность контура, kBTU"/>
    <n v="26"/>
    <s v="Теплопроизводительность, кВт"/>
    <s v="7,62 (2.81 - 8.94)"/>
    <s v="Номинальная теплопроизводительность, кВт"/>
    <s v="7,62"/>
    <s v="Минимальная теплопроизводительность, кВт"/>
    <n v="2.81"/>
    <s v="Максимальная теплопроизводительность, кВт"/>
    <n v="8.94"/>
    <s v="Потребляемый ток в режиме нагрева, А"/>
    <s v="8,50 (3.60 - 12.10)"/>
    <s v="Номинальный потребляемый ток в режиме нагрева, А"/>
    <s v="8,50"/>
    <s v="Минимальный потребляемый ток в режиме нагрева, А"/>
    <n v="3.6"/>
    <s v="Максимальный потребляемый ток в режиме нагрева, А"/>
    <n v="12.1"/>
    <s v="Потребляемая мощность в режиме нагрева, кВт"/>
    <s v="1,900 (0.61 - 2.70)"/>
    <s v="Номинальная потребляемая мощность в режиме нагрева, кВт"/>
    <s v="1,900"/>
    <s v="Минимальная потребляемая мощность в режиме нагрева, кВт"/>
    <n v="0.61"/>
    <s v="Максимальная потребляемая мощность в режиме нагрева, кВт"/>
    <n v="2.7"/>
    <s v="Коэффициент энергоэффективности COP, Вт/Вт"/>
    <n v="4.01"/>
    <s v="Класс энергоэффективности COP (нагрев)"/>
    <s v="A"/>
    <s v="Электропитание внутреннего блока, В/Гц/Ф"/>
    <s v="220-240/50/1"/>
    <s v="Напряжение электропитания внутреннего блока, В"/>
    <s v="220-240"/>
    <s v="Частота электропитания внутреннего блока, Гц"/>
    <n v="50"/>
    <s v="Количество фаз электропитания внутреннего блока, Ф"/>
    <n v="1"/>
    <s v="Электропитание наружного блока, В/Гц/Ф"/>
    <s v="220-240/50/1"/>
    <s v="Напряжение электропитания наружного блока, В"/>
    <s v="220-240"/>
    <s v="Частота электропитания наружного блока, Гц"/>
    <n v="50"/>
    <s v="Количество фаз электропитания наружного блока, Ф"/>
    <n v="1"/>
    <s v="Расход воздуха внутреннего блока, м&amp;lt;sup&amp;gt;3&amp;lt;/sup&amp;gt;/ч"/>
    <s v="992/1118/1247"/>
    <s v="Минимальный расход воздуха внутреннего блока, м&amp;lt;sup&amp;gt;3&amp;lt;/sup&amp;gt;/ч"/>
    <n v="992"/>
    <s v="Уровень шума внутреннего блока, дБ(А)"/>
    <s v="42/47,5/50"/>
    <s v="Минимальный уровень шума внутреннего блока, дБ(А)"/>
    <n v="42"/>
    <s v="Объем конденсации, л/ч"/>
    <n v="2.5099999999999998"/>
    <s v="Расход воздуха наружного блока, м&amp;lt;sup&amp;gt;3&amp;lt;/sup&amp;gt;/ч"/>
    <n v="3500"/>
    <s v="Уровень шума наружного блока, дБ(А)"/>
    <n v="60"/>
    <s v="Марка компрессора"/>
    <s v="GMCC"/>
    <s v="Тип компрессора"/>
    <s v="Ротационный"/>
    <s v="Модель компрессора"/>
    <s v="KTM240D43UKT"/>
    <s v="Тип хладагента"/>
    <s v="R32"/>
    <s v="Заводская заправка хладагента, г"/>
    <n v="1500"/>
    <s v="Дозаправка хладагента (сверх номинальной длины трассы), г/м"/>
    <n v="24"/>
    <s v="Габаритные размеры внутреннего блока (ШхВхГ), мм"/>
    <s v="830x205x830"/>
    <s v="Ширина внутреннего блока, мм"/>
    <n v="830"/>
    <s v="Высота внутреннего блока, мм"/>
    <n v="205"/>
    <s v="Глубина внутреннего блока, мм"/>
    <n v="830"/>
    <s v="Габаритные размеры наружного блока (ШхВхГ), мм"/>
    <s v="590x673x342"/>
    <s v="Ширина наружного блока, мм"/>
    <n v="590"/>
    <s v="Высота наружного блока, мм"/>
    <n v="673"/>
    <s v="Глубина наружного блока, мм"/>
    <n v="342"/>
    <s v="Габаритные размеры декоративной панели (ШхВхГ), мм"/>
    <s v="950x55x950"/>
    <s v="Ширина декоративной панели, мм"/>
    <n v="950"/>
    <s v="Высота декоративной панели, мм"/>
    <n v="55"/>
    <s v="Глубина декоративной панели, мм"/>
    <n v="950"/>
    <s v="Габаритные размеры внутреннего блока в упаковке (ШхВхГ), мм"/>
    <s v="910x250x910"/>
    <s v="Ширина внутреннего блока в упаковке, мм"/>
    <n v="910"/>
    <s v="Высота внутреннего блока в упаковке, мм"/>
    <n v="250"/>
    <s v="Глубина внутреннего блока в упаковке, мм"/>
    <n v="910"/>
    <s v="Габаритные размеры наружного блока в упаковке (ШхВхГ), мм"/>
    <s v="995x740x398"/>
    <s v="Ширина наружного блока в упаковке, мм"/>
    <n v="995"/>
    <s v="Высота наружного блока в упаковке, мм"/>
    <n v="740"/>
    <s v="Глубина наружного блока в упаковке, мм"/>
    <n v="398"/>
    <s v="Габаритные размеры декоративной панели в упаковке (ШхВхГ), мм"/>
    <s v="1035x90x1035"/>
    <s v="Ширина декоративной панели в упаковке, мм"/>
    <n v="1035"/>
    <s v="Высота декоративной панели в упаковке, мм"/>
    <n v="90"/>
    <s v="Глубина декоративной панели в упаковке, мм"/>
    <n v="1035"/>
    <s v="Вес нетто внутреннего блока, кг"/>
    <n v="21.6"/>
    <s v="Вес нетто наружного блока, кг"/>
    <n v="43.9"/>
    <s v="Вес нетто декоративной панели, кг"/>
    <n v="5.9"/>
    <s v="Вес брутто внутреннего блока, кг"/>
    <n v="25.4"/>
    <s v="Вес брутто наружного блока, кг"/>
    <n v="46.9"/>
    <s v="Вес брутто декоративной панели, кг"/>
    <n v="8.6"/>
    <s v="Диаметр жидкостной трубы, мм (дюйм)"/>
    <s v="9,53 (3/8&amp;quot;)"/>
    <s v="Диаметр газовой трубы, мм (дюйм)"/>
    <s v="15,88 (5/8&amp;quot;)"/>
    <s v="Максимальная длина трассы, м"/>
    <n v="50"/>
    <s v="Максимальный перепад по высоте между внутренним и наружным блоками, м"/>
    <n v="25"/>
    <s v="Максимальный перепад по высоте между внутренним и наружным блоками (если не задано взаимное расположение внутреннего и наружного блока), м"/>
    <n v="25"/>
    <s v="Минимальная длина трассы, м"/>
    <n v="4"/>
    <s v="Номинальная длина трассы, м"/>
    <n v="5"/>
    <s v="Диаметр дренажной трубы, мм"/>
    <n v="25"/>
    <s v="Рабочие температурные границы наружного воздуха (охлаждение), &amp;amp;deg;C"/>
    <s v="-15 ~ +50"/>
    <s v="Минимальная рабочая температура наружного воздуха (охлаждение), &amp;amp;deg;C"/>
    <n v="-15"/>
    <s v="Максимальная рабочая температура наружного воздуха (охлаждение), &amp;amp;deg;C"/>
    <n v="50"/>
    <s v="Рабочие температурные границы наружного воздуха (нагрев), &amp;amp;deg;C"/>
    <s v="-15 ~ +24"/>
    <s v="Минимальная рабочая температура наружного воздуха (нагрев), &amp;amp;deg;C"/>
    <n v="-15"/>
    <s v="Максимальная рабочая температура наружного воздуха (нагрев), &amp;amp;deg;C"/>
    <n v="24"/>
    <s v="Подключение электропитания"/>
    <s v="Наружный блок"/>
    <s v="Межблочный кабель, мм&amp;lt;sup&amp;gt;2&amp;lt;/sup&amp;gt;"/>
    <s v="4*1,5"/>
    <s v="Силовой кабель, мм&amp;lt;sup&amp;gt;2&amp;lt;/sup&amp;gt;"/>
    <s v="3*4,0"/>
    <s v="Автомат защиты, А"/>
    <n v="25"/>
    <s v="Максимальная потребляемая мощность, кВт"/>
    <n v="3.7"/>
    <s v="Максимальный потребляемый ток, А"/>
    <n v="19"/>
    <s v="Класс пылевлагозащиты, внутренний / наружный блок"/>
    <s v="IPX0/IP24"/>
    <s v="Класс пылевлагозащиты, внутренний блок"/>
    <s v="IPX0"/>
    <s v="Класс пылевлагозащиты, наружный блок"/>
    <s v="IP24"/>
    <s v="Класс электрозащиты, внутренний / наружный блок"/>
    <s v="I класс/I класс"/>
    <s v="Класс электрозащиты, внутренний блок"/>
    <s v="I класс"/>
    <s v="Класс электрозащиты, наружный блок"/>
    <s v="I класс"/>
    <s v="Страна производства"/>
    <s v="КНР"/>
    <s v="Срок гарантии, мес"/>
    <n v="36"/>
    <s v="Цвет внутреннего блока"/>
    <s v="Белый"/>
    <s v="Цвет наружного блока"/>
    <s v="Белый"/>
    <s v="Ионизатор воздуха"/>
    <s v="Нет"/>
    <s v="Плазменная очистка воздуха"/>
    <s v="Нет"/>
    <s v="Ультрафиолетовая стерилизация"/>
    <s v="Нет"/>
    <s v="Регулировка положения жалюзи с пульта ДУ"/>
    <s v="Тольно горизонтальные"/>
    <s v="Управление c мобильного приложения по Wi-Fi"/>
    <s v="нет"/>
    <s v="Дополнительные фильтры тонкой очистки в комплекте"/>
    <s v="Нет"/>
    <s v="Противопылевой фильтр в комплекте"/>
    <s v="Нет"/>
    <s v="Пульт управления в комплекте"/>
    <s v="Да, беспроводной"/>
    <s v="Встроенный электронагреватель"/>
    <s v="Нет"/>
    <m/>
    <m/>
    <m/>
    <m/>
    <m/>
    <m/>
    <m/>
    <m/>
    <m/>
    <m/>
    <m/>
    <m/>
    <m/>
    <m/>
    <m/>
    <m/>
    <m/>
    <m/>
    <m/>
    <m/>
    <m/>
    <m/>
    <m/>
    <m/>
    <m/>
    <m/>
    <n v="194"/>
  </r>
  <r>
    <s v="Классическая сплит-система кассетного типа серии ESPERTO 2023 ES-C 36HRX/ES-C pan/2X/ES-E 36HX"/>
    <x v="189"/>
    <x v="189"/>
    <x v="1"/>
    <s v="https://breez.ru/images/catalog/rc/esperto-new-cassete/2022_RC_ESPERTO_casset.png|_x000a_https://breez.ru/images/catalog/rc/esperto-new-cassete/2021_RC_ESPERTO_Cassete-2.png|_x000a_https://breez.ru/images/catalog/rc/esperto-new-cassete/2021_RC_ESPERTO_out-big.png|_x000a_https://breez.ru/images/catalog/rc/esperto-new-cassete/2021_RC_ESPERTO_out.png|_x000a_https://breez.ru/images/catalog/rc/esperto-new-cassete/2020_RC_Triumph_photo_pult_podsvetka.png"/>
    <s v="&amp;#9679; Японские технологии&lt;br&gt;_x000a_&amp;#9679; Современный дизайн&lt;br&gt;_x000a_&amp;#9679; ИК-пульт и декоративная панель поставляется в комплекте с внутренним блоком.&lt;br&gt;_x000a_&amp;#9679; Возможность подключения проводного пульта управления.&lt;br&gt;_x000a_&amp;#9679; Круговое распределение воздушных потоков на всех кассетных блоках.&lt;br&gt;_x000a_&amp;#9679; Функция IFEEL.&lt;br&gt;_x000a_&amp;#9679; Функция защиты от простуды (температурная компенсация) на всех моделях.&lt;br&gt;_x000a_&amp;#9679; Зимний комплект в стандартной комплектации (работа до -25 &amp;deg;С на охлаждение для моделей 36/48/60 и до -15 &amp;deg;С на охлаждение/обогрев для моделей 12/18/24)&lt;br&gt;_x000a_&amp;#9679; Возможность доукомплектации зимним комплектом моделей 36/48/60 (до  -40 &amp;deg;С на охлаждение).&lt;br&gt;_x000a_&amp;#9679; Светодиодная индикация режима работы (для всех моделей)&lt;br&gt;_x000a_&amp;#9679; ЖК дисплей для отображения установленной температуры (только для моделей 24k - 60k)&lt;br&gt;_x000a_&amp;#9679; Клеммы удаленного управления (карта гостя) на всех кассетных блоках&lt;br&gt; _x000a_&amp;#9679; Клеммы для снятия сигнала аварии на всех кассетных блоках&lt;br&gt; _x000a_&amp;#9679; Возможность подключения подачи свежего воздуха на всех блоках кассетного типа.&lt;br&gt;_x000a_&amp;#9679; Возможность подачи воздуха по воздуховодам в небольшие смежные помещения (для кассетных блоков 24k - 60k)&lt;br&gt;_x000a_&amp;#9679; Увеличенная длина трассы до 50м (на некоторых моделях)&lt;br&gt;_x000a_&amp;#9679; Универсальный наружный блок для всех серий&lt;br&gt;_x000a_&amp;#9679; Встроенный дренажный насос.&lt;br&gt;_x000a_&amp;#9679; Озонобезопасный хладагент R410A и R32&lt;br&gt;_x000a_&amp;#9679; Индикация утечки хладагента.&lt;br&gt;_x000a_&amp;#9679; Функция авторестарта / перезапуска&quot;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                                                                                                                                                                                                                                                                                                                                                                                                                                                                                                                                                                                                                                                                                                                                                                                                                                                                                    _x0009__x000a_"/>
    <x v="46"/>
    <s v="24 месяца."/>
    <x v="1"/>
    <m/>
    <s v="https://breez.ru/files/biblio/royal-clima/esperto-new-cassete-2023/2023_RC_ESPERTO_casset_manual_press.pdf"/>
    <m/>
    <s v="124090 RUB"/>
    <x v="1"/>
    <s v="ROYAL Clima"/>
    <s v="Модель внутреннего блока"/>
    <s v="ES-C 36HRX"/>
    <s v="Модель наружного блока"/>
    <s v="ES-E 36HX"/>
    <s v="Модель декоративной панели"/>
    <s v="ES – C pan/2X"/>
    <s v="Инверторная технология"/>
    <s v="нет"/>
    <s v="Серия"/>
    <s v="ESPERTO"/>
    <s v="Тип внутреннего блока"/>
    <s v="Кассетный"/>
    <s v="Эффективен для помещ. площадью до, м"/>
    <n v="106"/>
    <s v="Холодопроизводительность, kBTU"/>
    <n v="36"/>
    <s v="Холодопроизводительность, кВт"/>
    <n v="10.55"/>
    <s v="Номинальная холодопроизводительность, кВт"/>
    <n v="10.55"/>
    <s v="Потребляемый ток в режиме охлаждения, А"/>
    <n v="6.37"/>
    <s v="Номинальный потребляемый ток в режиме охлаждения, А"/>
    <n v="6.37"/>
    <s v="Потребляемая мощность в режиме охлаждения, кВт"/>
    <n v="3.5049999999999999"/>
    <s v="Номинальная потребляемая мощность в режиме охлаждения, кВт"/>
    <n v="3.5049999999999999"/>
    <s v="Коэффициент энергоэффективности EER, Вт/Вт"/>
    <n v="3.01"/>
    <s v="Класс энергоэффективности EER (охлаждение)"/>
    <s v="B"/>
    <s v="Теплопроизводительность, kBTU"/>
    <n v="38"/>
    <s v="Теплопроизводительность контура, kBTU"/>
    <n v="38"/>
    <s v="Теплопроизводительность, кВт"/>
    <s v="11,14"/>
    <s v="Номинальная теплопроизводительность, кВт"/>
    <s v="11,14"/>
    <s v="Потребляемый ток в режиме нагрева, А"/>
    <s v="6,02"/>
    <s v="Номинальный потребляемый ток в режиме нагрева, А"/>
    <s v="6,02"/>
    <s v="Потребляемая мощность в режиме нагрева, кВт"/>
    <s v="3,267"/>
    <s v="Номинальная потребляемая мощность в режиме нагрева, кВт"/>
    <s v="3,267"/>
    <s v="Коэффициент энергоэффективности COP, Вт/Вт"/>
    <n v="3.41"/>
    <s v="Класс энергоэффективности COP (нагрев)"/>
    <s v="B"/>
    <s v="Электропитание внутреннего блока, В/Гц/Ф"/>
    <s v="220-240/50/1"/>
    <s v="Напряжение электропитания внутреннего блока, В"/>
    <s v="220-240"/>
    <s v="Частота электропитания внутреннего блока, Гц"/>
    <n v="50"/>
    <s v="Количество фаз электропитания внутреннего блока, Ф"/>
    <n v="1"/>
    <s v="Электропитание наружного блока, В/Гц/Ф"/>
    <s v="380-415/50/3"/>
    <s v="Напряжение электропитания наружного блока, В"/>
    <s v="380-415"/>
    <s v="Частота электропитания наружного блока, Гц"/>
    <n v="50"/>
    <s v="Количество фаз электропитания наружного блока, Ф"/>
    <n v="3"/>
    <s v="Расход воздуха внутреннего блока, м&amp;lt;sup&amp;gt;3&amp;lt;/sup&amp;gt;/ч"/>
    <s v="1400/1660/1960"/>
    <s v="Минимальный расход воздуха внутреннего блока, м&amp;lt;sup&amp;gt;3&amp;lt;/sup&amp;gt;/ч"/>
    <n v="1400"/>
    <s v="Уровень шума внутреннего блока, дБ(А)"/>
    <s v="45/48/52"/>
    <s v="Минимальный уровень шума внутреннего блока, дБ(А)"/>
    <n v="45"/>
    <s v="Объем конденсации, л/ч"/>
    <n v="3.77"/>
    <s v="Уровень шума наружного блока, дБ(А)"/>
    <s v="62,5"/>
    <s v="Марка компрессора"/>
    <s v="GMCC"/>
    <s v="Тип компрессора"/>
    <s v="Ротационный"/>
    <s v="Модель компрессора"/>
    <s v="ATQ420Y1TMT"/>
    <s v="Тип хладагента"/>
    <s v="R410A"/>
    <s v="Заводская заправка хладагента, г"/>
    <n v="2850"/>
    <s v="Дозаправка хладагента (сверх номинальной длины трассы), г/м"/>
    <n v="30"/>
    <s v="Габаритные размеры внутреннего блока (ШхВхГ), мм"/>
    <s v="830x245x930"/>
    <s v="Ширина внутреннего блока, мм"/>
    <n v="830"/>
    <s v="Высота внутреннего блока, мм"/>
    <n v="245"/>
    <s v="Глубина внутреннего блока, мм"/>
    <n v="930"/>
    <s v="Габаритные размеры наружного блока (ШхВхГ), мм"/>
    <s v="946x810x410"/>
    <s v="Ширина наружного блока, мм"/>
    <n v="946"/>
    <s v="Высота наружного блока, мм"/>
    <n v="810"/>
    <s v="Глубина наружного блока, мм"/>
    <n v="410"/>
    <s v="Габаритные размеры декоративной панели (ШхВхГ), мм"/>
    <s v="950x55x950"/>
    <s v="Ширина декоративной панели, мм"/>
    <n v="950"/>
    <s v="Высота декоративной панели, мм"/>
    <n v="55"/>
    <s v="Глубина декоративной панели, мм"/>
    <n v="950"/>
    <s v="Габаритные размеры внутреннего блока в упаковке (ШхВхГ), мм"/>
    <s v="910x290x910"/>
    <s v="Ширина внутреннего блока в упаковке, мм"/>
    <n v="910"/>
    <s v="Высота внутреннего блока в упаковке, мм"/>
    <n v="290"/>
    <s v="Глубина внутреннего блока в упаковке, мм"/>
    <n v="910"/>
    <s v="Габаритные размеры наружного блока в упаковке (ШхВхГ), мм"/>
    <s v="1090x875x500"/>
    <s v="Ширина наружного блока в упаковке, мм"/>
    <n v="1090"/>
    <s v="Высота наружного блока в упаковке, мм"/>
    <n v="875"/>
    <s v="Глубина наружного блока в упаковке, мм"/>
    <n v="500"/>
    <s v="Габаритные размеры декоративной панели в упаковке (ШхВхГ), мм"/>
    <s v="1035x90x1035"/>
    <s v="Ширина декоративной панели в упаковке, мм"/>
    <n v="1035"/>
    <s v="Высота декоративной панели в упаковке, мм"/>
    <n v="90"/>
    <s v="Глубина декоративной панели в упаковке, мм"/>
    <n v="1035"/>
    <s v="Вес нетто внутреннего блока, кг"/>
    <n v="26.3"/>
    <s v="Вес нетто наружного блока, кг"/>
    <n v="72.7"/>
    <s v="Вес нетто декоративной панели, кг"/>
    <n v="5.9"/>
    <s v="Вес брутто внутреннего блока, кг"/>
    <n v="30.5"/>
    <s v="Вес брутто наружного блока, кг"/>
    <n v="77.099999999999994"/>
    <s v="Вес брутто декоративной панели, кг"/>
    <n v="8.6"/>
    <s v="Диаметр жидкостной трубы, мм (дюйм)"/>
    <s v="9,53 (3/8&amp;quot;)"/>
    <s v="Диаметр газовой трубы, мм (дюйм)"/>
    <s v="19,05 (3/4&amp;quot;)"/>
    <s v="Максимальная длина трассы, м"/>
    <n v="30"/>
    <s v="Максимальный перепад по высоте между внутренним и наружным блоками, м"/>
    <n v="20"/>
    <s v="Максимальный перепад по высоте между внутренним и наружным блоками (если не задано взаимное расположение внутреннего и наружного блока), м"/>
    <n v="20"/>
    <s v="Минимальная длина трассы, м"/>
    <n v="4"/>
    <s v="Номинальная длина трассы, м"/>
    <n v="5"/>
    <s v="Диаметр дренажной трубы, мм"/>
    <n v="25"/>
    <s v="Рабочие температурные границы наружного воздуха (охлаждение), &amp;amp;deg;C"/>
    <s v="-25 ~ +43"/>
    <s v="Минимальная рабочая температура наружного воздуха (охлаждение), &amp;amp;deg;C"/>
    <n v="-25"/>
    <s v="Максимальная рабочая температура наружного воздуха (охлаждение), &amp;amp;deg;C"/>
    <n v="43"/>
    <s v="Рабочие температурные границы наружного воздуха (нагрев), &amp;amp;deg;C"/>
    <s v="-7 ~ +24"/>
    <s v="Минимальная рабочая температура наружного воздуха (нагрев), &amp;amp;deg;C"/>
    <n v="-7"/>
    <s v="Максимальная рабочая температура наружного воздуха (нагрев), &amp;amp;deg;C"/>
    <n v="24"/>
    <s v="Подключение электропитания"/>
    <s v="Наружный блок"/>
    <s v="Межблочный кабель, мм&amp;lt;sup&amp;gt;2&amp;lt;/sup&amp;gt;"/>
    <s v="6*1,5"/>
    <s v="Силовой кабель, мм&amp;lt;sup&amp;gt;2&amp;lt;/sup&amp;gt;"/>
    <s v="5*2,5"/>
    <s v="Автомат защиты, А"/>
    <n v="20"/>
    <s v="Максимальная потребляемая мощность, кВт"/>
    <n v="4.25"/>
    <s v="Максимальный потребляемый ток, А"/>
    <n v="7"/>
    <s v="Пусковой ток, А"/>
    <n v="36.1"/>
    <s v="Класс пылевлагозащиты, внутренний / наружный блок"/>
    <s v="IPX0/IP24"/>
    <s v="Класс пылевлагозащиты, внутренний блок"/>
    <s v="IPX0"/>
    <s v="Класс пылевлагозащиты, наружный блок"/>
    <s v="IP24"/>
    <s v="Класс электрозащиты, внутренний / наружный блок"/>
    <s v="I класс/I класс"/>
    <s v="Класс электрозащиты, внутренний блок"/>
    <s v="I класс"/>
    <s v="Класс электрозащиты, наружный блок"/>
    <s v="I класс"/>
    <s v="Монтажный размер наружного блока, мм"/>
    <s v="673*403"/>
    <s v="Страна производства"/>
    <s v="КНР"/>
    <s v="Срок гарантии, мес"/>
    <n v="36"/>
    <s v="Цвет внутреннего блока"/>
    <s v="Белый"/>
    <s v="Цвет наружного блока"/>
    <s v="Белый"/>
    <s v="Ионизатор воздуха"/>
    <s v="Нет"/>
    <s v="Плазменная очистка воздуха"/>
    <s v="Нет"/>
    <s v="Ультрафиолетовая стерилизация"/>
    <s v="Нет"/>
    <s v="Регулировка положения жалюзи с пульта ДУ"/>
    <s v="Тольно горизонтальные"/>
    <s v="Управление c мобильного приложения по Wi-Fi"/>
    <s v="Нет"/>
    <s v="Дополнительные фильтры тонкой очистки в комплекте"/>
    <s v="Нет"/>
    <s v="Противопылевой фильтр в комплекте"/>
    <s v="Нет"/>
    <s v="Пульт управления в комплекте"/>
    <s v="Да, беспроводной"/>
    <s v="Встроенный электронагреватель"/>
    <s v="Нет"/>
    <m/>
    <m/>
    <m/>
    <m/>
    <m/>
    <m/>
    <m/>
    <m/>
    <m/>
    <m/>
    <m/>
    <m/>
    <m/>
    <m/>
    <m/>
    <m/>
    <m/>
    <m/>
    <m/>
    <m/>
    <m/>
    <m/>
    <m/>
    <m/>
    <m/>
    <m/>
    <m/>
    <m/>
    <m/>
    <m/>
    <m/>
    <m/>
    <m/>
    <m/>
    <m/>
    <m/>
    <m/>
    <m/>
    <m/>
    <m/>
    <m/>
    <m/>
    <m/>
    <m/>
    <m/>
    <m/>
    <m/>
    <m/>
    <n v="195"/>
  </r>
  <r>
    <s v="Классическая сплит-система кассетного типа серии ESPERTO 2023 ES-C 48HRX/ES-C pan/2X/ES-E 48HX"/>
    <x v="190"/>
    <x v="190"/>
    <x v="1"/>
    <s v="https://breez.ru/images/catalog/rc/esperto-new-cassete/2022_RC_ESPERTO_casset.png|_x000a_https://breez.ru/images/catalog/rc/esperto-new-cassete/2021_RC_ESPERTO_Cassete-2.png|_x000a_https://breez.ru/images/catalog/rc/esperto-new-cassete/2021_RC_ESPERTO_out-big.png|_x000a_https://breez.ru/images/catalog/rc/esperto-new-cassete/2021_RC_ESPERTO_out.png|_x000a_https://breez.ru/images/catalog/rc/esperto-new-cassete/2020_RC_Triumph_photo_pult_podsvetka.png"/>
    <s v="&amp;#9679; Японские технологии&lt;br&gt;_x000a_&amp;#9679; Современный дизайн&lt;br&gt;_x000a_&amp;#9679; ИК-пульт и декоративная панель поставляется в комплекте с внутренним блоком.&lt;br&gt;_x000a_&amp;#9679; Возможность подключения проводного пульта управления.&lt;br&gt;_x000a_&amp;#9679; Круговое распределение воздушных потоков на всех кассетных блоках.&lt;br&gt;_x000a_&amp;#9679; Функция IFEEL.&lt;br&gt;_x000a_&amp;#9679; Функция защиты от простуды (температурная компенсация) на всех моделях.&lt;br&gt;_x000a_&amp;#9679; Зимний комплект в стандартной комплектации (работа до -25 &amp;deg;С на охлаждение для моделей 36/48/60 и до -15 &amp;deg;С на охлаждение/обогрев для моделей 12/18/24)&lt;br&gt;_x000a_&amp;#9679; Возможность доукомплектации зимним комплектом моделей 36/48/60 (до  -40 &amp;deg;С на охлаждение).&lt;br&gt;_x000a_&amp;#9679; Светодиодная индикация режима работы (для всех моделей)&lt;br&gt;_x000a_&amp;#9679; ЖК дисплей для отображения установленной температуры (только для моделей 24k - 60k)&lt;br&gt;_x000a_&amp;#9679; Клеммы удаленного управления (карта гостя) на всех кассетных блоках&lt;br&gt; _x000a_&amp;#9679; Клеммы для снятия сигнала аварии на всех кассетных блоках&lt;br&gt; _x000a_&amp;#9679; Возможность подключения подачи свежего воздуха на всех блоках кассетного типа.&lt;br&gt;_x000a_&amp;#9679; Возможность подачи воздуха по воздуховодам в небольшие смежные помещения (для кассетных блоков 24k - 60k)&lt;br&gt;_x000a_&amp;#9679; Увеличенная длина трассы до 50м (на некоторых моделях)&lt;br&gt;_x000a_&amp;#9679; Универсальный наружный блок для всех серий&lt;br&gt;_x000a_&amp;#9679; Встроенный дренажный насос.&lt;br&gt;_x000a_&amp;#9679; Озонобезопасный хладагент R410A и R32&lt;br&gt;_x000a_&amp;#9679; Индикация утечки хладагента.&lt;br&gt;_x000a_&amp;#9679; Функция авторестарта / перезапуска&quot;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                                                                                                                                                                                                                                                                                                                                                                                                                                                                                                                                                                                                                                                                                                                                                                                                                                                                                    _x0009__x000a_"/>
    <x v="46"/>
    <s v="24 месяца."/>
    <x v="1"/>
    <m/>
    <s v="https://breez.ru/files/biblio/royal-clima/esperto-new-cassete-2023/2023_RC_ESPERTO_casset_manual_press.pdf"/>
    <m/>
    <s v="149990 RUB"/>
    <x v="1"/>
    <s v="ROYAL Clima"/>
    <s v="Модель внутреннего блока"/>
    <s v="ES-C 48HRX"/>
    <s v="Модель наружного блока"/>
    <s v="ES-E 48HX"/>
    <s v="Модель декоративной панели"/>
    <s v="ES – C pan/2X"/>
    <s v="Инверторная технология"/>
    <s v="нет"/>
    <s v="Серия"/>
    <s v="ESPERTO"/>
    <s v="Тип внутреннего блока"/>
    <s v="Кассетный"/>
    <s v="Эффективен для помещ. площадью до, м"/>
    <n v="141"/>
    <s v="Холодопроизводительность, kBTU"/>
    <n v="48"/>
    <s v="Холодопроизводительность, кВт"/>
    <n v="14.07"/>
    <s v="Номинальная холодопроизводительность, кВт"/>
    <n v="14.07"/>
    <s v="Потребляемый ток в режиме охлаждения, А"/>
    <n v="9.1999999999999993"/>
    <s v="Номинальный потребляемый ток в режиме охлаждения, А"/>
    <n v="9.1999999999999993"/>
    <s v="Потребляемая мощность в режиме охлаждения, кВт"/>
    <n v="5.1909999999999998"/>
    <s v="Номинальная потребляемая мощность в режиме охлаждения, кВт"/>
    <n v="5.1909999999999998"/>
    <s v="Коэффициент энергоэффективности EER, Вт/Вт"/>
    <n v="2.71"/>
    <s v="Класс энергоэффективности EER (охлаждение)"/>
    <s v="D"/>
    <s v="Теплопроизводительность, kBTU"/>
    <n v="52"/>
    <s v="Теплопроизводительность контура, kBTU"/>
    <n v="52"/>
    <s v="Теплопроизводительность, кВт"/>
    <s v="15,24"/>
    <s v="Номинальная теплопроизводительность, кВт"/>
    <s v="15,24"/>
    <s v="Потребляемый ток в режиме нагрева, А"/>
    <s v="8,34"/>
    <s v="Номинальный потребляемый ток в режиме нагрева, А"/>
    <s v="8,34"/>
    <s v="Потребляемая мощность в режиме нагрева, кВт"/>
    <s v="4,675"/>
    <s v="Номинальная потребляемая мощность в режиме нагрева, кВт"/>
    <s v="4,675"/>
    <s v="Коэффициент энергоэффективности COP, Вт/Вт"/>
    <n v="3.26"/>
    <s v="Класс энергоэффективности COP (нагрев)"/>
    <s v="C"/>
    <s v="Электропитание внутреннего блока, В/Гц/Ф"/>
    <s v="220-240/50/1"/>
    <s v="Напряжение электропитания внутреннего блока, В"/>
    <s v="220-240"/>
    <s v="Частота электропитания внутреннего блока, Гц"/>
    <n v="50"/>
    <s v="Количество фаз электропитания внутреннего блока, Ф"/>
    <n v="1"/>
    <s v="Электропитание наружного блока, В/Гц/Ф"/>
    <s v="380-415/50/3"/>
    <s v="Напряжение электропитания наружного блока, В"/>
    <s v="380-415"/>
    <s v="Частота электропитания наружного блока, Гц"/>
    <n v="50"/>
    <s v="Количество фаз электропитания наружного блока, Ф"/>
    <n v="3"/>
    <s v="Расход воздуха внутреннего блока, м&amp;lt;sup&amp;gt;3&amp;lt;/sup&amp;gt;/ч"/>
    <s v="1620/1780/1916"/>
    <s v="Минимальный расход воздуха внутреннего блока, м&amp;lt;sup&amp;gt;3&amp;lt;/sup&amp;gt;/ч"/>
    <n v="1620"/>
    <s v="Уровень шума внутреннего блока, дБ(А)"/>
    <s v="47/50/54"/>
    <s v="Минимальный уровень шума внутреннего блока, дБ(А)"/>
    <n v="47"/>
    <s v="Объем конденсации, л/ч"/>
    <n v="5.03"/>
    <s v="Уровень шума наружного блока, дБ(А)"/>
    <n v="62"/>
    <s v="Марка компрессора"/>
    <s v="Panasonic"/>
    <s v="Тип компрессора"/>
    <s v="Спиральный"/>
    <s v="Модель компрессора"/>
    <s v="C-SBN373H8D"/>
    <s v="Тип хладагента"/>
    <s v="R410A"/>
    <s v="Заводская заправка хладагента, г"/>
    <n v="3300"/>
    <s v="Дозаправка хладагента (сверх номинальной длины трассы), г/м"/>
    <n v="30"/>
    <s v="Габаритные размеры внутреннего блока (ШхВхГ), мм"/>
    <s v="830x245x930"/>
    <s v="Ширина внутреннего блока, мм"/>
    <n v="830"/>
    <s v="Высота внутреннего блока, мм"/>
    <n v="245"/>
    <s v="Глубина внутреннего блока, мм"/>
    <n v="930"/>
    <s v="Габаритные размеры наружного блока (ШхВхГ), мм"/>
    <s v="900x1170x350"/>
    <s v="Ширина наружного блока, мм"/>
    <n v="900"/>
    <s v="Высота наружного блока, мм"/>
    <n v="1170"/>
    <s v="Глубина наружного блока, мм"/>
    <n v="350"/>
    <s v="Габаритные размеры декоративной панели (ШхВхГ), мм"/>
    <s v="950x55x950"/>
    <s v="Ширина декоративной панели, мм"/>
    <n v="950"/>
    <s v="Высота декоративной панели, мм"/>
    <n v="55"/>
    <s v="Глубина декоративной панели, мм"/>
    <n v="950"/>
    <s v="Габаритные размеры внутреннего блока в упаковке (ШхВхГ), мм"/>
    <s v="910x290x910"/>
    <s v="Ширина внутреннего блока в упаковке, мм"/>
    <n v="910"/>
    <s v="Высота внутреннего блока в упаковке, мм"/>
    <n v="290"/>
    <s v="Глубина внутреннего блока в упаковке, мм"/>
    <n v="910"/>
    <s v="Габаритные размеры наружного блока в упаковке (ШхВхГ), мм"/>
    <s v="1032x1307x443"/>
    <s v="Ширина наружного блока в упаковке, мм"/>
    <n v="1032"/>
    <s v="Высота наружного блока в упаковке, мм"/>
    <n v="1307"/>
    <s v="Глубина наружного блока в упаковке, мм"/>
    <n v="443"/>
    <s v="Габаритные размеры декоративной панели в упаковке (ШхВхГ), мм"/>
    <s v="1035x90x1035"/>
    <s v="Ширина декоративной панели в упаковке, мм"/>
    <n v="1035"/>
    <s v="Высота декоративной панели в упаковке, мм"/>
    <n v="90"/>
    <s v="Глубина декоративной панели в упаковке, мм"/>
    <n v="1035"/>
    <s v="Вес нетто внутреннего блока, кг"/>
    <n v="28.7"/>
    <s v="Вес нетто наружного блока, кг"/>
    <n v="98.6"/>
    <s v="Вес нетто декоративной панели, кг"/>
    <n v="5.9"/>
    <s v="Вес брутто внутреннего блока, кг"/>
    <n v="32.9"/>
    <s v="Вес брутто наружного блока, кг"/>
    <n v="109.3"/>
    <s v="Вес брутто декоративной панели, кг"/>
    <n v="8.6"/>
    <s v="Диаметр жидкостной трубы, мм (дюйм)"/>
    <s v="9,53 (3/8&amp;quot;)"/>
    <s v="Диаметр газовой трубы, мм (дюйм)"/>
    <s v="19,05 (3/4&amp;quot;)"/>
    <s v="Максимальная длина трассы, м"/>
    <n v="50"/>
    <s v="Максимальный перепад по высоте между внутренним и наружным блоками, м"/>
    <n v="30"/>
    <s v="Максимальный перепад по высоте между внутренним и наружным блоками (если не задано взаимное расположение внутреннего и наружного блока), м"/>
    <n v="30"/>
    <s v="Минимальная длина трассы, м"/>
    <n v="4"/>
    <s v="Номинальная длина трассы, м"/>
    <n v="5"/>
    <s v="Диаметр дренажной трубы, мм"/>
    <n v="25"/>
    <s v="Рабочие температурные границы наружного воздуха (охлаждение), &amp;amp;deg;C"/>
    <s v="-25 ~ +43"/>
    <s v="Минимальная рабочая температура наружного воздуха (охлаждение), &amp;amp;deg;C"/>
    <n v="-25"/>
    <s v="Максимальная рабочая температура наружного воздуха (охлаждение), &amp;amp;deg;C"/>
    <n v="43"/>
    <s v="Рабочие температурные границы наружного воздуха (нагрев), &amp;amp;deg;C"/>
    <s v="-7 ~ +24"/>
    <s v="Минимальная рабочая температура наружного воздуха (нагрев), &amp;amp;deg;C"/>
    <n v="-7"/>
    <s v="Максимальная рабочая температура наружного воздуха (нагрев), &amp;amp;deg;C"/>
    <n v="24"/>
    <s v="Подключение электропитания"/>
    <s v="Наружный блок"/>
    <s v="Межблочный кабель, мм&amp;lt;sup&amp;gt;2&amp;lt;/sup&amp;gt;"/>
    <s v="6*1,5"/>
    <s v="Силовой кабель, мм&amp;lt;sup&amp;gt;2&amp;lt;/sup&amp;gt;"/>
    <s v="5*4,0"/>
    <s v="Автомат защиты, А"/>
    <n v="25"/>
    <s v="Максимальная потребляемая мощность, кВт"/>
    <n v="6.3"/>
    <s v="Максимальный потребляемый ток, А"/>
    <n v="11"/>
    <s v="Пусковой ток, А"/>
    <n v="66"/>
    <s v="Класс пылевлагозащиты, внутренний / наружный блок"/>
    <s v="IPX0/IP24"/>
    <s v="Класс пылевлагозащиты, внутренний блок"/>
    <s v="IPX0"/>
    <s v="Класс пылевлагозащиты, наружный блок"/>
    <s v="IP24"/>
    <s v="Класс электрозащиты, внутренний / наружный блок"/>
    <s v="I класс/I класс"/>
    <s v="Класс электрозащиты, внутренний блок"/>
    <s v="I класс"/>
    <s v="Класс электрозащиты, наружный блок"/>
    <s v="I класс"/>
    <s v="Монтажный размер наружного блока, мм"/>
    <s v="590*378"/>
    <s v="Страна производства"/>
    <s v="КНР"/>
    <s v="Срок гарантии, мес"/>
    <n v="36"/>
    <s v="Цвет внутреннего блока"/>
    <s v="Белый"/>
    <s v="Цвет наружного блока"/>
    <s v="Белый"/>
    <s v="Ионизатор воздуха"/>
    <s v="Нет"/>
    <s v="Плазменная очистка воздуха"/>
    <s v="Нет"/>
    <s v="Ультрафиолетовая стерилизация"/>
    <s v="Нет"/>
    <s v="Регулировка положения жалюзи с пульта ДУ"/>
    <s v="Тольно горизонтальные"/>
    <s v="Управление c мобильного приложения по Wi-Fi"/>
    <s v="Нет"/>
    <s v="Дополнительные фильтры тонкой очистки в комплекте"/>
    <s v="Нет"/>
    <s v="Противопылевой фильтр в комплекте"/>
    <s v="Нет"/>
    <s v="Пульт управления в комплекте"/>
    <s v="Да, беспроводной"/>
    <s v="Встроенный электронагреватель"/>
    <s v="Нет"/>
    <m/>
    <m/>
    <m/>
    <m/>
    <m/>
    <m/>
    <m/>
    <m/>
    <m/>
    <m/>
    <m/>
    <m/>
    <m/>
    <m/>
    <m/>
    <m/>
    <m/>
    <m/>
    <m/>
    <m/>
    <m/>
    <m/>
    <m/>
    <m/>
    <m/>
    <m/>
    <m/>
    <m/>
    <m/>
    <m/>
    <m/>
    <m/>
    <m/>
    <m/>
    <m/>
    <m/>
    <m/>
    <m/>
    <m/>
    <m/>
    <m/>
    <m/>
    <m/>
    <m/>
    <m/>
    <m/>
    <m/>
    <m/>
    <n v="196"/>
  </r>
  <r>
    <s v="Классическая сплит-система кассетного типа серии ESPERTO 2023 ES-C 60HRX/ES-C pan/2X/ES-E 60HX"/>
    <x v="191"/>
    <x v="191"/>
    <x v="1"/>
    <s v="https://breez.ru/images/catalog/rc/esperto-new-cassete/2022_RC_ESPERTO_casset.png|_x000a_https://breez.ru/images/catalog/rc/esperto-new-cassete/2021_RC_ESPERTO_Cassete-2.png|_x000a_https://breez.ru/images/catalog/rc/esperto-new-cassete/2021_RC_ESPERTO_out-big.png|_x000a_https://breez.ru/images/catalog/rc/esperto-new-cassete/2021_RC_ESPERTO_out.png|_x000a_https://breez.ru/images/catalog/rc/esperto-new-cassete/2020_RC_Triumph_photo_pult_podsvetka.png"/>
    <s v="&amp;#9679; Японские технологии&lt;br&gt;_x000a_&amp;#9679; Современный дизайн&lt;br&gt;_x000a_&amp;#9679; ИК-пульт и декоративная панель поставляется в комплекте с внутренним блоком.&lt;br&gt;_x000a_&amp;#9679; Возможность подключения проводного пульта управления.&lt;br&gt;_x000a_&amp;#9679; Круговое распределение воздушных потоков на всех кассетных блоках.&lt;br&gt;_x000a_&amp;#9679; Функция IFEEL.&lt;br&gt;_x000a_&amp;#9679; Функция защиты от простуды (температурная компенсация) на всех моделях.&lt;br&gt;_x000a_&amp;#9679; Зимний комплект в стандартной комплектации (работа до -25 &amp;deg;С на охлаждение для моделей 36/48/60 и до -15 &amp;deg;С на охлаждение/обогрев для моделей 12/18/24)&lt;br&gt;_x000a_&amp;#9679; Возможность доукомплектации зимним комплектом моделей 36/48/60 (до  -40 &amp;deg;С на охлаждение).&lt;br&gt;_x000a_&amp;#9679; Светодиодная индикация режима работы (для всех моделей)&lt;br&gt;_x000a_&amp;#9679; ЖК дисплей для отображения установленной температуры (только для моделей 24k - 60k)&lt;br&gt;_x000a_&amp;#9679; Клеммы удаленного управления (карта гостя) на всех кассетных блоках&lt;br&gt; _x000a_&amp;#9679; Клеммы для снятия сигнала аварии на всех кассетных блоках&lt;br&gt; _x000a_&amp;#9679; Возможность подключения подачи свежего воздуха на всех блоках кассетного типа.&lt;br&gt;_x000a_&amp;#9679; Возможность подачи воздуха по воздуховодам в небольшие смежные помещения (для кассетных блоков 24k - 60k)&lt;br&gt;_x000a_&amp;#9679; Увеличенная длина трассы до 50м (на некоторых моделях)&lt;br&gt;_x000a_&amp;#9679; Универсальный наружный блок для всех серий&lt;br&gt;_x000a_&amp;#9679; Встроенный дренажный насос.&lt;br&gt;_x000a_&amp;#9679; Озонобезопасный хладагент R410A и R32&lt;br&gt;_x000a_&amp;#9679; Индикация утечки хладагента.&lt;br&gt;_x000a_&amp;#9679; Функция авторестарта / перезапуска&quot;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                                                                                                                                                                                                                                                                                                                                                                                                                                                                                                                                                                                                                                                                                                                                                                                                                                                                                    _x0009__x000a_"/>
    <x v="46"/>
    <s v="24 месяца."/>
    <x v="1"/>
    <m/>
    <s v="https://breez.ru/files/biblio/royal-clima/esperto-new-cassete-2023/2023_RC_ESPERTO_casset_manual_press.pdf"/>
    <m/>
    <s v="165790 RUB"/>
    <x v="1"/>
    <s v="ROYAL Clima"/>
    <s v="Модель внутреннего блока"/>
    <s v="ES-C 60HRX"/>
    <s v="Модель наружного блока"/>
    <s v="ES-E 60HX"/>
    <s v="Модель декоративной панели"/>
    <s v="ES – C pan/2X"/>
    <s v="Инверторная технология"/>
    <s v="нет"/>
    <s v="Серия"/>
    <s v="ESPERTO"/>
    <s v="Тип внутреннего блока"/>
    <s v="Кассетный"/>
    <s v="Эффективен для помещ. площадью до, м"/>
    <n v="159"/>
    <s v="Холодопроизводительность, kBTU"/>
    <n v="54"/>
    <s v="Холодопроизводительность, кВт"/>
    <n v="15.94"/>
    <s v="Номинальная холодопроизводительность, кВт"/>
    <n v="15.94"/>
    <s v="Потребляемый ток в режиме охлаждения, А"/>
    <n v="10.78"/>
    <s v="Номинальный потребляемый ток в режиме охлаждения, А"/>
    <n v="10.78"/>
    <s v="Потребляемая мощность в режиме охлаждения, кВт"/>
    <n v="6.1070000000000002"/>
    <s v="Номинальная потребляемая мощность в режиме охлаждения, кВт"/>
    <n v="6.1070000000000002"/>
    <s v="Коэффициент энергоэффективности EER, Вт/Вт"/>
    <n v="2.61"/>
    <s v="Класс энергоэффективности EER (охлаждение)"/>
    <s v="D"/>
    <s v="Теплопроизводительность, kBTU"/>
    <n v="61"/>
    <s v="Теплопроизводительность контура, kBTU"/>
    <n v="61"/>
    <s v="Теплопроизводительность, кВт"/>
    <s v="17,88"/>
    <s v="Номинальная теплопроизводительность, кВт"/>
    <s v="17,88"/>
    <s v="Потребляемый ток в режиме нагрева, А"/>
    <s v="9,85"/>
    <s v="Номинальный потребляемый ток в режиме нагрева, А"/>
    <s v="9,85"/>
    <s v="Потребляемая мощность в режиме нагрева, кВт"/>
    <s v="5,57"/>
    <s v="Номинальная потребляемая мощность в режиме нагрева, кВт"/>
    <s v="5,57"/>
    <s v="Коэффициент энергоэффективности COP, Вт/Вт"/>
    <n v="3.21"/>
    <s v="Класс энергоэффективности COP (нагрев)"/>
    <s v="C"/>
    <s v="Электропитание внутреннего блока, В/Гц/Ф"/>
    <s v="220-240/50/1"/>
    <s v="Напряжение электропитания внутреннего блока, В"/>
    <s v="220-240"/>
    <s v="Частота электропитания внутреннего блока, Гц"/>
    <n v="50"/>
    <s v="Количество фаз электропитания внутреннего блока, Ф"/>
    <n v="1"/>
    <s v="Электропитание наружного блока, В/Гц/Ф"/>
    <s v="380-415/50/3"/>
    <s v="Напряжение электропитания наружного блока, В"/>
    <s v="380-415"/>
    <s v="Частота электропитания наружного блока, Гц"/>
    <n v="50"/>
    <s v="Количество фаз электропитания наружного блока, Ф"/>
    <n v="3"/>
    <s v="Расход воздуха внутреннего блока, м&amp;lt;sup&amp;gt;3&amp;lt;/sup&amp;gt;/ч"/>
    <s v="1730/1920/2100"/>
    <s v="Минимальный расход воздуха внутреннего блока, м&amp;lt;sup&amp;gt;3&amp;lt;/sup&amp;gt;/ч"/>
    <n v="1730"/>
    <s v="Уровень шума внутреннего блока, дБ(А)"/>
    <s v="47/50/53"/>
    <s v="Минимальный уровень шума внутреннего блока, дБ(А)"/>
    <n v="47"/>
    <s v="Объем конденсации, л/ч"/>
    <n v="5.69"/>
    <s v="Уровень шума наружного блока, дБ(А)"/>
    <s v="61,5"/>
    <s v="Марка компрессора"/>
    <s v="Panasonic"/>
    <s v="Тип компрессора"/>
    <s v="Спиральный"/>
    <s v="Модель компрессора"/>
    <s v="C-SBN453H8D"/>
    <s v="Тип хладагента"/>
    <s v="R410A"/>
    <s v="Заводская заправка хладагента, г"/>
    <n v="3300"/>
    <s v="Дозаправка хладагента (сверх номинальной длины трассы), г/м"/>
    <n v="30"/>
    <s v="Габаритные размеры внутреннего блока (ШхВхГ), мм"/>
    <s v="830x287x830"/>
    <s v="Ширина внутреннего блока, мм"/>
    <n v="830"/>
    <s v="Высота внутреннего блока, мм"/>
    <n v="287"/>
    <s v="Глубина внутреннего блока, мм"/>
    <n v="830"/>
    <s v="Габаритные размеры наружного блока (ШхВхГ), мм"/>
    <s v="900x1170x350"/>
    <s v="Ширина наружного блока, мм"/>
    <n v="900"/>
    <s v="Высота наружного блока, мм"/>
    <n v="1170"/>
    <s v="Глубина наружного блока, мм"/>
    <n v="350"/>
    <s v="Габаритные размеры декоративной панели (ШхВхГ), мм"/>
    <s v="950x55x950"/>
    <s v="Ширина декоративной панели, мм"/>
    <n v="950"/>
    <s v="Высота декоративной панели, мм"/>
    <n v="55"/>
    <s v="Глубина декоративной панели, мм"/>
    <n v="950"/>
    <s v="Габаритные размеры внутреннего блока в упаковке (ШхВхГ), мм"/>
    <s v="910x330x910"/>
    <s v="Ширина внутреннего блока в упаковке, мм"/>
    <n v="910"/>
    <s v="Высота внутреннего блока в упаковке, мм"/>
    <n v="330"/>
    <s v="Глубина внутреннего блока в упаковке, мм"/>
    <n v="910"/>
    <s v="Габаритные размеры наружного блока в упаковке (ШхВхГ), мм"/>
    <s v="1032x1307x443"/>
    <s v="Ширина наружного блока в упаковке, мм"/>
    <n v="1032"/>
    <s v="Высота наружного блока в упаковке, мм"/>
    <n v="1307"/>
    <s v="Глубина наружного блока в упаковке, мм"/>
    <n v="443"/>
    <s v="Габаритные размеры декоративной панели в упаковке (ШхВхГ), мм"/>
    <s v="1035x90x1035"/>
    <s v="Ширина декоративной панели в упаковке, мм"/>
    <n v="1035"/>
    <s v="Высота декоративной панели в упаковке, мм"/>
    <n v="90"/>
    <s v="Глубина декоративной панели в упаковке, мм"/>
    <n v="1035"/>
    <s v="Вес нетто внутреннего блока, кг"/>
    <n v="30.9"/>
    <s v="Вес нетто наружного блока, кг"/>
    <n v="99.7"/>
    <s v="Вес нетто декоративной панели, кг"/>
    <n v="5.9"/>
    <s v="Вес брутто внутреннего блока, кг"/>
    <n v="35.1"/>
    <s v="Вес брутто наружного блока, кг"/>
    <n v="111.2"/>
    <s v="Вес брутто декоративной панели, кг"/>
    <n v="8.6"/>
    <s v="Диаметр жидкостной трубы, мм (дюйм)"/>
    <s v="9,53 (3/8&amp;quot;)"/>
    <s v="Диаметр газовой трубы, мм (дюйм)"/>
    <s v="19,05 (3/4&amp;quot;)"/>
    <s v="Максимальная длина трассы, м"/>
    <n v="50"/>
    <s v="Максимальный перепад по высоте между внутренним и наружным блоками, м"/>
    <n v="30"/>
    <s v="Максимальный перепад по высоте между внутренним и наружным блоками (если не задано взаимное расположение внутреннего и наружного блока), м"/>
    <n v="30"/>
    <s v="Минимальная длина трассы, м"/>
    <n v="4"/>
    <s v="Номинальная длина трассы, м"/>
    <n v="5"/>
    <s v="Диаметр дренажной трубы, мм"/>
    <n v="25"/>
    <s v="Рабочие температурные границы наружного воздуха (охлаждение), &amp;amp;deg;C"/>
    <s v="-25 ~ +43"/>
    <s v="Минимальная рабочая температура наружного воздуха (охлаждение), &amp;amp;deg;C"/>
    <n v="-25"/>
    <s v="Максимальная рабочая температура наружного воздуха (охлаждение), &amp;amp;deg;C"/>
    <n v="43"/>
    <s v="Рабочие температурные границы наружного воздуха (нагрев), &amp;amp;deg;C"/>
    <s v="-7 ~ +24"/>
    <s v="Минимальная рабочая температура наружного воздуха (нагрев), &amp;amp;deg;C"/>
    <n v="-7"/>
    <s v="Максимальная рабочая температура наружного воздуха (нагрев), &amp;amp;deg;C"/>
    <n v="24"/>
    <s v="Подключение электропитания"/>
    <s v="Наружный блок"/>
    <s v="Межблочный кабель, мм&amp;lt;sup&amp;gt;2&amp;lt;/sup&amp;gt;"/>
    <s v="6*1,5"/>
    <s v="Силовой кабель, мм&amp;lt;sup&amp;gt;2&amp;lt;/sup&amp;gt;"/>
    <s v="5*4,0"/>
    <s v="Автомат защиты, А"/>
    <n v="25"/>
    <s v="Максимальная потребляемая мощность, кВт"/>
    <n v="7.5"/>
    <s v="Максимальный потребляемый ток, А"/>
    <n v="12.6"/>
    <s v="Пусковой ток, А"/>
    <n v="73"/>
    <s v="Класс пылевлагозащиты, внутренний / наружный блок"/>
    <s v="IPX0/IP24"/>
    <s v="Класс пылевлагозащиты, внутренний блок"/>
    <s v="IPX0"/>
    <s v="Класс пылевлагозащиты, наружный блок"/>
    <s v="IP24"/>
    <s v="Класс электрозащиты, внутренний / наружный блок"/>
    <s v="I класс/I класс"/>
    <s v="Класс электрозащиты, внутренний блок"/>
    <s v="I класс"/>
    <s v="Класс электрозащиты, наружный блок"/>
    <s v="I класс"/>
    <s v="Монтажный размер наружного блока, мм"/>
    <s v="590*378"/>
    <s v="Страна производства"/>
    <s v="КНР"/>
    <s v="Срок гарантии, мес"/>
    <n v="36"/>
    <s v="Цвет внутреннего блока"/>
    <s v="Белый"/>
    <s v="Цвет наружного блока"/>
    <s v="Белый"/>
    <s v="Ионизатор воздуха"/>
    <s v="Нет"/>
    <s v="Плазменная очистка воздуха"/>
    <s v="Нет"/>
    <s v="Ультрафиолетовая стерилизация"/>
    <s v="Нет"/>
    <s v="Регулировка положения жалюзи с пульта ДУ"/>
    <s v="Тольно горизонтальные"/>
    <s v="Управление c мобильного приложения по Wi-Fi"/>
    <s v="Нет"/>
    <s v="Дополнительные фильтры тонкой очистки в комплекте"/>
    <s v="Нет"/>
    <s v="Противопылевой фильтр в комплекте"/>
    <s v="Нет"/>
    <s v="Пульт управления в комплекте"/>
    <s v="Да, беспроводной"/>
    <s v="Встроенный электронагреватель"/>
    <s v="Нет"/>
    <m/>
    <m/>
    <m/>
    <m/>
    <m/>
    <m/>
    <m/>
    <m/>
    <m/>
    <m/>
    <m/>
    <m/>
    <m/>
    <m/>
    <m/>
    <m/>
    <m/>
    <m/>
    <m/>
    <m/>
    <m/>
    <m/>
    <m/>
    <m/>
    <m/>
    <m/>
    <m/>
    <m/>
    <m/>
    <m/>
    <m/>
    <m/>
    <m/>
    <m/>
    <m/>
    <m/>
    <m/>
    <m/>
    <m/>
    <m/>
    <m/>
    <m/>
    <m/>
    <m/>
    <m/>
    <m/>
    <m/>
    <m/>
    <n v="197"/>
  </r>
  <r>
    <s v="Классическая сплит-система кассетного типа серии ESPERTO ES-C 12HRI/ES-C pan/1X/ES-E 12HXI"/>
    <x v="192"/>
    <x v="192"/>
    <x v="1"/>
    <s v="https://breez.ru/images/catalog/rc/esperto-new-cassete/2022_RC_ESPERTO_casset.png|_x000a_https://breez.ru/images/catalog/rc/esperto-new-cassete/2021_RC_ESPERTO_Cassete-2.png|_x000a_https://breez.ru/images/catalog/rc/esperto-new-cassete/2021_RC_ESPERTO_out-big.png|_x000a_https://breez.ru/images/catalog/rc/esperto-new-cassete/2021_RC_ESPERTO_out.png|_x000a_https://breez.ru/images/catalog/rc/esperto-new-cassete/2020_RC_Triumph_photo_pult_podsvetka.png"/>
    <s v="&amp;#9679; Японские технологии&lt;br&gt;_x000a_&amp;#9679; Современный дизайн&lt;br&gt;_x000a_&amp;#9679; ИК-пульт и декоративная панель поставляется в комплекте с внутренним блоком.&lt;br&gt;_x000a_&amp;#9679; Возможность подключения проводного пульта управления.&lt;br&gt;_x000a_&amp;#9679; Круговое распределение воздушных потоков на всех кассетных блоках.&lt;br&gt;_x000a_&amp;#9679; Функция IFEEL.&lt;br&gt;_x000a_&amp;#9679; Функция защиты от простуды (температурная компенсация) на всех моделях.&lt;br&gt;_x000a_&amp;#9679; Зимний комплект в стандартной комплектации (работа до -25 &amp;deg;С на охлаждение для моделей 36/48/60 и до -15 &amp;deg;С на охлаждение/обогрев для моделей 12/18/24)&lt;br&gt;_x000a_&amp;#9679; Возможность доукомплектации зимним комплектом моделей 36/48/60 (до  -40 &amp;deg;С на охлаждение).&lt;br&gt;_x000a_&amp;#9679; Светодиодная индикация режима работы (для всех моделей)&lt;br&gt;_x000a_&amp;#9679; ЖК дисплей для отображения установленной температуры (только для моделей 24k - 60k)&lt;br&gt;_x000a_&amp;#9679; Клеммы удаленного управления (карта гостя) на всех кассетных блоках&lt;br&gt; _x000a_&amp;#9679; Клеммы для снятия сигнала аварии на всех кассетных блоках&lt;br&gt; _x000a_&amp;#9679; Возможность подключения подачи свежего воздуха на всех блоках кассетного типа.&lt;br&gt;_x000a_&amp;#9679; Возможность подачи воздуха по воздуховодам в небольшие смежные помещения (для кассетных блоков 24k - 60k)&lt;br&gt;_x000a_&amp;#9679; Увеличенная длина трассы до 50м (на некоторых моделях)&lt;br&gt;_x000a_&amp;#9679; Универсальный наружный блок для всех серий&lt;br&gt;_x000a_&amp;#9679; Встроенный дренажный насос.&lt;br&gt;_x000a_&amp;#9679; Озонобезопасный хладагент R410A и R32&lt;br&gt;_x000a_&amp;#9679; Индикация утечки хладагента.&lt;br&gt;_x000a_&amp;#9679; Функция авторестарта / перезапуска&quot;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_x0009__x0009__x0009__x0009__x0009__x0009__x0009__x0009__x000a_                                                                                                                                                                                                                                                                                                                                                                                                                                                                                                                                                                                                                                                                                                                                                                                                                                                                                    _x0009__x000a_"/>
    <x v="46"/>
    <s v="24 месяца."/>
    <x v="1"/>
    <m/>
    <s v="https://breez.ru/files/biblio/royal-clima/esperto-new-cassete-2023/2023_RC_ESPERTO_casset_manual_press.pdf"/>
    <m/>
    <s v="69490 RUB"/>
    <x v="1"/>
    <s v="ROYAL Clima"/>
    <s v="Модель внутреннего блока"/>
    <s v="ES-C 12HRI"/>
    <s v="Модель наружного блока"/>
    <s v="ES-E 12HXI"/>
    <s v="Модель декоративной панели"/>
    <s v="ES-C pan/1X"/>
    <s v="Инверторная технология"/>
    <s v="нет"/>
    <s v="Серия"/>
    <s v="ESPERTO"/>
    <s v="Тип внутреннего блока"/>
    <s v="Кассетный"/>
    <s v="Эффективен для помещ. площадью до, м"/>
    <n v="35"/>
    <s v="Холодопроизводительность, kBTU"/>
    <n v="12"/>
    <s v="Холодопроизводительность, кВт"/>
    <s v="3.52 (0.85 - 4.11)"/>
    <s v="Номинальная холодопроизводительность, кВт"/>
    <n v="3.52"/>
    <s v="Минимальная холодопроизводительность, кВт"/>
    <n v="0.85"/>
    <s v="Максимальная холодопроизводительность, кВт"/>
    <n v="4.1100000000000003"/>
    <s v="Потребляемый ток в режиме охлаждения, А"/>
    <s v="4.45 (1.32 - 6.31)"/>
    <s v="Номинальный потребляемый ток в режиме охлаждения, А"/>
    <n v="4.45"/>
    <s v="Минимальный потребляемый ток в режиме охлаждения, А"/>
    <n v="1.32"/>
    <s v="Максимальный потребляемый ток в режиме охлаждения, А"/>
    <n v="6.31"/>
    <s v="Потребляемая мощность в режиме охлаждения, кВт"/>
    <s v="1.011 (0.17 - 1.43)"/>
    <s v="Номинальная потребляемая мощность в режиме охлаждения, кВт"/>
    <n v="1.0109999999999999"/>
    <s v="Минимальная потребляемая мощность в режиме охлаждения, кВт"/>
    <n v="0.17"/>
    <s v="Максимальная потребляемая мощность в режиме охлаждения, кВт"/>
    <n v="1.43"/>
    <s v="Коэффициент энергоэффективности EER, Вт/Вт"/>
    <n v="3.48"/>
    <s v="Класс энергоэффективности EER (охлаждение)"/>
    <s v="A"/>
    <s v="Теплопроизводительность, kBTU"/>
    <n v="13"/>
    <s v="Теплопроизводительность контура, kBTU"/>
    <n v="13"/>
    <s v="Теплопроизводительность, кВт"/>
    <s v="3,81 (0.47 - 4.31)"/>
    <s v="Номинальная теплопроизводительность, кВт"/>
    <s v="3,81"/>
    <s v="Минимальная теплопроизводительность, кВт"/>
    <n v="0.47"/>
    <s v="Максимальная теплопроизводительность, кВт"/>
    <n v="4.3099999999999996"/>
    <s v="Потребляемый ток в режиме нагрева, А"/>
    <s v="4,73 (1.04 - 6.07)"/>
    <s v="Номинальный потребляемый ток в режиме нагрева, А"/>
    <s v="4,73"/>
    <s v="Минимальный потребляемый ток в режиме нагрева, А"/>
    <n v="1.04"/>
    <s v="Максимальный потребляемый ток в режиме нагрева, А"/>
    <n v="6.07"/>
    <s v="Потребляемая мощность в режиме нагрева, кВт"/>
    <s v="1,019 (0.12 - 1.38)"/>
    <s v="Номинальная потребляемая мощность в режиме нагрева, кВт"/>
    <s v="1,019"/>
    <s v="Минимальная потребляемая мощность в режиме нагрева, кВт"/>
    <n v="0.12"/>
    <s v="Максимальная потребляемая мощность в режиме нагрева, кВт"/>
    <n v="1.38"/>
    <s v="Коэффициент энергоэффективности COP, Вт/Вт"/>
    <n v="3.74"/>
    <s v="Класс энергоэффективности COP (нагрев)"/>
    <s v="A"/>
    <s v="Электропитание внутреннего блока, В/Гц/Ф"/>
    <s v="220-240/50/1"/>
    <s v="Напряжение электропитания внутреннего блока, В"/>
    <s v="220-240"/>
    <s v="Частота электропитания внутреннего блока, Гц"/>
    <n v="50"/>
    <s v="Количество фаз электропитания внутреннего блока, Ф"/>
    <n v="1"/>
    <s v="Электропитание наружного блока, В/Гц/Ф"/>
    <s v="220-240/50/1"/>
    <s v="Напряжение электропитания наружного блока, В"/>
    <s v="220-240"/>
    <s v="Частота электропитания наружного блока, Гц"/>
    <n v="50"/>
    <s v="Количество фаз электропитания наружного блока, Ф"/>
    <n v="1"/>
    <s v="Расход воздуха внутреннего блока, м&amp;lt;sup&amp;gt;3&amp;lt;/sup&amp;gt;/ч"/>
    <s v="389/485/569"/>
    <s v="Минимальный расход воздуха внутреннего блока, м&amp;lt;sup&amp;gt;3&amp;lt;/sup&amp;gt;/ч"/>
    <n v="389"/>
    <s v="Уровень шума внутреннего блока, дБ(А)"/>
    <s v="34,5/37,5/42"/>
    <s v="Минимальный уровень шума внутреннего блока, дБ(А)"/>
    <n v="34.5"/>
    <s v="Объем конденсации, л/ч"/>
    <n v="1.26"/>
    <s v="Расход воздуха наружного блока, м&amp;lt;sup&amp;gt;3&amp;lt;/sup&amp;gt;/ч"/>
    <n v="2200"/>
    <s v="Уровень шума наружного блока, дБ(А)"/>
    <s v="53,6"/>
    <s v="Марка компрессора"/>
    <s v="GMCC"/>
    <s v="Тип компрессора"/>
    <s v="Ротационный"/>
    <s v="Модель компрессора"/>
    <s v="KSN98D64UFZ3"/>
    <s v="Тип хладагента"/>
    <s v="R32"/>
    <s v="Заводская заправка хладагента, г"/>
    <n v="710"/>
    <s v="Дозаправка хладагента (сверх номинальной длины трассы), г/м"/>
    <n v="12"/>
    <s v="Габаритные размеры внутреннего блока (ШхВхГ), мм"/>
    <s v="570x260x570"/>
    <s v="Ширина внутреннего блока, мм"/>
    <n v="570"/>
    <s v="Высота внутреннего блока, мм"/>
    <n v="260"/>
    <s v="Глубина внутреннего блока, мм"/>
    <n v="570"/>
    <s v="Габаритные размеры наружного блока (ШхВхГ), мм"/>
    <s v="765x555x303"/>
    <s v="Ширина наружного блока, мм"/>
    <n v="765"/>
    <s v="Высота наружного блока, мм"/>
    <n v="555"/>
    <s v="Глубина наружного блока, мм"/>
    <n v="303"/>
    <s v="Габаритные размеры декоративной панели (ШхВхГ), мм"/>
    <s v="647x50x647"/>
    <s v="Ширина декоративной панели, мм"/>
    <n v="647"/>
    <s v="Высота декоративной панели, мм"/>
    <n v="50"/>
    <s v="Глубина декоративной панели, мм"/>
    <n v="647"/>
    <s v="Габаритные размеры внутреннего блока в упаковке (ШхВхГ), мм"/>
    <s v="662x317x662"/>
    <s v="Ширина внутреннего блока в упаковке, мм"/>
    <n v="662"/>
    <s v="Высота внутреннего блока в упаковке, мм"/>
    <n v="317"/>
    <s v="Глубина внутреннего блока в упаковке, мм"/>
    <n v="662"/>
    <s v="Габаритные размеры наружного блока в упаковке (ШхВхГ), мм"/>
    <s v="887x610x337"/>
    <s v="Ширина наружного блока в упаковке, мм"/>
    <n v="887"/>
    <s v="Высота наружного блока в упаковке, мм"/>
    <n v="610"/>
    <s v="Глубина наружного блока в упаковке, мм"/>
    <n v="337"/>
    <s v="Габаритные размеры декоративной панели в упаковке (ШхВхГ), мм"/>
    <s v="715x125x715"/>
    <s v="Ширина декоративной панели в упаковке, мм"/>
    <n v="715"/>
    <s v="Высота декоративной панели в упаковке, мм"/>
    <n v="125"/>
    <s v="Глубина декоративной панели в упаковке, мм"/>
    <n v="715"/>
    <s v="Вес нетто внутреннего блока, кг"/>
    <n v="16.3"/>
    <s v="Вес нетто наружного блока, кг"/>
    <n v="26.6"/>
    <s v="Вес нетто декоративной панели, кг"/>
    <n v="2.5"/>
    <s v="Вес брутто внутреннего блока, кг"/>
    <n v="20.399999999999999"/>
    <s v="Вес брутто наружного блока, кг"/>
    <n v="29"/>
    <s v="Вес брутто декоративной панели, кг"/>
    <n v="4.5"/>
    <s v="Диаметр жидкостной трубы, мм (дюйм)"/>
    <s v="6,35 (1/4&amp;quot;)"/>
    <s v="Диаметр газовой трубы, мм (дюйм)"/>
    <s v="9,53 (3/8&amp;quot;)"/>
    <s v="Максимальная длина трассы, м"/>
    <n v="25"/>
    <s v="Максимальный перепад по высоте между внутренним и наружным блоками, м"/>
    <n v="10"/>
    <s v="Максимальный перепад по высоте между внутренним и наружным блоками (если не задано взаимное расположение внутреннего и наружного блока), м"/>
    <n v="10"/>
    <s v="Минимальная длина трассы, м"/>
    <n v="4"/>
    <s v="Номинальная длина трассы, м"/>
    <n v="5"/>
    <s v="Диаметр дренажной трубы, мм"/>
    <n v="25"/>
    <s v="Рабочие температурные границы наружного воздуха (охлаждение), &amp;amp;deg;C"/>
    <s v="-15 ~ +50"/>
    <s v="Минимальная рабочая температура наружного воздуха (охлаждение), &amp;amp;deg;C"/>
    <n v="-15"/>
    <s v="Максимальная рабочая температура наружного воздуха (охлаждение), &amp;amp;deg;C"/>
    <n v="50"/>
    <s v="Рабочие температурные границы наружного воздуха (нагрев), &amp;amp;deg;C"/>
    <s v="-15 ~ +24"/>
    <s v="Минимальная рабочая температура наружного воздуха (нагрев), &amp;amp;deg;C"/>
    <n v="-15"/>
    <s v="Максимальная рабочая температура наружного воздуха (нагрев), &amp;amp;deg;C"/>
    <n v="24"/>
    <s v="Подключение электропитания"/>
    <s v="Наружный блок"/>
    <s v="Межблочный кабель, мм&amp;lt;sup&amp;gt;2&amp;lt;/sup&amp;gt;"/>
    <s v="4*1,5"/>
    <s v="Силовой кабель, мм&amp;lt;sup&amp;gt;2&amp;lt;/sup&amp;gt;"/>
    <s v="3*2,5"/>
    <s v="Автомат защиты, А"/>
    <n v="16"/>
    <s v="Максимальная потребляемая мощность, кВт"/>
    <n v="1.85"/>
    <s v="Максимальный потребляемый ток, А"/>
    <n v="9"/>
    <s v="Класс пылевлагозащиты, внутренний / наружный блок"/>
    <s v="IPX0/IP24"/>
    <s v="Класс пылевлагозащиты, внутренний блок"/>
    <s v="IPX0"/>
    <s v="Класс пылевлагозащиты, наружный блок"/>
    <s v="IP24"/>
    <s v="Класс электрозащиты, внутренний / наружный блок"/>
    <s v="I класс/I класс"/>
    <s v="Класс электрозащиты, внутренний блок"/>
    <s v="I класс"/>
    <s v="Класс электрозащиты, наружный блок"/>
    <s v="I класс"/>
    <s v="Страна производства"/>
    <s v="КНР"/>
    <s v="Срок гарантии, мес"/>
    <n v="36"/>
    <s v="Цвет внутреннего блока"/>
    <s v="Белый"/>
    <s v="Цвет наружного блока"/>
    <s v="Белый"/>
    <s v="Ионизатор воздуха"/>
    <s v="Нет"/>
    <s v="Плазменная очистка воздуха"/>
    <s v="Нет"/>
    <s v="Ультрафиолетовая стерилизация"/>
    <s v="Нет"/>
    <s v="Регулировка положения жалюзи с пульта ДУ"/>
    <s v="Тольно горизонтальные"/>
    <s v="Управление c мобильного приложения по Wi-Fi"/>
    <s v="нет"/>
    <s v="Дополнительные фильтры тонкой очистки в комплекте"/>
    <s v="Нет"/>
    <s v="Противопылевой фильтр в комплекте"/>
    <s v="Нет"/>
    <s v="Пульт управления в комплекте"/>
    <s v="Да, беспроводной"/>
    <s v="Встроенный электронагреватель"/>
    <s v="Нет"/>
    <m/>
    <m/>
    <m/>
    <m/>
    <m/>
    <m/>
    <m/>
    <m/>
    <m/>
    <m/>
    <m/>
    <m/>
    <m/>
    <m/>
    <m/>
    <m/>
    <m/>
    <m/>
    <m/>
    <m/>
    <m/>
    <m/>
    <m/>
    <m/>
    <m/>
    <m/>
    <n v="198"/>
  </r>
  <r>
    <s v="Классическая сплит-система напольно-потолочного типа серии ESPERTO NEW ES-F 18HRX/ES-E 18HX"/>
    <x v="193"/>
    <x v="193"/>
    <x v="1"/>
    <s v="https://breez.ru/images/catalog/rc/esperto-new-napoln-potolok/2021_RC_ESPERTO_NapolPotolok.png|_x000a_https://breez.ru/images/catalog/rc/esperto-new-napoln-potolok/2021_RC_ESPERTO_out-big.png|_x000a_https://breez.ru/images/catalog/rc/esperto-new-napoln-potolok/2021_RC_ESPERTO_out.png|_x000a_https://breez.ru/images/catalog/rc/esperto-new-napoln-potolok/2021_RC_ESPERTO_pult-2.png|_x000a_https://breez.ru/images/catalog/rc/2020_RC_Triumph_photo_pult+text.png"/>
    <s v="&amp;#9679; Работа до -15°С&lt;br&gt;_x000a_&amp;#9679; Низкий уровень шума&lt;br&gt;_x000a_&amp;#9679; Японские технологии&lt;br&gt;_x000a_&amp;#9679; 3D AUTO AIR - автоматическое управление вертикальными и горизонтальными жалюзи&lt;br&gt;_x000a_&amp;#9679; Противопылевой фильтр в комплекте&lt;br&gt;_x000a_&amp;#9679; Информативный LED-дисплей&lt;br&gt;_x000a_&amp;#9679; Возможность отображения комнатной температуры (пульт ДУ)&lt;br&gt;_x000a_&amp;#9679; Функция защиты от простуды в режиме охлаждения/нагрева&lt;br&gt;_x000a_&amp;#9679; Зимний комплект в стандартной комплектации (работа на охлаждение до -15°С или до -25°С – в зависимости от модели)&lt;br&gt;_x000a_&amp;#9679; Опциональный нагреватель картера (работа на охлаждение до -25°С) для некоторых моделей&lt;br&gt;_x000a_&amp;#9679; ИК–пульт управления в комплекте&lt;br&gt;_x000a_&amp;#9679; Увеличенная длина трассы до 50м (на некоторых моделях)&lt;br&gt;_x000a_&amp;#9679; Универсальный наружный блок для всех серий&lt;br&gt;_x000a_&amp;#9679; Авторестарт&lt;br&gt;_x000a_&amp;#9679; Опциональное подключение проводного пульта управления&lt;br&gt;_x000a_&amp;#9679; Озонобезопасный хладагент R410A                                                                                                                                                                                                                                                                                                                                                                                                                                                                                                                                                                                                                                                                                                                                                                                                                                                                                   _x0009__x000a_"/>
    <x v="46"/>
    <m/>
    <x v="1"/>
    <s v="https://breez.ru/files/biblio/royal-clima/list_RC_ESPERTO_napol_potol_2022.pdf"/>
    <s v="https://breez.ru/files/biblio/royal-clima/esperto-new-napoln-potolok/RC_ESPERTO_napoln_potolok_manual.pdf"/>
    <m/>
    <s v="69790 RUB"/>
    <x v="1"/>
    <s v="ROYAL Clima"/>
    <s v="Модель внутреннего блока"/>
    <s v="ES-F 18HRN"/>
    <s v="Модель наружного блока"/>
    <s v="ES-E 18HN"/>
    <s v="Инверторная технология"/>
    <s v="нет"/>
    <s v="Серия"/>
    <s v="ESPERTO"/>
    <s v="Тип внутреннего блока"/>
    <s v="Напольно-потолочный"/>
    <s v="Эффективен для помещ. площадью до, м"/>
    <n v="56"/>
    <s v="Холодопроизводительность, kBTU"/>
    <n v="19"/>
    <s v="Холодопроизводительность, кВт"/>
    <n v="5.6"/>
    <s v="Номинальная холодопроизводительность, кВт"/>
    <n v="5.6"/>
    <s v="Потребляемый ток в режиме охлаждения, А"/>
    <n v="8.57"/>
    <s v="Номинальный потребляемый ток в режиме охлаждения, А"/>
    <n v="8.57"/>
    <s v="Потребляемая мощность в режиме охлаждения, кВт"/>
    <n v="1.931"/>
    <s v="Номинальная потребляемая мощность в режиме охлаждения, кВт"/>
    <n v="1.931"/>
    <s v="Коэффициент энергоэффективности EER, Вт/Вт"/>
    <n v="2.9"/>
    <s v="Класс энергоэффективности EER (охлаждение)"/>
    <s v="С"/>
    <s v="Теплопроизводительность, kBTU"/>
    <n v="19"/>
    <s v="Теплопроизводительность контура, kBTU"/>
    <n v="19"/>
    <s v="Теплопроизводительность, кВт"/>
    <n v="5.65"/>
    <s v="Номинальная теплопроизводительность, кВт"/>
    <n v="5.65"/>
    <s v="Потребляемый ток в режиме нагрева, А"/>
    <n v="7.24"/>
    <s v="Номинальный потребляемый ток в режиме нагрева, А"/>
    <n v="7.24"/>
    <s v="Потребляемая мощность в режиме нагрева, кВт"/>
    <n v="1.633"/>
    <s v="Номинальная потребляемая мощность в режиме нагрева, кВт"/>
    <n v="1.633"/>
    <s v="Коэффициент энергоэффективности COP, Вт/Вт"/>
    <n v="3.46"/>
    <s v="Класс энергоэффективности COP (нагрев)"/>
    <s v="В"/>
    <s v="Электропитание внутреннего блока, В/Гц/Ф"/>
    <s v="220-240/50/1"/>
    <s v="Напряжение электропитания внутреннего блока, В"/>
    <s v="220-240"/>
    <s v="Частота электропитания внутреннего блока, Гц"/>
    <n v="50"/>
    <s v="Количество фаз электропитания внутреннего блока, Ф"/>
    <n v="1"/>
    <s v="Электропитание наружного блока, В/Гц/Ф"/>
    <s v="220-240/50/1"/>
    <s v="Напряжение электропитания наружного блока, В"/>
    <s v="220-240"/>
    <s v="Частота электропитания наружного блока, Гц"/>
    <n v="50"/>
    <s v="Количество фаз электропитания наружного блока, Ф"/>
    <n v="1"/>
    <s v="Расход воздуха внутреннего блока, м&amp;lt;sup&amp;gt;3&amp;lt;/sup&amp;gt;/ч"/>
    <s v="800/950/1150"/>
    <s v="Минимальный расход воздуха внутреннего блока, м&amp;lt;sup&amp;gt;3&amp;lt;/sup&amp;gt;/ч"/>
    <n v="800"/>
    <s v="Уровень шума внутреннего блока, дБ(А)"/>
    <s v="42/47/52"/>
    <s v="Минимальный уровень шума внутреннего блока, дБ(А)"/>
    <n v="42"/>
    <s v="Объем конденсации, л/ч"/>
    <n v="2"/>
    <s v="Уровень шума наружного блока, дБ(А)"/>
    <n v="62"/>
    <s v="Марка компрессора"/>
    <s v="GMCC"/>
    <s v="Тип компрессора"/>
    <s v="Ротационный"/>
    <s v="Модель компрессора"/>
    <s v="PA215M2AS-7KTL6"/>
    <s v="Тип хладагента"/>
    <s v="R410A"/>
    <s v="Заводская заправка хладагента, г"/>
    <n v="1500"/>
    <s v="Дозаправка хладагента (сверх номинальной длины трассы), г/м"/>
    <n v="15"/>
    <s v="Габаритные размеры внутреннего блока (ШхВхГ), мм"/>
    <s v="1068x675x235"/>
    <s v="Ширина внутреннего блока, мм"/>
    <n v="1068"/>
    <s v="Высота внутреннего блока, мм"/>
    <n v="675"/>
    <s v="Глубина внутреннего блока, мм"/>
    <n v="235"/>
    <s v="Габаритные размеры наружного блока (ШхВхГ), мм"/>
    <s v="770x555x300"/>
    <s v="Ширина наружного блока, мм"/>
    <n v="770"/>
    <s v="Высота наружного блока, мм"/>
    <n v="555"/>
    <s v="Глубина наружного блока, мм"/>
    <n v="300"/>
    <s v="Габаритные размеры внутреннего блока в упаковке (ШхВхГ), мм"/>
    <s v="1145x313x755"/>
    <s v="Ширина внутреннего блока в упаковке, мм"/>
    <n v="1145"/>
    <s v="Высота внутреннего блока в упаковке, мм"/>
    <n v="313"/>
    <s v="Глубина внутреннего блока в упаковке, мм"/>
    <n v="755"/>
    <s v="Габаритные размеры наружного блока в упаковке (ШхВхГ), мм"/>
    <s v="900x615x348"/>
    <s v="Ширина наружного блока в упаковке, мм"/>
    <n v="900"/>
    <s v="Высота наружного блока в упаковке, мм"/>
    <n v="615"/>
    <s v="Глубина наружного блока в упаковке, мм"/>
    <n v="348"/>
    <s v="Вес нетто внутреннего блока, кг"/>
    <n v="24"/>
    <s v="Вес нетто наружного блока, кг"/>
    <n v="36.5"/>
    <s v="Вес брутто внутреннего блока, кг"/>
    <n v="29"/>
    <s v="Вес брутто наружного блока, кг"/>
    <n v="39.700000000000003"/>
    <s v="Диаметр жидкостной трубы, мм (дюйм)"/>
    <s v="6,35 (1/4&amp;quot;)"/>
    <s v="Диаметр газовой трубы, мм (дюйм)"/>
    <s v="12,7 (1/2&amp;quot;)"/>
    <s v="Максимальная длина трассы, м"/>
    <n v="25"/>
    <s v="Максимальный перепад по высоте между внутренним и наружным блоками, м"/>
    <n v="15"/>
    <s v="Максимальный перепад по высоте между внутренним и наружным блоками (если не задано взаимное расположение внутреннего и наружного блока), м"/>
    <n v="15"/>
    <s v="Минимальная длина трассы, м"/>
    <n v="4"/>
    <s v="Номинальная длина трассы, м"/>
    <n v="5"/>
    <s v="Диаметр дренажной трубы, мм"/>
    <n v="25"/>
    <s v="Рабочие температурные границы наружного воздуха (охлаждение), &amp;amp;deg;C"/>
    <s v="+17 ~ +43"/>
    <s v="Минимальная рабочая температура наружного воздуха (охлаждение), &amp;amp;deg;C"/>
    <n v="17"/>
    <s v="Максимальная рабочая температура наружного воздуха (охлаждение), &amp;amp;deg;C"/>
    <n v="43"/>
    <s v="Рабочие температурные границы наружного воздуха (нагрев), &amp;amp;deg;C"/>
    <s v="-7 ~ +24"/>
    <s v="Минимальная рабочая температура наружного воздуха (нагрев), &amp;amp;deg;C"/>
    <n v="-7"/>
    <s v="Максимальная рабочая температура наружного воздуха (нагрев), &amp;amp;deg;C"/>
    <n v="24"/>
    <s v="Рабочие температурные границы внутреннего воздуха (охлаждение), &amp;amp;deg;C"/>
    <s v="+17 ~ +32"/>
    <s v="Минимальная рабочая температура внутреннего воздуха (охлаждение), &amp;amp;deg;C"/>
    <n v="17"/>
    <s v="Максимальная рабочая температура внутреннего воздуха (охлаждение), &amp;amp;deg;C"/>
    <n v="32"/>
    <s v="Рабочие температурные границы внутреннего воздуха (нагрев), &amp;amp;deg;C"/>
    <s v="0 ~ +30"/>
    <s v="Минимальная рабочая температура внутреннего воздуха (нагрев), &amp;amp;deg;C"/>
    <n v="0"/>
    <s v="Максимальная рабочая температура внутреннего воздуха (нагрев), &amp;amp;deg;C"/>
    <n v="30"/>
    <s v="Подключение электропитания"/>
    <s v="Внутренний блок"/>
    <s v="Межблочный кабель, мм&amp;lt;sup&amp;gt;2&amp;lt;/sup&amp;gt;"/>
    <s v="5*2,5+2*0,5"/>
    <s v="Силовой кабель, мм&amp;lt;sup&amp;gt;2&amp;lt;/sup&amp;gt;"/>
    <s v="3*2,5"/>
    <s v="Автомат защиты, А"/>
    <n v="25"/>
    <s v="Максимальная потребляемая мощность, кВт"/>
    <n v="2.95"/>
    <s v="Максимальный потребляемый ток, А"/>
    <n v="15"/>
    <s v="Пусковой ток, А"/>
    <n v="38"/>
    <s v="Класс пылевлагозащиты, внутренний / наружный блок"/>
    <s v="IPX0/IP24"/>
    <s v="Класс пылевлагозащиты, внутренний блок"/>
    <s v="IPX0"/>
    <s v="Класс пылевлагозащиты, наружный блок"/>
    <s v="IP24"/>
    <s v="Класс электрозащиты, внутренний / наружный блок"/>
    <s v="I класс/I класс"/>
    <s v="Класс электрозащиты, внутренний блок"/>
    <s v="I класс"/>
    <s v="Класс электрозащиты, наружный блок"/>
    <s v="I класс"/>
    <s v="Монтажный размер наружного блока, мм"/>
    <s v="511*317"/>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Вертикальные и горизонтальные"/>
    <s v="Управление c мобильного приложения по Wi-Fi"/>
    <s v="Нет"/>
    <s v="Дополнительные фильтры тонкой очистки в комплекте"/>
    <s v="Нет"/>
    <s v="Противопылевой фильтр в комплекте"/>
    <s v="да"/>
    <s v="Пульт управления в комплекте"/>
    <s v="Да, беспроводной"/>
    <s v="Встроенный электронагреватель"/>
    <s v="Нет"/>
    <m/>
    <m/>
    <m/>
    <m/>
    <m/>
    <m/>
    <m/>
    <m/>
    <m/>
    <m/>
    <m/>
    <m/>
    <m/>
    <m/>
    <m/>
    <m/>
    <m/>
    <m/>
    <m/>
    <m/>
    <m/>
    <m/>
    <m/>
    <m/>
    <m/>
    <m/>
    <m/>
    <m/>
    <m/>
    <m/>
    <m/>
    <m/>
    <m/>
    <m/>
    <m/>
    <m/>
    <m/>
    <m/>
    <m/>
    <m/>
    <m/>
    <m/>
    <m/>
    <m/>
    <m/>
    <m/>
    <m/>
    <m/>
    <m/>
    <m/>
    <m/>
    <m/>
    <m/>
    <m/>
    <m/>
    <m/>
    <n v="199"/>
  </r>
  <r>
    <s v="Классическая сплит-система напольно-потолочного типа серии ESPERTO NEW ES-F 24HRX/ES-E 24HX"/>
    <x v="194"/>
    <x v="194"/>
    <x v="1"/>
    <s v="https://breez.ru/images/catalog/rc/esperto-new-napoln-potolok/2021_RC_ESPERTO_NapolPotolok.png|_x000a_https://breez.ru/images/catalog/rc/esperto-new-napoln-potolok/2021_RC_ESPERTO_out-big.png|_x000a_https://breez.ru/images/catalog/rc/esperto-new-napoln-potolok/2021_RC_ESPERTO_out.png|_x000a_https://breez.ru/images/catalog/rc/esperto-new-napoln-potolok/2021_RC_ESPERTO_pult-2.png|_x000a_https://breez.ru/images/catalog/rc/2020_RC_Triumph_photo_pult+text.png"/>
    <s v="&amp;#9679; Работа до -15°С&lt;br&gt;_x000a_&amp;#9679; Низкий уровень шума&lt;br&gt;_x000a_&amp;#9679; Японские технологии&lt;br&gt;_x000a_&amp;#9679; 3D AUTO AIR - автоматическое управление вертикальными и горизонтальными жалюзи&lt;br&gt;_x000a_&amp;#9679; Противопылевой фильтр в комплекте&lt;br&gt;_x000a_&amp;#9679; Информативный LED-дисплей&lt;br&gt;_x000a_&amp;#9679; Возможность отображения комнатной температуры (пульт ДУ)&lt;br&gt;_x000a_&amp;#9679; Функция защиты от простуды в режиме охлаждения/нагрева&lt;br&gt;_x000a_&amp;#9679; Зимний комплект в стандартной комплектации (работа на охлаждение до -15°С или до -25°С – в зависимости от модели)&lt;br&gt;_x000a_&amp;#9679; Опциональный нагреватель картера (работа на охлаждение до -25°С) для некоторых моделей&lt;br&gt;_x000a_&amp;#9679; ИК–пульт управления в комплекте&lt;br&gt;_x000a_&amp;#9679; Увеличенная длина трассы до 50м (на некоторых моделях)&lt;br&gt;_x000a_&amp;#9679; Универсальный наружный блок для всех серий&lt;br&gt;_x000a_&amp;#9679; Авторестарт&lt;br&gt;_x000a_&amp;#9679; Опциональное подключение проводного пульта управления&lt;br&gt;_x000a_&amp;#9679; Озонобезопасный хладагент R410A                                                                                                                                                                                                                                                                                                                                                                                                                                                                                                                                                                                                                                                                                                                                                                                                                                                                                   _x0009__x000a_"/>
    <x v="46"/>
    <m/>
    <x v="1"/>
    <s v="https://breez.ru/files/biblio/royal-clima/list_RC_ESPERTO_napol_potol_2022.pdf"/>
    <s v="https://breez.ru/files/biblio/royal-clima/esperto-new-napoln-potolok/RC_ESPERTO_napoln_potolok_manual.pdf"/>
    <m/>
    <s v="88390 RUB"/>
    <x v="1"/>
    <s v="ROYAL Clima"/>
    <s v="Модель внутреннего блока"/>
    <s v="ES-F 24HRN"/>
    <s v="Модель наружного блока"/>
    <s v="ES-E 24HN"/>
    <s v="Инверторная технология"/>
    <s v="нет"/>
    <s v="Серия"/>
    <s v="ESPERTO"/>
    <s v="Тип внутреннего блока"/>
    <s v="Напольно-потолочный"/>
    <s v="Эффективен для помещ. площадью до, м"/>
    <n v="70"/>
    <s v="Холодопроизводительность, kBTU"/>
    <n v="24"/>
    <s v="Холодопроизводительность, кВт"/>
    <n v="7.03"/>
    <s v="Номинальная холодопроизводительность, кВт"/>
    <n v="7.03"/>
    <s v="Потребляемый ток в режиме охлаждения, А"/>
    <n v="12"/>
    <s v="Номинальный потребляемый ток в режиме охлаждения, А"/>
    <n v="12"/>
    <s v="Потребляемая мощность в режиме охлаждения, кВт"/>
    <n v="2.5019999999999998"/>
    <s v="Номинальная потребляемая мощность в режиме охлаждения, кВт"/>
    <n v="2.5019999999999998"/>
    <s v="Коэффициент энергоэффективности EER, Вт/Вт"/>
    <n v="2.81"/>
    <s v="Класс энергоэффективности EER (охлаждение)"/>
    <s v="С"/>
    <s v="Теплопроизводительность, kBTU"/>
    <n v="27"/>
    <s v="Теплопроизводительность контура, kBTU"/>
    <n v="27"/>
    <s v="Теплопроизводительность, кВт"/>
    <n v="7.91"/>
    <s v="Номинальная теплопроизводительность, кВт"/>
    <n v="7.91"/>
    <s v="Потребляемый ток в режиме нагрева, А"/>
    <n v="10.75"/>
    <s v="Номинальный потребляемый ток в режиме нагрева, А"/>
    <n v="10.75"/>
    <s v="Потребляемая мощность в режиме нагрева, кВт"/>
    <n v="2.3199999999999998"/>
    <s v="Номинальная потребляемая мощность в режиме нагрева, кВт"/>
    <n v="2.3199999999999998"/>
    <s v="Коэффициент энергоэффективности COP, Вт/Вт"/>
    <n v="3.41"/>
    <s v="Класс энергоэффективности COP (нагрев)"/>
    <s v="В"/>
    <s v="Электропитание внутреннего блока, В/Гц/Ф"/>
    <s v="220-240/50/1"/>
    <s v="Напряжение электропитания внутреннего блока, В"/>
    <s v="220-240"/>
    <s v="Частота электропитания внутреннего блока, Гц"/>
    <n v="50"/>
    <s v="Количество фаз электропитания внутреннего блока, Ф"/>
    <n v="1"/>
    <s v="Электропитание наружного блока, В/Гц/Ф"/>
    <s v="220-240/50/1"/>
    <s v="Напряжение электропитания наружного блока, В"/>
    <s v="220-240"/>
    <s v="Частота электропитания наружного блока, Гц"/>
    <n v="50"/>
    <s v="Количество фаз электропитания наружного блока, Ф"/>
    <n v="1"/>
    <s v="Расход воздуха внутреннего блока, м&amp;lt;sup&amp;gt;3&amp;lt;/sup&amp;gt;/ч"/>
    <s v="867/1026/1221"/>
    <s v="Минимальный расход воздуха внутреннего блока, м&amp;lt;sup&amp;gt;3&amp;lt;/sup&amp;gt;/ч"/>
    <n v="867"/>
    <s v="Уровень шума внутреннего блока, дБ(А)"/>
    <s v="41/45/50"/>
    <s v="Минимальный уровень шума внутреннего блока, дБ(А)"/>
    <n v="41"/>
    <s v="Объем конденсации, л/ч"/>
    <n v="2.5099999999999998"/>
    <s v="Уровень шума наружного блока, дБ(А)"/>
    <n v="60"/>
    <s v="Марка компрессора"/>
    <s v="GMCC"/>
    <s v="Тип компрессора"/>
    <s v="Ротационный"/>
    <s v="Модель компрессора"/>
    <s v="KTG275V2VMP"/>
    <s v="Тип хладагента"/>
    <s v="R410A"/>
    <s v="Заводская заправка хладагента, г"/>
    <n v="1800"/>
    <s v="Дозаправка хладагента (сверх номинальной длины трассы), г/м"/>
    <n v="30"/>
    <s v="Габаритные размеры внутреннего блока (ШхВхГ), мм"/>
    <s v="1068x675x235"/>
    <s v="Ширина внутреннего блока, мм"/>
    <n v="1068"/>
    <s v="Высота внутреннего блока, мм"/>
    <n v="675"/>
    <s v="Глубина внутреннего блока, мм"/>
    <n v="235"/>
    <s v="Габаритные размеры наружного блока (ШхВхГ), мм"/>
    <s v="890x673x342"/>
    <s v="Ширина наружного блока, мм"/>
    <n v="890"/>
    <s v="Высота наружного блока, мм"/>
    <n v="673"/>
    <s v="Глубина наружного блока, мм"/>
    <n v="342"/>
    <s v="Габаритные размеры внутреннего блока в упаковке (ШхВхГ), мм"/>
    <s v="1145x318x755"/>
    <s v="Ширина внутреннего блока в упаковке, мм"/>
    <n v="1145"/>
    <s v="Высота внутреннего блока в упаковке, мм"/>
    <n v="318"/>
    <s v="Глубина внутреннего блока в упаковке, мм"/>
    <n v="755"/>
    <s v="Габаритные размеры наружного блока в упаковке (ШхВхГ), мм"/>
    <s v="995x740x398"/>
    <s v="Ширина наружного блока в упаковке, мм"/>
    <n v="995"/>
    <s v="Высота наружного блока в упаковке, мм"/>
    <n v="740"/>
    <s v="Глубина наружного блока в упаковке, мм"/>
    <n v="398"/>
    <s v="Вес нетто внутреннего блока, кг"/>
    <n v="24.9"/>
    <s v="Вес нетто наружного блока, кг"/>
    <n v="52.9"/>
    <s v="Вес брутто внутреннего блока, кг"/>
    <n v="30"/>
    <s v="Вес брутто наружного блока, кг"/>
    <n v="55.9"/>
    <s v="Диаметр жидкостной трубы, мм (дюйм)"/>
    <s v="9,53 (3/8&amp;quot;)"/>
    <s v="Диаметр газовой трубы, мм (дюйм)"/>
    <s v="15,88 (5/8&amp;quot;)"/>
    <s v="Максимальная длина трассы, м"/>
    <n v="25"/>
    <s v="Максимальный перепад по высоте между внутренним и наружным блоками, м"/>
    <n v="15"/>
    <s v="Максимальный перепад по высоте между внутренним и наружным блоками (если не задано взаимное расположение внутреннего и наружного блока), м"/>
    <n v="15"/>
    <s v="Минимальная длина трассы, м"/>
    <n v="4"/>
    <s v="Номинальная длина трассы, м"/>
    <n v="5"/>
    <s v="Диаметр дренажной трубы, мм"/>
    <n v="25"/>
    <s v="Рабочие температурные границы наружного воздуха (охлаждение), &amp;amp;deg;C"/>
    <s v="+17 ~ +43"/>
    <s v="Минимальная рабочая температура наружного воздуха (охлаждение), &amp;amp;deg;C"/>
    <n v="17"/>
    <s v="Максимальная рабочая температура наружного воздуха (охлаждение), &amp;amp;deg;C"/>
    <n v="43"/>
    <s v="Рабочие температурные границы наружного воздуха (нагрев), &amp;amp;deg;C"/>
    <s v="-7 ~ +24"/>
    <s v="Минимальная рабочая температура наружного воздуха (нагрев), &amp;amp;deg;C"/>
    <n v="-7"/>
    <s v="Максимальная рабочая температура наружного воздуха (нагрев), &amp;amp;deg;C"/>
    <n v="24"/>
    <s v="Рабочие температурные границы внутреннего воздуха (охлаждение), &amp;amp;deg;C"/>
    <s v="+17 ~ +32"/>
    <s v="Минимальная рабочая температура внутреннего воздуха (охлаждение), &amp;amp;deg;C"/>
    <n v="17"/>
    <s v="Максимальная рабочая температура внутреннего воздуха (охлаждение), &amp;amp;deg;C"/>
    <n v="32"/>
    <s v="Рабочие температурные границы внутреннего воздуха (нагрев), &amp;amp;deg;C"/>
    <s v="0 ~ +30"/>
    <s v="Минимальная рабочая температура внутреннего воздуха (нагрев), &amp;amp;deg;C"/>
    <n v="0"/>
    <s v="Максимальная рабочая температура внутреннего воздуха (нагрев), &amp;amp;deg;C"/>
    <n v="30"/>
    <s v="Подключение электропитания"/>
    <s v="Наружный блок"/>
    <s v="Межблочный кабель, мм&amp;lt;sup&amp;gt;2&amp;lt;/sup&amp;gt;"/>
    <s v="6*1,5+2*0,5"/>
    <s v="Силовой кабель, мм&amp;lt;sup&amp;gt;2&amp;lt;/sup&amp;gt;"/>
    <s v="3*4,0"/>
    <s v="Автомат защиты, А"/>
    <n v="25"/>
    <s v="Максимальная потребляемая мощность, кВт"/>
    <n v="3.7"/>
    <s v="Максимальный потребляемый ток, А"/>
    <n v="18"/>
    <s v="Пусковой ток, А"/>
    <n v="54.9"/>
    <s v="Класс пылевлагозащиты, внутренний / наружный блок"/>
    <s v="IPX0/IP24"/>
    <s v="Класс пылевлагозащиты, внутренний блок"/>
    <s v="IPX0"/>
    <s v="Класс пылевлагозащиты, наружный блок"/>
    <s v="IP24"/>
    <s v="Класс электрозащиты, внутренний / наружный блок"/>
    <s v="I класс/I класс"/>
    <s v="Класс электрозащиты, внутренний блок"/>
    <s v="I класс"/>
    <s v="Класс электрозащиты, наружный блок"/>
    <s v="I класс"/>
    <s v="Монтажный размер наружного блока, мм"/>
    <s v="663*348"/>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Вертикальные и горизонтальные"/>
    <s v="Управление c мобильного приложения по Wi-Fi"/>
    <s v="Нет"/>
    <s v="Дополнительные фильтры тонкой очистки в комплекте"/>
    <s v="Нет"/>
    <s v="Противопылевой фильтр в комплекте"/>
    <s v="да"/>
    <s v="Пульт управления в комплекте"/>
    <s v="Да, беспроводной"/>
    <s v="Встроенный электронагреватель"/>
    <s v="Нет"/>
    <m/>
    <m/>
    <m/>
    <m/>
    <m/>
    <m/>
    <m/>
    <m/>
    <m/>
    <m/>
    <m/>
    <m/>
    <m/>
    <m/>
    <m/>
    <m/>
    <m/>
    <m/>
    <m/>
    <m/>
    <m/>
    <m/>
    <m/>
    <m/>
    <m/>
    <m/>
    <m/>
    <m/>
    <m/>
    <m/>
    <m/>
    <m/>
    <m/>
    <m/>
    <m/>
    <m/>
    <m/>
    <m/>
    <m/>
    <m/>
    <m/>
    <m/>
    <m/>
    <m/>
    <m/>
    <m/>
    <m/>
    <m/>
    <m/>
    <m/>
    <m/>
    <m/>
    <m/>
    <m/>
    <m/>
    <m/>
    <n v="200"/>
  </r>
  <r>
    <s v="Классическая сплит-система напольно-потолочного типа серии ESPERTO NEW ES-F 36HRX/ES-E 36HX"/>
    <x v="195"/>
    <x v="195"/>
    <x v="1"/>
    <s v="https://breez.ru/images/catalog/rc/esperto-new-napoln-potolok/2021_RC_ESPERTO_NapolPotolok.png|_x000a_https://breez.ru/images/catalog/rc/esperto-new-napoln-potolok/2021_RC_ESPERTO_out-big.png|_x000a_https://breez.ru/images/catalog/rc/esperto-new-napoln-potolok/2021_RC_ESPERTO_out.png|_x000a_https://breez.ru/images/catalog/rc/esperto-new-napoln-potolok/2021_RC_ESPERTO_pult-2.png|_x000a_https://breez.ru/images/catalog/rc/2020_RC_Triumph_photo_pult+text.png"/>
    <s v="&amp;#9679; Работа до -15°С&lt;br&gt;_x000a_&amp;#9679; Низкий уровень шума&lt;br&gt;_x000a_&amp;#9679; Японские технологии&lt;br&gt;_x000a_&amp;#9679; 3D AUTO AIR - автоматическое управление вертикальными и горизонтальными жалюзи&lt;br&gt;_x000a_&amp;#9679; Противопылевой фильтр в комплекте&lt;br&gt;_x000a_&amp;#9679; Информативный LED-дисплей&lt;br&gt;_x000a_&amp;#9679; Возможность отображения комнатной температуры (пульт ДУ)&lt;br&gt;_x000a_&amp;#9679; Функция защиты от простуды в режиме охлаждения/нагрева&lt;br&gt;_x000a_&amp;#9679; Зимний комплект в стандартной комплектации (работа на охлаждение до -15°С или до -25°С – в зависимости от модели)&lt;br&gt;_x000a_&amp;#9679; Опциональный нагреватель картера (работа на охлаждение до -25°С) для некоторых моделей&lt;br&gt;_x000a_&amp;#9679; ИК–пульт управления в комплекте&lt;br&gt;_x000a_&amp;#9679; Увеличенная длина трассы до 50м (на некоторых моделях)&lt;br&gt;_x000a_&amp;#9679; Универсальный наружный блок для всех серий&lt;br&gt;_x000a_&amp;#9679; Авторестарт&lt;br&gt;_x000a_&amp;#9679; Опциональное подключение проводного пульта управления&lt;br&gt;_x000a_&amp;#9679; Озонобезопасный хладагент R410A                                                                                                                                                                                                                                                                                                                                                                                                                                                                                                                                                                                                                                                                                                                                                                                                                                                                                   _x0009__x000a_"/>
    <x v="46"/>
    <m/>
    <x v="1"/>
    <s v="https://breez.ru/files/biblio/royal-clima/list_RC_ESPERTO_napol_potol_2022.pdf"/>
    <s v="https://breez.ru/files/biblio/royal-clima/esperto-new-napoln-potolok/RC_ESPERTO_napoln_potolok_manual.pdf"/>
    <m/>
    <s v="124490 RUB"/>
    <x v="1"/>
    <s v="ROYAL Clima"/>
    <s v="Модель внутреннего блока"/>
    <s v="ES-F 36HRX"/>
    <s v="Модель наружного блока"/>
    <s v="ES-E 36HX"/>
    <s v="Инверторная технология"/>
    <s v="нет"/>
    <s v="Серия"/>
    <s v="ESPERTO"/>
    <s v="Тип внутреннего блока"/>
    <s v="Напольно-потолочный"/>
    <s v="Эффективен для помещ. площадью до, м"/>
    <n v="106"/>
    <s v="Холодопроизводительность, kBTU"/>
    <n v="36"/>
    <s v="Холодопроизводительность, кВт"/>
    <n v="10.55"/>
    <s v="Номинальная холодопроизводительность, кВт"/>
    <n v="10.55"/>
    <s v="Потребляемый ток в режиме охлаждения, А"/>
    <n v="5.9"/>
    <s v="Номинальный потребляемый ток в режиме охлаждения, А"/>
    <n v="5.9"/>
    <s v="Потребляемая мощность в режиме охлаждения, кВт"/>
    <n v="3.5049999999999999"/>
    <s v="Номинальная потребляемая мощность в режиме охлаждения, кВт"/>
    <n v="3.5049999999999999"/>
    <s v="Коэффициент энергоэффективности EER, Вт/Вт"/>
    <n v="3.01"/>
    <s v="Класс энергоэффективности EER (охлаждение)"/>
    <s v="В"/>
    <s v="Теплопроизводительность, kBTU"/>
    <n v="38"/>
    <s v="Теплопроизводительность контура, kBTU"/>
    <n v="38"/>
    <s v="Теплопроизводительность, кВт"/>
    <n v="11.14"/>
    <s v="Номинальная теплопроизводительность, кВт"/>
    <n v="11.14"/>
    <s v="Потребляемый ток в режиме нагрева, А"/>
    <n v="5.75"/>
    <s v="Номинальный потребляемый ток в режиме нагрева, А"/>
    <n v="5.75"/>
    <s v="Потребляемая мощность в режиме нагрева, кВт"/>
    <n v="3.4380000000000002"/>
    <s v="Номинальная потребляемая мощность в режиме нагрева, кВт"/>
    <n v="3.4380000000000002"/>
    <s v="Коэффициент энергоэффективности COP, Вт/Вт"/>
    <n v="3.24"/>
    <s v="Класс энергоэффективности COP (нагрев)"/>
    <s v="С"/>
    <s v="Электропитание внутреннего блока, В/Гц/Ф"/>
    <s v="220-240/50/1"/>
    <s v="Напряжение электропитания внутреннего блока, В"/>
    <s v="220-240"/>
    <s v="Частота электропитания внутреннего блока, Гц"/>
    <n v="50"/>
    <s v="Количество фаз электропитания внутреннего блока, Ф"/>
    <n v="1"/>
    <s v="Электропитание наружного блока, В/Гц/Ф"/>
    <s v="220-240/50/1"/>
    <s v="Напряжение электропитания наружного блока, В"/>
    <s v="220-240"/>
    <s v="Частота электропитания наружного блока, Гц"/>
    <n v="50"/>
    <s v="Количество фаз электропитания наружного блока, Ф"/>
    <n v="1"/>
    <s v="Расход воздуха внутреннего блока, м&amp;lt;sup&amp;gt;3&amp;lt;/sup&amp;gt;/ч"/>
    <s v="1311/1536/1819"/>
    <s v="Минимальный расход воздуха внутреннего блока, м&amp;lt;sup&amp;gt;3&amp;lt;/sup&amp;gt;/ч"/>
    <n v="1311"/>
    <s v="Уровень шума внутреннего блока, дБ(А)"/>
    <s v="45/48,5/53"/>
    <s v="Минимальный уровень шума внутреннего блока, дБ(А)"/>
    <n v="45"/>
    <s v="Объем конденсации, л/ч"/>
    <n v="3.77"/>
    <s v="Уровень шума наружного блока, дБ(А)"/>
    <n v="63"/>
    <s v="Марка компрессора"/>
    <s v="GMCC"/>
    <s v="Тип компрессора"/>
    <s v="Ротационный"/>
    <s v="Модель компрессора"/>
    <s v="ATQ420Y1TMT"/>
    <s v="Тип хладагента"/>
    <s v="R410A"/>
    <s v="Заводская заправка хладагента, г"/>
    <n v="2850"/>
    <s v="Дозаправка хладагента (сверх номинальной длины трассы), г/м"/>
    <n v="30"/>
    <s v="Габаритные размеры внутреннего блока (ШхВхГ), мм"/>
    <s v="1285x675x235"/>
    <s v="Ширина внутреннего блока, мм"/>
    <n v="1285"/>
    <s v="Высота внутреннего блока, мм"/>
    <n v="675"/>
    <s v="Глубина внутреннего блока, мм"/>
    <n v="235"/>
    <s v="Габаритные размеры наружного блока (ШхВхГ), мм"/>
    <s v="946x810x410"/>
    <s v="Ширина наружного блока, мм"/>
    <n v="946"/>
    <s v="Высота наружного блока, мм"/>
    <n v="810"/>
    <s v="Глубина наружного блока, мм"/>
    <n v="410"/>
    <s v="Габаритные размеры внутреннего блока в упаковке (ШхВхГ), мм"/>
    <s v="1360x313x755"/>
    <s v="Ширина внутреннего блока в упаковке, мм"/>
    <n v="1360"/>
    <s v="Высота внутреннего блока в упаковке, мм"/>
    <n v="313"/>
    <s v="Глубина внутреннего блока в упаковке, мм"/>
    <n v="755"/>
    <s v="Габаритные размеры наружного блока в упаковке (ШхВхГ), мм"/>
    <s v="1090x875x500"/>
    <s v="Ширина наружного блока в упаковке, мм"/>
    <n v="1090"/>
    <s v="Высота наружного блока в упаковке, мм"/>
    <n v="875"/>
    <s v="Глубина наружного блока в упаковке, мм"/>
    <n v="500"/>
    <s v="Вес нетто внутреннего блока, кг"/>
    <n v="29.9"/>
    <s v="Вес нетто наружного блока, кг"/>
    <n v="74.400000000000006"/>
    <s v="Вес брутто внутреннего блока, кг"/>
    <n v="35.5"/>
    <s v="Вес брутто наружного блока, кг"/>
    <n v="78.900000000000006"/>
    <s v="Диаметр жидкостной трубы, мм (дюйм)"/>
    <s v="9,53 (3/8&amp;quot;)"/>
    <s v="Диаметр газовой трубы, мм (дюйм)"/>
    <s v="19,05 (3/4&amp;quot;)"/>
    <s v="Максимальная длина трассы, м"/>
    <n v="30"/>
    <s v="Максимальный перепад по высоте между внутренним и наружным блоками, м"/>
    <n v="20"/>
    <s v="Максимальный перепад по высоте между внутренним и наружным блоками (если не задано взаимное расположение внутреннего и наружного блока), м"/>
    <n v="20"/>
    <s v="Минимальная длина трассы, м"/>
    <n v="4"/>
    <s v="Номинальная длина трассы, м"/>
    <n v="5"/>
    <s v="Диаметр дренажной трубы, мм"/>
    <n v="25"/>
    <s v="Рабочие температурные границы наружного воздуха (охлаждение), &amp;amp;deg;C"/>
    <s v="-25 ~ +43"/>
    <s v="Минимальная рабочая температура наружного воздуха (охлаждение), &amp;amp;deg;C"/>
    <n v="-25"/>
    <s v="Максимальная рабочая температура наружного воздуха (охлаждение), &amp;amp;deg;C"/>
    <n v="43"/>
    <s v="Рабочие температурные границы наружного воздуха (нагрев), &amp;amp;deg;C"/>
    <s v="-7 ~ +24"/>
    <s v="Минимальная рабочая температура наружного воздуха (нагрев), &amp;amp;deg;C"/>
    <n v="-7"/>
    <s v="Максимальная рабочая температура наружного воздуха (нагрев), &amp;amp;deg;C"/>
    <n v="24"/>
    <s v="Рабочие температурные границы внутреннего воздуха (охлаждение), &amp;amp;deg;C"/>
    <s v="+17 ~ +32"/>
    <s v="Минимальная рабочая температура внутреннего воздуха (охлаждение), &amp;amp;deg;C"/>
    <n v="17"/>
    <s v="Максимальная рабочая температура внутреннего воздуха (охлаждение), &amp;amp;deg;C"/>
    <n v="32"/>
    <s v="Рабочие температурные границы внутреннего воздуха (нагрев), &amp;amp;deg;C"/>
    <s v="0 ~ +30"/>
    <s v="Минимальная рабочая температура внутреннего воздуха (нагрев), &amp;amp;deg;C"/>
    <n v="0"/>
    <s v="Максимальная рабочая температура внутреннего воздуха (нагрев), &amp;amp;deg;C"/>
    <n v="30"/>
    <s v="Подключение электропитания"/>
    <s v="Наружный блок"/>
    <s v="Межблочный кабель, мм&amp;lt;sup&amp;gt;2&amp;lt;/sup&amp;gt;"/>
    <s v="6*1,5"/>
    <s v="Силовой кабель, мм&amp;lt;sup&amp;gt;2&amp;lt;/sup&amp;gt;"/>
    <s v="5*2,5"/>
    <s v="Автомат защиты, А"/>
    <n v="20"/>
    <s v="Максимальная потребляемая мощность, кВт"/>
    <n v="4.25"/>
    <s v="Максимальный потребляемый ток, А"/>
    <n v="7"/>
    <s v="Пусковой ток, А"/>
    <n v="36"/>
    <s v="Класс пылевлагозащиты, внутренний / наружный блок"/>
    <s v="IPX0/IP24"/>
    <s v="Класс пылевлагозащиты, внутренний блок"/>
    <s v="IPX0"/>
    <s v="Класс пылевлагозащиты, наружный блок"/>
    <s v="IP24"/>
    <s v="Класс электрозащиты, внутренний / наружный блок"/>
    <s v="I класс/I класс"/>
    <s v="Класс электрозащиты, внутренний блок"/>
    <s v="I класс"/>
    <s v="Класс электрозащиты, наружный блок"/>
    <s v="I класс"/>
    <s v="Монтажный размер наружного блока, мм"/>
    <s v="673*403"/>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Вертикальные и горизонтальные"/>
    <s v="Управление c мобильного приложения по Wi-Fi"/>
    <s v="Нет"/>
    <s v="Дополнительные фильтры тонкой очистки в комплекте"/>
    <s v="Нет"/>
    <s v="Противопылевой фильтр в комплекте"/>
    <s v="да"/>
    <s v="Пульт управления в комплекте"/>
    <s v="Да, беспроводной"/>
    <s v="Встроенный электронагреватель"/>
    <s v="Нет"/>
    <m/>
    <m/>
    <m/>
    <m/>
    <m/>
    <m/>
    <m/>
    <m/>
    <m/>
    <m/>
    <m/>
    <m/>
    <m/>
    <m/>
    <m/>
    <m/>
    <m/>
    <m/>
    <m/>
    <m/>
    <m/>
    <m/>
    <m/>
    <m/>
    <m/>
    <m/>
    <m/>
    <m/>
    <m/>
    <m/>
    <m/>
    <m/>
    <m/>
    <m/>
    <m/>
    <m/>
    <m/>
    <m/>
    <m/>
    <m/>
    <m/>
    <m/>
    <m/>
    <m/>
    <m/>
    <m/>
    <m/>
    <m/>
    <m/>
    <m/>
    <m/>
    <m/>
    <m/>
    <m/>
    <m/>
    <m/>
    <n v="201"/>
  </r>
  <r>
    <s v="Классическая сплит-система напольно-потолочного типа серии ESPERTO NEW ES-F 48HRX/ES-E 48HX"/>
    <x v="196"/>
    <x v="196"/>
    <x v="1"/>
    <s v="https://breez.ru/images/catalog/rc/esperto-new-napoln-potolok/2021_RC_ESPERTO_NapolPotolok.png|_x000a_https://breez.ru/images/catalog/rc/esperto-new-napoln-potolok/2021_RC_ESPERTO_out-big.png|_x000a_https://breez.ru/images/catalog/rc/esperto-new-napoln-potolok/2021_RC_ESPERTO_out.png|_x000a_https://breez.ru/images/catalog/rc/esperto-new-napoln-potolok/2021_RC_ESPERTO_pult-2.png|_x000a_https://breez.ru/images/catalog/rc/2020_RC_Triumph_photo_pult+text.png"/>
    <s v="&amp;#9679; Работа до -15°С&lt;br&gt;_x000a_&amp;#9679; Низкий уровень шума&lt;br&gt;_x000a_&amp;#9679; Японские технологии&lt;br&gt;_x000a_&amp;#9679; 3D AUTO AIR - автоматическое управление вертикальными и горизонтальными жалюзи&lt;br&gt;_x000a_&amp;#9679; Противопылевой фильтр в комплекте&lt;br&gt;_x000a_&amp;#9679; Информативный LED-дисплей&lt;br&gt;_x000a_&amp;#9679; Возможность отображения комнатной температуры (пульт ДУ)&lt;br&gt;_x000a_&amp;#9679; Функция защиты от простуды в режиме охлаждения/нагрева&lt;br&gt;_x000a_&amp;#9679; Зимний комплект в стандартной комплектации (работа на охлаждение до -15°С или до -25°С – в зависимости от модели)&lt;br&gt;_x000a_&amp;#9679; Опциональный нагреватель картера (работа на охлаждение до -25°С) для некоторых моделей&lt;br&gt;_x000a_&amp;#9679; ИК–пульт управления в комплекте&lt;br&gt;_x000a_&amp;#9679; Увеличенная длина трассы до 50м (на некоторых моделях)&lt;br&gt;_x000a_&amp;#9679; Универсальный наружный блок для всех серий&lt;br&gt;_x000a_&amp;#9679; Авторестарт&lt;br&gt;_x000a_&amp;#9679; Опциональное подключение проводного пульта управления&lt;br&gt;_x000a_&amp;#9679; Озонобезопасный хладагент R410A                                                                                                                                                                                                                                                                                                                                                                                                                                                                                                                                                                                                                                                                                                                                                                                                                                                                                   _x0009__x000a_"/>
    <x v="46"/>
    <m/>
    <x v="1"/>
    <s v="https://breez.ru/files/biblio/royal-clima/list_RC_ESPERTO_napol_potol_2022.pdf"/>
    <s v="https://breez.ru/files/biblio/royal-clima/esperto-new-napoln-potolok/RC_ESPERTO_napoln_potolok_manual.pdf"/>
    <m/>
    <s v="149090 RUB"/>
    <x v="1"/>
    <s v="ROYAL Clima"/>
    <s v="Модель внутреннего блока"/>
    <s v="ES-F 48HRX"/>
    <s v="Модель наружного блока"/>
    <s v="ES-E 48HX"/>
    <s v="Инверторная технология"/>
    <s v="нет"/>
    <s v="Серия"/>
    <s v="ESPERTO"/>
    <s v="Тип внутреннего блока"/>
    <s v="Напольно-потолочный"/>
    <s v="Эффективен для помещ. площадью до, м"/>
    <n v="141"/>
    <s v="Холодопроизводительность, kBTU"/>
    <n v="48"/>
    <s v="Холодопроизводительность, кВт"/>
    <n v="14.07"/>
    <s v="Номинальная холодопроизводительность, кВт"/>
    <n v="14.07"/>
    <s v="Потребляемый ток в режиме охлаждения, А"/>
    <n v="8.85"/>
    <s v="Номинальный потребляемый ток в режиме охлаждения, А"/>
    <n v="8.85"/>
    <s v="Потребляемая мощность в режиме охлаждения, кВт"/>
    <n v="5.1920000000000002"/>
    <s v="Номинальная потребляемая мощность в режиме охлаждения, кВт"/>
    <n v="5.1920000000000002"/>
    <s v="Коэффициент энергоэффективности EER, Вт/Вт"/>
    <n v="2.71"/>
    <s v="Класс энергоэффективности EER (охлаждение)"/>
    <s v="D"/>
    <s v="Теплопроизводительность, kBTU"/>
    <n v="55"/>
    <s v="Теплопроизводительность контура, kBTU"/>
    <n v="55"/>
    <s v="Теплопроизводительность, кВт"/>
    <n v="16.12"/>
    <s v="Номинальная теплопроизводительность, кВт"/>
    <n v="16.12"/>
    <s v="Потребляемый ток в режиме нагрева, А"/>
    <n v="8.4700000000000006"/>
    <s v="Номинальный потребляемый ток в режиме нагрева, А"/>
    <n v="8.4700000000000006"/>
    <s v="Потребляемая мощность в режиме нагрева, кВт"/>
    <n v="5.0060000000000002"/>
    <s v="Номинальная потребляемая мощность в режиме нагрева, кВт"/>
    <n v="5.0060000000000002"/>
    <s v="Коэффициент энергоэффективности COP, Вт/Вт"/>
    <n v="3.22"/>
    <s v="Класс энергоэффективности COP (нагрев)"/>
    <s v="C"/>
    <s v="Электропитание внутреннего блока, В/Гц/Ф"/>
    <s v="220-240/50/1"/>
    <s v="Напряжение электропитания внутреннего блока, В"/>
    <s v="220-240"/>
    <s v="Частота электропитания внутреннего блока, Гц"/>
    <n v="50"/>
    <s v="Количество фаз электропитания внутреннего блока, Ф"/>
    <n v="1"/>
    <s v="Электропитание наружного блока, В/Гц/Ф"/>
    <s v="220-240/50/1"/>
    <s v="Напряжение электропитания наружного блока, В"/>
    <s v="220-240"/>
    <s v="Частота электропитания наружного блока, Гц"/>
    <n v="50"/>
    <s v="Количество фаз электропитания наружного блока, Ф"/>
    <n v="1"/>
    <s v="Расход воздуха внутреннего блока, м&amp;lt;sup&amp;gt;3&amp;lt;/sup&amp;gt;/ч"/>
    <s v="2000/2150/2350"/>
    <s v="Минимальный расход воздуха внутреннего блока, м&amp;lt;sup&amp;gt;3&amp;lt;/sup&amp;gt;/ч"/>
    <n v="2000"/>
    <s v="Уровень шума внутреннего блока, дБ(А)"/>
    <s v="48/51/54"/>
    <s v="Минимальный уровень шума внутреннего блока, дБ(А)"/>
    <n v="48"/>
    <s v="Объем конденсации, л/ч"/>
    <n v="5.03"/>
    <s v="Уровень шума наружного блока, дБ(А)"/>
    <n v="63"/>
    <s v="Марка компрессора"/>
    <s v="Panasonic"/>
    <s v="Тип компрессора"/>
    <s v="Спиральный"/>
    <s v="Модель компрессора"/>
    <s v="C-SBN373H8D"/>
    <s v="Тип хладагента"/>
    <s v="R410A"/>
    <s v="Заводская заправка хладагента, г"/>
    <n v="3300"/>
    <s v="Дозаправка хладагента (сверх номинальной длины трассы), г/м"/>
    <n v="30"/>
    <s v="Габаритные размеры внутреннего блока (ШхВхГ), мм"/>
    <s v="1650x675x235"/>
    <s v="Ширина внутреннего блока, мм"/>
    <n v="1650"/>
    <s v="Высота внутреннего блока, мм"/>
    <n v="675"/>
    <s v="Глубина внутреннего блока, мм"/>
    <n v="235"/>
    <s v="Габаритные размеры наружного блока (ШхВхГ), мм"/>
    <s v="900x1170x350"/>
    <s v="Ширина наружного блока, мм"/>
    <n v="900"/>
    <s v="Высота наружного блока, мм"/>
    <n v="1170"/>
    <s v="Глубина наружного блока, мм"/>
    <n v="350"/>
    <s v="Габаритные размеры внутреннего блока в упаковке (ШхВхГ), мм"/>
    <s v="1725x313x755"/>
    <s v="Ширина внутреннего блока в упаковке, мм"/>
    <n v="1725"/>
    <s v="Высота внутреннего блока в упаковке, мм"/>
    <n v="313"/>
    <s v="Глубина внутреннего блока в упаковке, мм"/>
    <n v="755"/>
    <s v="Габаритные размеры наружного блока в упаковке (ШхВхГ), мм"/>
    <s v="1032x1307x443"/>
    <s v="Ширина наружного блока в упаковке, мм"/>
    <n v="1032"/>
    <s v="Высота наружного блока в упаковке, мм"/>
    <n v="1307"/>
    <s v="Глубина наружного блока в упаковке, мм"/>
    <n v="443"/>
    <s v="Вес нетто внутреннего блока, кг"/>
    <n v="39"/>
    <s v="Вес нетто наружного блока, кг"/>
    <n v="98.6"/>
    <s v="Вес брутто внутреннего блока, кг"/>
    <n v="45"/>
    <s v="Вес брутто наружного блока, кг"/>
    <n v="109.3"/>
    <s v="Диаметр жидкостной трубы, мм (дюйм)"/>
    <s v="9,53 (3/8&amp;quot;)"/>
    <s v="Диаметр газовой трубы, мм (дюйм)"/>
    <s v="19,05 (3/4&amp;quot;)"/>
    <s v="Максимальная длина трассы, м"/>
    <n v="50"/>
    <s v="Максимальный перепад по высоте между внутренним и наружным блоками, м"/>
    <n v="30"/>
    <s v="Максимальный перепад по высоте между внутренним и наружным блоками (если не задано взаимное расположение внутреннего и наружного блока), м"/>
    <n v="30"/>
    <s v="Минимальная длина трассы, м"/>
    <n v="4"/>
    <s v="Номинальная длина трассы, м"/>
    <n v="5"/>
    <s v="Диаметр дренажной трубы, мм"/>
    <n v="25"/>
    <s v="Рабочие температурные границы наружного воздуха (охлаждение), &amp;amp;deg;C"/>
    <s v="-25 ~ +43"/>
    <s v="Минимальная рабочая температура наружного воздуха (охлаждение), &amp;amp;deg;C"/>
    <n v="-25"/>
    <s v="Максимальная рабочая температура наружного воздуха (охлаждение), &amp;amp;deg;C"/>
    <n v="43"/>
    <s v="Рабочие температурные границы наружного воздуха (нагрев), &amp;amp;deg;C"/>
    <s v="-7 ~ +24"/>
    <s v="Минимальная рабочая температура наружного воздуха (нагрев), &amp;amp;deg;C"/>
    <n v="-7"/>
    <s v="Максимальная рабочая температура наружного воздуха (нагрев), &amp;amp;deg;C"/>
    <n v="24"/>
    <s v="Рабочие температурные границы внутреннего воздуха (охлаждение), &amp;amp;deg;C"/>
    <s v="+17 ~ +32"/>
    <s v="Минимальная рабочая температура внутреннего воздуха (охлаждение), &amp;amp;deg;C"/>
    <n v="17"/>
    <s v="Максимальная рабочая температура внутреннего воздуха (охлаждение), &amp;amp;deg;C"/>
    <n v="32"/>
    <s v="Рабочие температурные границы внутреннего воздуха (нагрев), &amp;amp;deg;C"/>
    <s v="0 ~ +30"/>
    <s v="Минимальная рабочая температура внутреннего воздуха (нагрев), &amp;amp;deg;C"/>
    <n v="0"/>
    <s v="Максимальная рабочая температура внутреннего воздуха (нагрев), &amp;amp;deg;C"/>
    <n v="30"/>
    <s v="Подключение электропитания"/>
    <s v="Наружный блок"/>
    <s v="Межблочный кабель, мм&amp;lt;sup&amp;gt;2&amp;lt;/sup&amp;gt;"/>
    <s v="6*1,5"/>
    <s v="Силовой кабель, мм&amp;lt;sup&amp;gt;2&amp;lt;/sup&amp;gt;"/>
    <s v="5*4,0"/>
    <s v="Автомат защиты, А"/>
    <n v="25"/>
    <s v="Максимальная потребляемая мощность, кВт"/>
    <n v="6.3"/>
    <s v="Максимальный потребляемый ток, А"/>
    <n v="11"/>
    <s v="Пусковой ток, А"/>
    <n v="66"/>
    <s v="Класс пылевлагозащиты, внутренний / наружный блок"/>
    <s v="IPX0/IP24"/>
    <s v="Класс пылевлагозащиты, внутренний блок"/>
    <s v="IPX0"/>
    <s v="Класс пылевлагозащиты, наружный блок"/>
    <s v="IP24"/>
    <s v="Класс электрозащиты, внутренний / наружный блок"/>
    <s v="I класс/I класс"/>
    <s v="Класс электрозащиты, внутренний блок"/>
    <s v="I класс"/>
    <s v="Класс электрозащиты, наружный блок"/>
    <s v="I класс"/>
    <s v="Монтажный размер наружного блока, мм"/>
    <s v="590*378"/>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Вертикальные и горизонтальные"/>
    <s v="Управление c мобильного приложения по Wi-Fi"/>
    <s v="Нет"/>
    <s v="Дополнительные фильтры тонкой очистки в комплекте"/>
    <s v="Нет"/>
    <s v="Противопылевой фильтр в комплекте"/>
    <s v="да"/>
    <s v="Пульт управления в комплекте"/>
    <s v="Да, беспроводной"/>
    <s v="Встроенный электронагреватель"/>
    <s v="Нет"/>
    <m/>
    <m/>
    <m/>
    <m/>
    <m/>
    <m/>
    <m/>
    <m/>
    <m/>
    <m/>
    <m/>
    <m/>
    <m/>
    <m/>
    <m/>
    <m/>
    <m/>
    <m/>
    <m/>
    <m/>
    <m/>
    <m/>
    <m/>
    <m/>
    <m/>
    <m/>
    <m/>
    <m/>
    <m/>
    <m/>
    <m/>
    <m/>
    <m/>
    <m/>
    <m/>
    <m/>
    <m/>
    <m/>
    <m/>
    <m/>
    <m/>
    <m/>
    <m/>
    <m/>
    <m/>
    <m/>
    <m/>
    <m/>
    <m/>
    <m/>
    <m/>
    <m/>
    <m/>
    <m/>
    <m/>
    <m/>
    <n v="202"/>
  </r>
  <r>
    <s v="Классическая сплит-система напольно-потолочного типа серии ESPERTO NEW ES-F 60HRX/ES-E 60HX"/>
    <x v="197"/>
    <x v="197"/>
    <x v="1"/>
    <s v="https://breez.ru/images/catalog/rc/esperto-new-napoln-potolok/2021_RC_ESPERTO_NapolPotolok.png|_x000a_https://breez.ru/images/catalog/rc/esperto-new-napoln-potolok/2021_RC_ESPERTO_out-big.png|_x000a_https://breez.ru/images/catalog/rc/esperto-new-napoln-potolok/2021_RC_ESPERTO_out.png|_x000a_https://breez.ru/images/catalog/rc/esperto-new-napoln-potolok/2021_RC_ESPERTO_pult-2.png|_x000a_https://breez.ru/images/catalog/rc/2020_RC_Triumph_photo_pult+text.png"/>
    <s v="&amp;#9679; Работа до -15°С&lt;br&gt;_x000a_&amp;#9679; Низкий уровень шума&lt;br&gt;_x000a_&amp;#9679; Японские технологии&lt;br&gt;_x000a_&amp;#9679; 3D AUTO AIR - автоматическое управление вертикальными и горизонтальными жалюзи&lt;br&gt;_x000a_&amp;#9679; Противопылевой фильтр в комплекте&lt;br&gt;_x000a_&amp;#9679; Информативный LED-дисплей&lt;br&gt;_x000a_&amp;#9679; Возможность отображения комнатной температуры (пульт ДУ)&lt;br&gt;_x000a_&amp;#9679; Функция защиты от простуды в режиме охлаждения/нагрева&lt;br&gt;_x000a_&amp;#9679; Зимний комплект в стандартной комплектации (работа на охлаждение до -15°С или до -25°С – в зависимости от модели)&lt;br&gt;_x000a_&amp;#9679; Опциональный нагреватель картера (работа на охлаждение до -25°С) для некоторых моделей&lt;br&gt;_x000a_&amp;#9679; ИК–пульт управления в комплекте&lt;br&gt;_x000a_&amp;#9679; Увеличенная длина трассы до 50м (на некоторых моделях)&lt;br&gt;_x000a_&amp;#9679; Универсальный наружный блок для всех серий&lt;br&gt;_x000a_&amp;#9679; Авторестарт&lt;br&gt;_x000a_&amp;#9679; Опциональное подключение проводного пульта управления&lt;br&gt;_x000a_&amp;#9679; Озонобезопасный хладагент R410A                                                                                                                                                                                                                                                                                                                                                                                                                                                                                                                                                                                                                                                                                                                                                                                                                                                                                   _x0009__x000a_"/>
    <x v="46"/>
    <m/>
    <x v="1"/>
    <s v="https://breez.ru/files/biblio/royal-clima/list_RC_ESPERTO_napol_potol_2022.pdf"/>
    <s v="https://breez.ru/files/biblio/royal-clima/esperto-new-napoln-potolok/RC_ESPERTO_napoln_potolok_manual.pdf"/>
    <m/>
    <s v="165790 RUB"/>
    <x v="1"/>
    <s v="ROYAL Clima"/>
    <s v="Модель внутреннего блока"/>
    <s v="ES-F 60HRX"/>
    <s v="Модель наружного блока"/>
    <s v="ES-E 60HX"/>
    <s v="Инверторная технология"/>
    <s v="нет"/>
    <s v="Серия"/>
    <s v="ESPERTO"/>
    <s v="Тип внутреннего блока"/>
    <s v="Напольно-потолочный"/>
    <s v="Эффективен для помещ. площадью до, м"/>
    <n v="161"/>
    <s v="Холодопроизводительность, kBTU"/>
    <n v="55"/>
    <s v="Холодопроизводительность, кВт"/>
    <n v="16.12"/>
    <s v="Номинальная холодопроизводительность, кВт"/>
    <n v="16.12"/>
    <s v="Потребляемый ток в режиме охлаждения, А"/>
    <n v="10.130000000000001"/>
    <s v="Номинальный потребляемый ток в режиме охлаждения, А"/>
    <n v="10.130000000000001"/>
    <s v="Потребляемая мощность в режиме охлаждения, кВт"/>
    <n v="6.1760000000000002"/>
    <s v="Номинальная потребляемая мощность в режиме охлаждения, кВт"/>
    <n v="6.1760000000000002"/>
    <s v="Коэффициент энергоэффективности EER, Вт/Вт"/>
    <n v="2.61"/>
    <s v="Класс энергоэффективности EER (охлаждение)"/>
    <s v="D"/>
    <s v="Теплопроизводительность, kBTU"/>
    <n v="60"/>
    <s v="Теплопроизводительность контура, kBTU"/>
    <n v="60"/>
    <s v="Теплопроизводительность, кВт"/>
    <n v="17.579999999999998"/>
    <s v="Номинальная теплопроизводительность, кВт"/>
    <n v="17.579999999999998"/>
    <s v="Потребляемый ток в режиме нагрева, А"/>
    <n v="9.6"/>
    <s v="Номинальный потребляемый ток в режиме нагрева, А"/>
    <n v="9.6"/>
    <s v="Потребляемая мощность в режиме нагрева, кВт"/>
    <n v="5.8"/>
    <s v="Номинальная потребляемая мощность в режиме нагрева, кВт"/>
    <n v="5.8"/>
    <s v="Коэффициент энергоэффективности COP, Вт/Вт"/>
    <n v="3.03"/>
    <s v="Класс энергоэффективности COP (нагрев)"/>
    <s v="D"/>
    <s v="Электропитание внутреннего блока, В/Гц/Ф"/>
    <s v="220-240/50/1"/>
    <s v="Напряжение электропитания внутреннего блока, В"/>
    <s v="220-240"/>
    <s v="Частота электропитания внутреннего блока, Гц"/>
    <n v="50"/>
    <s v="Количество фаз электропитания внутреннего блока, Ф"/>
    <n v="1"/>
    <s v="Электропитание наружного блока, В/Гц/Ф"/>
    <s v="220-240/50/1"/>
    <s v="Напряжение электропитания наружного блока, В"/>
    <s v="220-240"/>
    <s v="Частота электропитания наружного блока, Гц"/>
    <n v="50"/>
    <s v="Количество фаз электропитания наружного блока, Ф"/>
    <n v="1"/>
    <s v="Расход воздуха внутреннего блока, м&amp;lt;sup&amp;gt;3&amp;lt;/sup&amp;gt;/ч"/>
    <s v="1636/1846/2267"/>
    <s v="Минимальный расход воздуха внутреннего блока, м&amp;lt;sup&amp;gt;3&amp;lt;/sup&amp;gt;/ч"/>
    <n v="1636"/>
    <s v="Уровень шума внутреннего блока, дБ(А)"/>
    <s v="48/50,6/54,5"/>
    <s v="Минимальный уровень шума внутреннего блока, дБ(А)"/>
    <n v="48"/>
    <s v="Объем конденсации, л/ч"/>
    <n v="5.76"/>
    <s v="Уровень шума наружного блока, дБ(А)"/>
    <s v="63,3"/>
    <s v="Марка компрессора"/>
    <s v="Panasonic"/>
    <s v="Тип компрессора"/>
    <s v="Спиральный"/>
    <s v="Модель компрессора"/>
    <s v="C-SBN453H8D"/>
    <s v="Тип хладагента"/>
    <s v="R410A"/>
    <s v="Заводская заправка хладагента, г"/>
    <n v="3300"/>
    <s v="Дозаправка хладагента (сверх номинальной длины трассы), г/м"/>
    <n v="30"/>
    <s v="Габаритные размеры внутреннего блока (ШхВхГ), мм"/>
    <s v="1650x675x235"/>
    <s v="Ширина внутреннего блока, мм"/>
    <n v="1650"/>
    <s v="Высота внутреннего блока, мм"/>
    <n v="675"/>
    <s v="Глубина внутреннего блока, мм"/>
    <n v="235"/>
    <s v="Габаритные размеры наружного блока (ШхВхГ), мм"/>
    <s v="900x1170x350"/>
    <s v="Ширина наружного блока, мм"/>
    <n v="900"/>
    <s v="Высота наружного блока, мм"/>
    <n v="1170"/>
    <s v="Глубина наружного блока, мм"/>
    <n v="350"/>
    <s v="Габаритные размеры внутреннего блока в упаковке (ШхВхГ), мм"/>
    <s v="1725x313x755"/>
    <s v="Ширина внутреннего блока в упаковке, мм"/>
    <n v="1725"/>
    <s v="Высота внутреннего блока в упаковке, мм"/>
    <n v="313"/>
    <s v="Глубина внутреннего блока в упаковке, мм"/>
    <n v="755"/>
    <s v="Габаритные размеры наружного блока в упаковке (ШхВхГ), мм"/>
    <s v="1032x1307x443"/>
    <s v="Ширина наружного блока в упаковке, мм"/>
    <n v="1032"/>
    <s v="Высота наружного блока в упаковке, мм"/>
    <n v="1307"/>
    <s v="Глубина наружного блока в упаковке, мм"/>
    <n v="443"/>
    <s v="Вес нетто внутреннего блока, кг"/>
    <n v="39"/>
    <s v="Вес нетто наружного блока, кг"/>
    <n v="99.7"/>
    <s v="Вес брутто внутреннего блока, кг"/>
    <n v="45"/>
    <s v="Вес брутто наружного блока, кг"/>
    <n v="111.2"/>
    <s v="Диаметр жидкостной трубы, мм (дюйм)"/>
    <s v="9,53 (3/8&amp;quot;)"/>
    <s v="Диаметр газовой трубы, мм (дюйм)"/>
    <s v="19,05 (3/4&amp;quot;)"/>
    <s v="Максимальная длина трассы, м"/>
    <n v="50"/>
    <s v="Максимальный перепад по высоте между внутренним и наружным блоками, м"/>
    <n v="30"/>
    <s v="Максимальный перепад по высоте между внутренним и наружным блоками (если не задано взаимное расположение внутреннего и наружного блока), м"/>
    <n v="30"/>
    <s v="Минимальная длина трассы, м"/>
    <n v="4"/>
    <s v="Номинальная длина трассы, м"/>
    <n v="5"/>
    <s v="Диаметр дренажной трубы, мм"/>
    <n v="25"/>
    <s v="Рабочие температурные границы наружного воздуха (охлаждение), &amp;amp;deg;C"/>
    <s v="-25 ~ +43"/>
    <s v="Минимальная рабочая температура наружного воздуха (охлаждение), &amp;amp;deg;C"/>
    <n v="-25"/>
    <s v="Максимальная рабочая температура наружного воздуха (охлаждение), &amp;amp;deg;C"/>
    <n v="43"/>
    <s v="Рабочие температурные границы наружного воздуха (нагрев), &amp;amp;deg;C"/>
    <s v="-7 ~ +24"/>
    <s v="Минимальная рабочая температура наружного воздуха (нагрев), &amp;amp;deg;C"/>
    <n v="-7"/>
    <s v="Максимальная рабочая температура наружного воздуха (нагрев), &amp;amp;deg;C"/>
    <n v="24"/>
    <s v="Рабочие температурные границы внутреннего воздуха (охлаждение), &amp;amp;deg;C"/>
    <s v="+17 ~ +32"/>
    <s v="Минимальная рабочая температура внутреннего воздуха (охлаждение), &amp;amp;deg;C"/>
    <n v="17"/>
    <s v="Максимальная рабочая температура внутреннего воздуха (охлаждение), &amp;amp;deg;C"/>
    <n v="32"/>
    <s v="Рабочие температурные границы внутреннего воздуха (нагрев), &amp;amp;deg;C"/>
    <s v="0 ~ +30"/>
    <s v="Минимальная рабочая температура внутреннего воздуха (нагрев), &amp;amp;deg;C"/>
    <n v="0"/>
    <s v="Максимальная рабочая температура внутреннего воздуха (нагрев), &amp;amp;deg;C"/>
    <n v="30"/>
    <s v="Подключение электропитания"/>
    <s v="Наружный блок"/>
    <s v="Межблочный кабель, мм&amp;lt;sup&amp;gt;2&amp;lt;/sup&amp;gt;"/>
    <s v="6*1,5"/>
    <s v="Силовой кабель, мм&amp;lt;sup&amp;gt;2&amp;lt;/sup&amp;gt;"/>
    <s v="5*4,0"/>
    <s v="Автомат защиты, А"/>
    <n v="25"/>
    <s v="Максимальная потребляемая мощность, кВт"/>
    <n v="7.5"/>
    <s v="Максимальный потребляемый ток, А"/>
    <n v="12.6"/>
    <s v="Пусковой ток, А"/>
    <n v="67"/>
    <s v="Класс пылевлагозащиты, внутренний / наружный блок"/>
    <s v="IPX0/IP24"/>
    <s v="Класс пылевлагозащиты, внутренний блок"/>
    <s v="IPX0"/>
    <s v="Класс пылевлагозащиты, наружный блок"/>
    <s v="IP24"/>
    <s v="Класс электрозащиты, внутренний / наружный блок"/>
    <s v="I класс/I класс"/>
    <s v="Класс электрозащиты, внутренний блок"/>
    <s v="I класс"/>
    <s v="Класс электрозащиты, наружный блок"/>
    <s v="I класс"/>
    <s v="Монтажный размер наружного блока, мм"/>
    <s v="590*378"/>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Вертикальные и горизонтальные"/>
    <s v="Управление c мобильного приложения по Wi-Fi"/>
    <s v="Нет"/>
    <s v="Дополнительные фильтры тонкой очистки в комплекте"/>
    <s v="Нет"/>
    <s v="Противопылевой фильтр в комплекте"/>
    <s v="да"/>
    <s v="Пульт управления в комплекте"/>
    <s v="Да, беспроводной"/>
    <s v="Встроенный электронагреватель"/>
    <s v="Нет"/>
    <m/>
    <m/>
    <m/>
    <m/>
    <m/>
    <m/>
    <m/>
    <m/>
    <m/>
    <m/>
    <m/>
    <m/>
    <m/>
    <m/>
    <m/>
    <m/>
    <m/>
    <m/>
    <m/>
    <m/>
    <m/>
    <m/>
    <m/>
    <m/>
    <m/>
    <m/>
    <m/>
    <m/>
    <m/>
    <m/>
    <m/>
    <m/>
    <m/>
    <m/>
    <m/>
    <m/>
    <m/>
    <m/>
    <m/>
    <m/>
    <m/>
    <m/>
    <m/>
    <m/>
    <m/>
    <m/>
    <m/>
    <m/>
    <m/>
    <m/>
    <m/>
    <m/>
    <m/>
    <m/>
    <m/>
    <m/>
    <n v="203"/>
  </r>
  <r>
    <s v="Сплит-система колонного типа серии ALTO UPGRADE RC-AL48HN"/>
    <x v="198"/>
    <x v="198"/>
    <x v="1"/>
    <s v="https://breez.ru/images/catalog/rc/2021_ALTO_Indoor_3-4.png|_x000a_https://breez.ru/images/catalog/rc/2020_ALTO_Indoor.png|_x000a_https://breez.ru/images/catalog/rc/2021_RC_CO_4C_HN_CASSETTE_OUT_003.png|_x000a_https://breez.ru/images/catalog/rc/2021_RC_pult-VELA-front.png"/>
    <s v="&amp;#9679; Японские технологии&lt;br&gt;_x000a_&amp;#9679;_x0009_4 Режима работы - охлаждение, обогрев, вентиляция, осушение&lt;br&gt;_x000a_&amp;#9679;_x0009_iFEEL – режим отслеживание температуры с пульта ДУ&lt;br&gt;_x000a_&amp;#9679;_x0009_SLEEP – режим комфортного сна&lt;br&gt;_x000a_&amp;#9679;_x0009_Минимальный уровень шума от 49 дБ(А)&lt;br&gt;_x000a_&amp;#9679;_x0009_Эргономичный пульт управления с яркой оранжевой подсветкой&lt;br&gt;_x000a_&amp;#9679;_x0009_Возможность отключения подсветки дисплея внутреннего блока&lt;br&gt;_x000a_&amp;#9679;_x0009_Таймер&lt;br&gt;_x000a_&amp;#9679;_x0009_Возможность управление кондиционером без пульта ДУ&lt;br&gt;_x000a_&amp;#9679;_x0009_Опциональное подключение проводного пульта&lt;br&gt;_x000a_&amp;#9679;_x0009_Функция блокировки, защиты от детей&lt;br&gt;_x000a_&amp;#9679;_x0009_Функция самодиагностики                                                                                                                                                                                                         _x0009__x0009__x0009__x000a__x0009__x0009__x0009__x000a__x0009__x0009__x0009__x000a__x0009__x0009__x0009__x000a__x0009__x0009__x0009__x000a__x0009__x0009__x0009__x000a__x0009__x0009__x0009__x000a__x0009__x0009__x0009__x000a__x0009__x0009__x0009__x000a__x0009__x0009__x0009__x000a__x0009__x0009__x0009__x000a__x0009__x0009__x0009__x000a__x0009__x0009__x0009__x000a_"/>
    <x v="47"/>
    <m/>
    <x v="1"/>
    <m/>
    <s v="https://breez.ru/files/biblio/royal-clima/alto-upgrade/2023_RC_ALTO_manual_36p.pdf"/>
    <m/>
    <s v="-"/>
    <x v="1"/>
    <s v="ROYAL Clima"/>
    <s v="Модель внутреннего блока"/>
    <s v="RC-AL48HN/IN"/>
    <s v="Модель наружного блока"/>
    <s v="RC-AL48HN/OUT"/>
    <s v="Инверторная технология"/>
    <s v="Нет"/>
    <s v="Серия"/>
    <s v="ALTO"/>
    <s v="Тип внутреннего блока"/>
    <s v="Колонный"/>
    <s v="Эффективен для помещ. площадью до, м"/>
    <n v="142"/>
    <s v="Холодопроизводительность, kBTU"/>
    <n v="48"/>
    <s v="Холодопроизводительность, кВт"/>
    <n v="14.15"/>
    <s v="Номинальная холодопроизводительность, кВт"/>
    <n v="14.15"/>
    <s v="Потребляемый ток в режиме охлаждения, А"/>
    <n v="9.4499999999999993"/>
    <s v="Номинальный потребляемый ток в режиме охлаждения, А"/>
    <n v="9.4499999999999993"/>
    <s v="Потребляемая мощность в режиме охлаждения, кВт"/>
    <n v="5.04"/>
    <s v="Номинальная потребляемая мощность в режиме охлаждения, кВт"/>
    <n v="5.04"/>
    <s v="Коэффициент энергоэффективности EER, Вт/Вт"/>
    <n v="2.81"/>
    <s v="Класс энергоэффективности EER (охлаждение)"/>
    <s v="C"/>
    <s v="Теплопроизводительность, kBTU"/>
    <n v="52"/>
    <s v="Теплопроизводительность контура, kBTU"/>
    <n v="52"/>
    <s v="Теплопроизводительность, кВт"/>
    <n v="15.3"/>
    <s v="Номинальная теплопроизводительность, кВт"/>
    <n v="15.3"/>
    <s v="Потребляемый ток в режиме нагрева, А"/>
    <n v="10.55"/>
    <s v="Номинальный потребляемый ток в режиме нагрева, А"/>
    <n v="10.55"/>
    <s v="Потребляемая мощность в режиме нагрева, кВт"/>
    <n v="5.41"/>
    <s v="Номинальная потребляемая мощность в режиме нагрева, кВт"/>
    <n v="5.41"/>
    <s v="Коэффициент энергоэффективности COP, Вт/Вт"/>
    <n v="2.83"/>
    <s v="Класс энергоэффективности COP (нагрев)"/>
    <s v="D"/>
    <s v="Электропитание внутреннего блока, В/Гц/Ф"/>
    <s v="380-415/50/3"/>
    <s v="Напряжение электропитания внутреннего блока, В"/>
    <s v="380-415"/>
    <s v="Частота электропитания внутреннего блока, Гц"/>
    <n v="50"/>
    <s v="Количество фаз электропитания внутреннего блока, Ф"/>
    <n v="3"/>
    <s v="Электропитание наружного блока, В/Гц/Ф"/>
    <s v="380-415/50/3"/>
    <s v="Напряжение электропитания наружного блока, В"/>
    <s v="380-415"/>
    <s v="Частота электропитания наружного блока, Гц"/>
    <n v="50"/>
    <s v="Количество фаз электропитания наружного блока, Ф"/>
    <n v="3"/>
    <s v="Расход воздуха внутреннего блока, м&amp;lt;sup&amp;gt;3&amp;lt;/sup&amp;gt;/ч"/>
    <s v="1600/1750/1900"/>
    <s v="Минимальный расход воздуха внутреннего блока, м&amp;lt;sup&amp;gt;3&amp;lt;/sup&amp;gt;/ч"/>
    <n v="1600"/>
    <s v="Уровень шума внутреннего блока, дБ(А)"/>
    <s v="49/53/57"/>
    <s v="Минимальный уровень шума внутреннего блока, дБ(А)"/>
    <n v="49"/>
    <s v="Объем конденсации, л/ч"/>
    <n v="5.05"/>
    <s v="Расход воздуха наружного блока, м&amp;lt;sup&amp;gt;3&amp;lt;/sup&amp;gt;/ч"/>
    <n v="5800"/>
    <s v="Уровень шума наружного блока, дБ(А)"/>
    <n v="58"/>
    <s v="Марка компрессора"/>
    <s v="Panasonic"/>
    <s v="Тип компрессора"/>
    <s v="Спиральный"/>
    <s v="Модель компрессора"/>
    <s v="C-SBP170H38A"/>
    <s v="Тип хладагента"/>
    <s v="R410A"/>
    <s v="Заводская заправка хладагента, г"/>
    <n v="3300"/>
    <s v="Дозаправка хладагента (сверх номинальной длины трассы), г/м"/>
    <n v="50"/>
    <s v="Габаритные размеры внутреннего блока (ШхВхГ), мм"/>
    <s v="580x1925x400"/>
    <s v="Ширина внутреннего блока, мм"/>
    <n v="580"/>
    <s v="Высота внутреннего блока, мм"/>
    <n v="1925"/>
    <s v="Глубина внутреннего блока, мм"/>
    <n v="400"/>
    <s v="Габаритные размеры наружного блока (ШхВхГ), мм"/>
    <s v="940x1320x340"/>
    <s v="Ширина наружного блока, мм"/>
    <n v="940"/>
    <s v="Высота наружного блока, мм"/>
    <n v="1320"/>
    <s v="Глубина наружного блока, мм"/>
    <n v="340"/>
    <s v="Габаритные размеры внутреннего блока в упаковке (ШхВхГ), мм"/>
    <s v="690x2100x565"/>
    <s v="Ширина внутреннего блока в упаковке, мм"/>
    <n v="690"/>
    <s v="Высота внутреннего блока в упаковке, мм"/>
    <n v="2100"/>
    <s v="Глубина внутреннего блока в упаковке, мм"/>
    <n v="565"/>
    <s v="Габаритные размеры наружного блока в упаковке (ШхВхГ), мм"/>
    <s v="1070x1435x450"/>
    <s v="Ширина наружного блока в упаковке, мм"/>
    <n v="1070"/>
    <s v="Высота наружного блока в упаковке, мм"/>
    <n v="1435"/>
    <s v="Глубина наружного блока в упаковке, мм"/>
    <n v="450"/>
    <s v="Вес нетто внутреннего блока, кг"/>
    <n v="54"/>
    <s v="Вес нетто наружного блока, кг"/>
    <n v="101"/>
    <s v="Вес брутто внутреннего блока, кг"/>
    <n v="66"/>
    <s v="Вес брутто наружного блока, кг"/>
    <n v="112"/>
    <s v="Диаметр жидкостной трубы, мм (дюйм)"/>
    <s v="9,53 (3/8&amp;quot;)"/>
    <s v="Диаметр газовой трубы, мм (дюйм)"/>
    <s v="19,05 (3/4&amp;quot;)"/>
    <s v="Максимальная длина трассы, м"/>
    <n v="50"/>
    <s v="Максимальный перепад по высоте между внутренним и наружным блоками, м"/>
    <n v="30"/>
    <s v="Максимальный перепад по высоте между внутренним и наружным блоками (если не задано взаимное расположение внутреннего и наружного блока), м"/>
    <n v="30"/>
    <s v="Минимальная длина трассы, м"/>
    <n v="4"/>
    <s v="Номинальная длина трассы, м"/>
    <n v="7"/>
    <s v="Диаметр дренажной трубы, мм"/>
    <n v="20"/>
    <s v="Рабочие температурные границы наружного воздуха (охлаждение), &amp;amp;deg;C"/>
    <s v="16 ~ +49"/>
    <s v="Минимальная рабочая температура наружного воздуха (охлаждение), &amp;amp;deg;C"/>
    <n v="16"/>
    <s v="Максимальная рабочая температура наружного воздуха (охлаждение), &amp;amp;deg;C"/>
    <n v="49"/>
    <s v="Рабочие температурные границы наружного воздуха (нагрев), &amp;amp;deg;C"/>
    <s v="-15 ~ +30"/>
    <s v="Минимальная рабочая температура наружного воздуха (нагрев), &amp;amp;deg;C"/>
    <n v="-15"/>
    <s v="Максимальная рабочая температура наружного воздуха (нагрев), &amp;amp;deg;C"/>
    <n v="30"/>
    <s v="Рабочие температурные границы внутреннего воздуха (охлаждение), &amp;amp;deg;C"/>
    <s v="+17 ~ +30"/>
    <s v="Минимальная рабочая температура внутреннего воздуха (охлаждение), &amp;amp;deg;C"/>
    <n v="17"/>
    <s v="Максимальная рабочая температура внутреннего воздуха (охлаждение), &amp;amp;deg;C"/>
    <n v="30"/>
    <s v="Рабочие температурные границы внутреннего воздуха (нагрев), &amp;amp;deg;C"/>
    <s v="0 ~ +30"/>
    <s v="Минимальная рабочая температура внутреннего воздуха (нагрев), &amp;amp;deg;C"/>
    <n v="0"/>
    <s v="Максимальная рабочая температура внутреннего воздуха (нагрев), &amp;amp;deg;C"/>
    <n v="30"/>
    <s v="Подключение электропитания"/>
    <s v="Внутренний блок"/>
    <s v="Межблочный кабель, мм&amp;lt;sup&amp;gt;2&amp;lt;/sup&amp;gt;"/>
    <s v="6*2,5"/>
    <s v="Силовой кабель, мм&amp;lt;sup&amp;gt;2&amp;lt;/sup&amp;gt;"/>
    <s v="5*2,5"/>
    <s v="Автомат защиты, А"/>
    <n v="20"/>
    <s v="Максимальная потребляемая мощность, кВт"/>
    <n v="7"/>
    <s v="Максимальный потребляемый ток, А"/>
    <n v="15"/>
    <s v="Пусковой ток, А"/>
    <n v="55"/>
    <s v="Класс пылевлагозащиты, внутренний / наружный блок"/>
    <s v="IPX0/IPX4"/>
    <s v="Класс пылевлагозащиты, внутренний блок"/>
    <s v="IPX0"/>
    <s v="Класс пылевлагозащиты, наружный блок"/>
    <s v="IPX4"/>
    <s v="Класс электрозащиты, внутренний / наружный блок"/>
    <s v="I класс/I класс"/>
    <s v="Класс электрозащиты, внутренний блок"/>
    <s v="I класс"/>
    <s v="Класс электрозащиты, наружный блок"/>
    <s v="I класс"/>
    <s v="Монтажный размер наружного блока, мм"/>
    <s v="625*364"/>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Нет"/>
    <s v="Дополнительные фильтры тонкой очистки в комплекте"/>
    <s v="Нет"/>
    <s v="Противопылевой фильтр в комплекте"/>
    <s v="Да"/>
    <s v="Пульт управления в комплекте"/>
    <s v="Да, беспроводной"/>
    <s v="Встроенный электронагреватель"/>
    <s v="Нет"/>
    <m/>
    <m/>
    <m/>
    <m/>
    <m/>
    <m/>
    <m/>
    <m/>
    <m/>
    <m/>
    <m/>
    <m/>
    <m/>
    <m/>
    <m/>
    <m/>
    <m/>
    <m/>
    <m/>
    <m/>
    <m/>
    <m/>
    <m/>
    <m/>
    <m/>
    <m/>
    <m/>
    <m/>
    <m/>
    <m/>
    <m/>
    <m/>
    <m/>
    <m/>
    <m/>
    <m/>
    <m/>
    <m/>
    <m/>
    <m/>
    <m/>
    <m/>
    <m/>
    <m/>
    <m/>
    <m/>
    <m/>
    <m/>
    <m/>
    <m/>
    <m/>
    <m/>
    <m/>
    <m/>
    <n v="204"/>
  </r>
  <r>
    <s v="Сплит-система колонного типа серии ALTO UPGRADE RC-AL60HN"/>
    <x v="199"/>
    <x v="199"/>
    <x v="1"/>
    <s v="https://breez.ru/images/catalog/rc/2021_ALTO_Indoor_3-4.png|_x000a_https://breez.ru/images/catalog/rc/2020_ALTO_Indoor.png|_x000a_https://breez.ru/images/catalog/rc/2021_RC_CO_4C_HN_CASSETTE_OUT_003.png|_x000a_https://breez.ru/images/catalog/rc/2021_RC_pult-VELA-front.png"/>
    <s v="&amp;#9679; Японские технологии&lt;br&gt;_x000a_&amp;#9679;_x0009_4 Режима работы - охлаждение, обогрев, вентиляция, осушение&lt;br&gt;_x000a_&amp;#9679;_x0009_iFEEL – режим отслеживание температуры с пульта ДУ&lt;br&gt;_x000a_&amp;#9679;_x0009_SLEEP – режим комфортного сна&lt;br&gt;_x000a_&amp;#9679;_x0009_Минимальный уровень шума от 49 дБ(А)&lt;br&gt;_x000a_&amp;#9679;_x0009_Эргономичный пульт управления с яркой оранжевой подсветкой&lt;br&gt;_x000a_&amp;#9679;_x0009_Возможность отключения подсветки дисплея внутреннего блока&lt;br&gt;_x000a_&amp;#9679;_x0009_Таймер&lt;br&gt;_x000a_&amp;#9679;_x0009_Возможность управление кондиционером без пульта ДУ&lt;br&gt;_x000a_&amp;#9679;_x0009_Опциональное подключение проводного пульта&lt;br&gt;_x000a_&amp;#9679;_x0009_Функция блокировки, защиты от детей&lt;br&gt;_x000a_&amp;#9679;_x0009_Функция самодиагностики                                                                                                                                                                                                         _x0009__x0009__x0009__x000a__x0009__x0009__x0009__x000a__x0009__x0009__x0009__x000a__x0009__x0009__x0009__x000a__x0009__x0009__x0009__x000a__x0009__x0009__x0009__x000a__x0009__x0009__x0009__x000a__x0009__x0009__x0009__x000a__x0009__x0009__x0009__x000a__x0009__x0009__x0009__x000a__x0009__x0009__x0009__x000a__x0009__x0009__x0009__x000a__x0009__x0009__x0009__x000a_"/>
    <x v="47"/>
    <m/>
    <x v="1"/>
    <m/>
    <s v="https://breez.ru/files/biblio/royal-clima/alto-upgrade/2023_RC_ALTO_manual_36p.pdf"/>
    <m/>
    <s v="-"/>
    <x v="1"/>
    <s v="ROYAL Clima"/>
    <s v="Модель внутреннего блока"/>
    <s v="RC-AL60HN/IN"/>
    <s v="Модель наружного блока"/>
    <s v="RC-AL60HN/OUT"/>
    <s v="Инверторная технология"/>
    <s v="Нет"/>
    <s v="Серия"/>
    <s v="ALTO"/>
    <s v="Тип внутреннего блока"/>
    <s v="Колонный"/>
    <s v="Эффективен для помещ. площадью до, м"/>
    <n v="170"/>
    <s v="Холодопроизводительность, kBTU"/>
    <n v="58"/>
    <s v="Холодопроизводительность, кВт"/>
    <n v="17"/>
    <s v="Номинальная холодопроизводительность, кВт"/>
    <n v="17"/>
    <s v="Потребляемый ток в режиме охлаждения, А"/>
    <n v="11.05"/>
    <s v="Номинальный потребляемый ток в режиме охлаждения, А"/>
    <n v="11.05"/>
    <s v="Потребляемая мощность в режиме охлаждения, кВт"/>
    <n v="6.05"/>
    <s v="Номинальная потребляемая мощность в режиме охлаждения, кВт"/>
    <n v="6.05"/>
    <s v="Коэффициент энергоэффективности EER, Вт/Вт"/>
    <n v="2.81"/>
    <s v="Класс энергоэффективности EER (охлаждение)"/>
    <s v="C"/>
    <s v="Теплопроизводительность, kBTU"/>
    <n v="60"/>
    <s v="Теплопроизводительность контура, kBTU"/>
    <n v="60"/>
    <s v="Теплопроизводительность, кВт"/>
    <n v="17.5"/>
    <s v="Номинальная теплопроизводительность, кВт"/>
    <n v="17.5"/>
    <s v="Потребляемый ток в режиме нагрева, А"/>
    <n v="11.8"/>
    <s v="Номинальный потребляемый ток в режиме нагрева, А"/>
    <n v="11.8"/>
    <s v="Потребляемая мощность в режиме нагрева, кВт"/>
    <n v="6.21"/>
    <s v="Номинальная потребляемая мощность в режиме нагрева, кВт"/>
    <n v="6.21"/>
    <s v="Коэффициент энергоэффективности COP, Вт/Вт"/>
    <n v="2.82"/>
    <s v="Класс энергоэффективности COP (нагрев)"/>
    <s v="D"/>
    <s v="Электропитание внутреннего блока, В/Гц/Ф"/>
    <s v="380-415/50/3"/>
    <s v="Напряжение электропитания внутреннего блока, В"/>
    <s v="380-415"/>
    <s v="Частота электропитания внутреннего блока, Гц"/>
    <n v="50"/>
    <s v="Количество фаз электропитания внутреннего блока, Ф"/>
    <n v="3"/>
    <s v="Электропитание наружного блока, В/Гц/Ф"/>
    <s v="380-415/50/3"/>
    <s v="Напряжение электропитания наружного блока, В"/>
    <s v="380-415"/>
    <s v="Частота электропитания наружного блока, Гц"/>
    <n v="50"/>
    <s v="Количество фаз электропитания наружного блока, Ф"/>
    <n v="3"/>
    <s v="Расход воздуха внутреннего блока, м&amp;lt;sup&amp;gt;3&amp;lt;/sup&amp;gt;/ч"/>
    <s v="1650/1800/1950"/>
    <s v="Минимальный расход воздуха внутреннего блока, м&amp;lt;sup&amp;gt;3&amp;lt;/sup&amp;gt;/ч"/>
    <n v="1650"/>
    <s v="Уровень шума внутреннего блока, дБ(А)"/>
    <s v="53/57/59"/>
    <s v="Минимальный уровень шума внутреннего блока, дБ(А)"/>
    <n v="53"/>
    <s v="Объем конденсации, л/ч"/>
    <n v="6.07"/>
    <s v="Расход воздуха наружного блока, м&amp;lt;sup&amp;gt;3&amp;lt;/sup&amp;gt;/ч"/>
    <n v="5800"/>
    <s v="Уровень шума наружного блока, дБ(А)"/>
    <n v="58"/>
    <s v="Марка компрессора"/>
    <s v="Panasonic"/>
    <s v="Тип компрессора"/>
    <s v="Спиральный"/>
    <s v="Модель компрессора"/>
    <s v="C-SBP185H38A"/>
    <s v="Тип хладагента"/>
    <s v="R410A"/>
    <s v="Заводская заправка хладагента, г"/>
    <n v="3600"/>
    <s v="Дозаправка хладагента (сверх номинальной длины трассы), г/м"/>
    <n v="50"/>
    <s v="Габаритные размеры внутреннего блока (ШхВхГ), мм"/>
    <s v="580x1925x400"/>
    <s v="Ширина внутреннего блока, мм"/>
    <n v="580"/>
    <s v="Высота внутреннего блока, мм"/>
    <n v="1925"/>
    <s v="Глубина внутреннего блока, мм"/>
    <n v="400"/>
    <s v="Габаритные размеры наружного блока (ШхВхГ), мм"/>
    <s v="940x1320x340"/>
    <s v="Ширина наружного блока, мм"/>
    <n v="940"/>
    <s v="Высота наружного блока, мм"/>
    <n v="1320"/>
    <s v="Глубина наружного блока, мм"/>
    <n v="340"/>
    <s v="Габаритные размеры внутреннего блока в упаковке (ШхВхГ), мм"/>
    <s v="690x2100x565"/>
    <s v="Ширина внутреннего блока в упаковке, мм"/>
    <n v="690"/>
    <s v="Высота внутреннего блока в упаковке, мм"/>
    <n v="2100"/>
    <s v="Глубина внутреннего блока в упаковке, мм"/>
    <n v="565"/>
    <s v="Габаритные размеры наружного блока в упаковке (ШхВхГ), мм"/>
    <s v="1070x1435x450"/>
    <s v="Ширина наружного блока в упаковке, мм"/>
    <n v="1070"/>
    <s v="Высота наружного блока в упаковке, мм"/>
    <n v="1435"/>
    <s v="Глубина наружного блока в упаковке, мм"/>
    <n v="450"/>
    <s v="Вес нетто внутреннего блока, кг"/>
    <n v="54"/>
    <s v="Вес нетто наружного блока, кг"/>
    <n v="102"/>
    <s v="Вес брутто внутреннего блока, кг"/>
    <n v="66"/>
    <s v="Вес брутто наружного блока, кг"/>
    <n v="113"/>
    <s v="Диаметр жидкостной трубы, мм (дюйм)"/>
    <s v="9,53 (3/8&amp;quot;)"/>
    <s v="Диаметр газовой трубы, мм (дюйм)"/>
    <s v="19,05 (3/4&amp;quot;)"/>
    <s v="Максимальная длина трассы, м"/>
    <n v="50"/>
    <s v="Максимальный перепад по высоте между внутренним и наружным блоками, м"/>
    <n v="30"/>
    <s v="Максимальный перепад по высоте между внутренним и наружным блоками (если не задано взаимное расположение внутреннего и наружного блока), м"/>
    <n v="30"/>
    <s v="Минимальная длина трассы, м"/>
    <n v="4"/>
    <s v="Номинальная длина трассы, м"/>
    <n v="7"/>
    <s v="Диаметр дренажной трубы, мм"/>
    <n v="20"/>
    <s v="Рабочие температурные границы наружного воздуха (охлаждение), &amp;amp;deg;C"/>
    <s v="16 ~ +49"/>
    <s v="Минимальная рабочая температура наружного воздуха (охлаждение), &amp;amp;deg;C"/>
    <n v="16"/>
    <s v="Максимальная рабочая температура наружного воздуха (охлаждение), &amp;amp;deg;C"/>
    <n v="49"/>
    <s v="Рабочие температурные границы наружного воздуха (нагрев), &amp;amp;deg;C"/>
    <s v="-15 ~ +30"/>
    <s v="Минимальная рабочая температура наружного воздуха (нагрев), &amp;amp;deg;C"/>
    <n v="-15"/>
    <s v="Максимальная рабочая температура наружного воздуха (нагрев), &amp;amp;deg;C"/>
    <n v="30"/>
    <s v="Рабочие температурные границы внутреннего воздуха (охлаждение), &amp;amp;deg;C"/>
    <s v="+17 ~ +30"/>
    <s v="Минимальная рабочая температура внутреннего воздуха (охлаждение), &amp;amp;deg;C"/>
    <n v="17"/>
    <s v="Максимальная рабочая температура внутреннего воздуха (охлаждение), &amp;amp;deg;C"/>
    <n v="30"/>
    <s v="Рабочие температурные границы внутреннего воздуха (нагрев), &amp;amp;deg;C"/>
    <s v="0 ~ +30"/>
    <s v="Минимальная рабочая температура внутреннего воздуха (нагрев), &amp;amp;deg;C"/>
    <n v="0"/>
    <s v="Максимальная рабочая температура внутреннего воздуха (нагрев), &amp;amp;deg;C"/>
    <n v="30"/>
    <s v="Подключение электропитания"/>
    <s v="Внутренний блок"/>
    <s v="Межблочный кабель, мм&amp;lt;sup&amp;gt;2&amp;lt;/sup&amp;gt;"/>
    <s v="6*2,5"/>
    <s v="Силовой кабель, мм&amp;lt;sup&amp;gt;2&amp;lt;/sup&amp;gt;"/>
    <s v="5*2,5"/>
    <s v="Автомат защиты, А"/>
    <n v="25"/>
    <s v="Максимальная потребляемая мощность, кВт"/>
    <n v="7.4"/>
    <s v="Максимальный потребляемый ток, А"/>
    <n v="18"/>
    <s v="Пусковой ток, А"/>
    <n v="58"/>
    <s v="Класс пылевлагозащиты, внутренний / наружный блок"/>
    <s v="IPX0/IPX4"/>
    <s v="Класс пылевлагозащиты, внутренний блок"/>
    <s v="IPX0"/>
    <s v="Класс пылевлагозащиты, наружный блок"/>
    <s v="IPX4"/>
    <s v="Класс электрозащиты, внутренний / наружный блок"/>
    <s v="I класс/I класс"/>
    <s v="Класс электрозащиты, внутренний блок"/>
    <s v="I класс"/>
    <s v="Класс электрозащиты, наружный блок"/>
    <s v="I класс"/>
    <s v="Монтажный размер наружного блока, мм"/>
    <s v="625*364"/>
    <s v="Страна производства"/>
    <s v="КНР"/>
    <s v="Срок гарантии, мес"/>
    <n v="36"/>
    <s v="Цвет внутреннего блока"/>
    <s v="Белый"/>
    <s v="Цвет наружного блока"/>
    <s v="Белый"/>
    <s v="Тип дросселирующего устройства"/>
    <s v="Капиллярная трубка"/>
    <s v="Ионизатор воздуха"/>
    <s v="нет"/>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Нет"/>
    <s v="Дополнительные фильтры тонкой очистки в комплекте"/>
    <s v="Нет"/>
    <s v="Противопылевой фильтр в комплекте"/>
    <s v="Да"/>
    <s v="Пульт управления в комплекте"/>
    <s v="Да, беспроводной"/>
    <s v="Встроенный электронагреватель"/>
    <s v="Нет"/>
    <m/>
    <m/>
    <m/>
    <m/>
    <m/>
    <m/>
    <m/>
    <m/>
    <m/>
    <m/>
    <m/>
    <m/>
    <m/>
    <m/>
    <m/>
    <m/>
    <m/>
    <m/>
    <m/>
    <m/>
    <m/>
    <m/>
    <m/>
    <m/>
    <m/>
    <m/>
    <m/>
    <m/>
    <m/>
    <m/>
    <m/>
    <m/>
    <m/>
    <m/>
    <m/>
    <m/>
    <m/>
    <m/>
    <m/>
    <m/>
    <m/>
    <m/>
    <m/>
    <m/>
    <m/>
    <m/>
    <m/>
    <m/>
    <m/>
    <m/>
    <m/>
    <m/>
    <m/>
    <m/>
    <n v="205"/>
  </r>
  <r>
    <s v="Мобильные кондиционеры с электронным управлением cерии LARGO RM-L51CN-E"/>
    <x v="200"/>
    <x v="200"/>
    <x v="1"/>
    <s v="https://breez.ru/images/catalog/rc/Render_Largo_Royal_Clima_003.png|https://breez.ru/images/catalog/rc/Render_Largo_Royal_Clima_001.png|https://breez.ru/images/catalog/rc/Render_Largo_Royal_Clima_002.png|https://breez.ru/images/catalog/rc/Render_Largo_Royal_Clima_004.png|https://breez.ru/images/catalog/rc/Render_Largo_Royal_Clima_005.png|https://breez.ru/images/catalog/rc/Render_Largo_Royal_Clima_006.png|https://breez.ru/images/catalog/rc/Render_Largo_Royal_Clima_007.png|https://breez.ru/images/catalog/rc/Render_Largo_Royal_Clima_008.png"/>
    <s v="&amp;#9679; Энергоэффективность класса А / A&lt;br&gt;_x000a_&amp;#9679; Электронное управление&lt;br&gt;_x000a_&amp;#9679; Автоматические горизонтальные жалюзи, управляемые с пульта ДУ&lt;br&gt;_x000a_&amp;#9679; 3 режима работы: охлаждение, осушение, вентиляция&lt;br&gt;_x000a_&amp;#9679; 3 скорости вентилятора&lt;br&gt;_x000a_&amp;#9679; Таймер 24 часа, режим СОН&lt;br&gt;_x000a_&amp;#9679; Легкость перемещения&lt;br&gt;_x000a_&amp;#9679; Набор аксессуаров в комплекте_x000a_"/>
    <x v="48"/>
    <m/>
    <x v="4"/>
    <s v="https://breez.ru/files/biblio/royal-clima/list_RC_Largo_2022.pdf"/>
    <s v="https://breez.ru/files/biblio/royal-clima/largo/RC_LARGO_Manual.pdf"/>
    <m/>
    <s v="50990 RUB"/>
    <x v="1"/>
    <s v="ROYAL Clima"/>
    <s v="Модель"/>
    <s v="RM-L51CN-E"/>
    <s v="Серия"/>
    <s v="LARGO"/>
    <s v="Тип прибора"/>
    <s v="Напольный"/>
    <s v="Холодопроизводительность, кВт"/>
    <n v="5.0999999999999996"/>
    <s v="Номинальная холодопроизводительность, кВт"/>
    <n v="5.0999999999999996"/>
    <s v="Потребляемый ток в режиме охлаждения, А"/>
    <n v="7.6"/>
    <s v="Номинальный потребляемый ток в режиме охлаждения, A"/>
    <n v="7.6"/>
    <s v="Потребляемая мощность в режиме охлаждения, кВт"/>
    <n v="1.75"/>
    <s v="Номинальная потребляемая мощность в режиме охлаждения, кВт"/>
    <n v="1.75"/>
    <s v="Коэффициент энергоэффективности EER"/>
    <n v="2.91"/>
    <s v="Класс энергоэффективности EER (охлаждение)"/>
    <s v="A"/>
    <s v="Электропитание, В/Гц/Ф"/>
    <s v="220-240/50/1"/>
    <s v="Напряжение электропитания, В"/>
    <s v="220-240"/>
    <s v="Частота электропитания, Гц"/>
    <n v="50"/>
    <s v="Количество фаз электропитания, Ф"/>
    <n v="1"/>
    <s v="Расход воздуха  прибора, м&amp;lt;sup&amp;gt;3&amp;lt;/sup&amp;gt;/ч"/>
    <n v="450"/>
    <s v="Минимальный расход воздуха прибора, м&amp;lt;sup&amp;gt;3&amp;lt;/sup&amp;gt;/ч"/>
    <n v="450"/>
    <s v="Уровень шума прибора, дБ(А)"/>
    <s v="50/53/56"/>
    <s v="Минимальный уровень  шума прибора, дБ(А)"/>
    <n v="50"/>
    <s v="Осушение, л/ч"/>
    <n v="2.6"/>
    <s v="Марка компрессора"/>
    <s v="RECHI"/>
    <s v="Модель компрессора"/>
    <s v="48A343A"/>
    <s v="Тип хладагента"/>
    <s v="R410A"/>
    <s v="Заводская заправка хладагента, г"/>
    <n v="760"/>
    <s v="Габаритные размеры прибора (ШхВхГ), мм"/>
    <s v="365x775x568"/>
    <s v="Габаритные размеры прибора в упаковке (ШхВхГ), мм"/>
    <s v="425x855x710"/>
    <s v="Вес нетто, кг"/>
    <n v="40"/>
    <s v="Вес брутто, кг"/>
    <n v="47"/>
    <s v="Максимальная длина воздуховода, м"/>
    <n v="1.5"/>
    <s v="Диаметр воздуховода, мм"/>
    <n v="150"/>
    <s v="Рабочие температурные границы прибора (охлаждение), &amp;amp;deg;C"/>
    <s v="+18 ~ +35"/>
    <s v="Минимальная рабочая температура прибора (охлаждение), &amp;amp;deg;C"/>
    <n v="18"/>
    <s v="Максимальная рабочая температура прибора (охлаждение), &amp;amp;deg;C"/>
    <n v="35"/>
    <s v="Класс пылевлагозащиты, прибора"/>
    <s v="IPX0"/>
    <s v="Класс электрозащиты, прибора"/>
    <s v="I класс"/>
    <s v="Страна производства"/>
    <s v="КНР"/>
    <s v="Срок гарантии, мес"/>
    <n v="36"/>
    <s v="Цвет прибора"/>
    <s v="Белый"/>
    <s v="Автоматическое испарения конденсата"/>
    <s v="нет"/>
    <s v="Эффективен для помещений площадью до, м&amp;lt;sup&amp;gt;2&amp;lt;/sup&amp;gt;"/>
    <n v="36"/>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06"/>
  </r>
  <r>
    <s v="Мобильные кондиционеры с электронным управлением cерии LARGO RM-L60CN-E"/>
    <x v="201"/>
    <x v="201"/>
    <x v="1"/>
    <s v="https://breez.ru/images/catalog/rc/Render_Largo_Royal_Clima_003.png|https://breez.ru/images/catalog/rc/Render_Largo_Royal_Clima_001.png|https://breez.ru/images/catalog/rc/Render_Largo_Royal_Clima_002.png|https://breez.ru/images/catalog/rc/Render_Largo_Royal_Clima_004.png|https://breez.ru/images/catalog/rc/Render_Largo_Royal_Clima_005.png|https://breez.ru/images/catalog/rc/Render_Largo_Royal_Clima_006.png|https://breez.ru/images/catalog/rc/Render_Largo_Royal_Clima_007.png|https://breez.ru/images/catalog/rc/Render_Largo_Royal_Clima_008.png"/>
    <s v="&amp;#9679; Энергоэффективность класса А / A&lt;br&gt;_x000a_&amp;#9679; Электронное управление&lt;br&gt;_x000a_&amp;#9679; Автоматические горизонтальные жалюзи, управляемые с пульта ДУ&lt;br&gt;_x000a_&amp;#9679; 3 режима работы: охлаждение, осушение, вентиляция&lt;br&gt;_x000a_&amp;#9679; 3 скорости вентилятора&lt;br&gt;_x000a_&amp;#9679; Таймер 24 часа, режим СОН&lt;br&gt;_x000a_&amp;#9679; Легкость перемещения&lt;br&gt;_x000a_&amp;#9679; Набор аксессуаров в комплекте_x000a_"/>
    <x v="48"/>
    <m/>
    <x v="4"/>
    <s v="https://breez.ru/files/biblio/royal-clima/list_RC_Largo_2022.pdf"/>
    <s v="https://breez.ru/files/biblio/royal-clima/largo/2022_RC_Largo_List_A4.pdf"/>
    <m/>
    <s v="55990 RUB"/>
    <x v="1"/>
    <s v="ROYAL Clima"/>
    <s v="Модель"/>
    <s v="RM-L60CN-E"/>
    <s v="Серия"/>
    <s v="LARGO"/>
    <s v="Тип прибора"/>
    <s v="Напольный"/>
    <s v="Холодопроизводительность, кВт"/>
    <n v="6"/>
    <s v="Номинальная холодопроизводительность, кВт"/>
    <n v="6"/>
    <s v="Потребляемый ток в режиме охлаждения, А"/>
    <n v="10"/>
    <s v="Номинальный потребляемый ток в режиме охлаждения, A"/>
    <n v="10"/>
    <s v="Потребляемая мощность в режиме охлаждения, кВт"/>
    <n v="2.2999999999999998"/>
    <s v="Номинальная потребляемая мощность в режиме охлаждения, кВт"/>
    <n v="2.2999999999999998"/>
    <s v="Коэффициент энергоэффективности EER"/>
    <n v="2.61"/>
    <s v="Класс энергоэффективности EER (охлаждение)"/>
    <s v="A"/>
    <s v="Электропитание, В/Гц/Ф"/>
    <s v="220-240/50/1"/>
    <s v="Напряжение электропитания, В"/>
    <s v="220-240"/>
    <s v="Частота электропитания, Гц"/>
    <n v="50"/>
    <s v="Количество фаз электропитания, Ф"/>
    <n v="1"/>
    <s v="Расход воздуха  прибора, м&amp;lt;sup&amp;gt;3&amp;lt;/sup&amp;gt;/ч"/>
    <n v="450"/>
    <s v="Минимальный расход воздуха прибора, м&amp;lt;sup&amp;gt;3&amp;lt;/sup&amp;gt;/ч"/>
    <n v="450"/>
    <s v="Уровень шума прибора, дБ(А)"/>
    <s v="50/53/56"/>
    <s v="Минимальный уровень  шума прибора, дБ(А)"/>
    <n v="50"/>
    <s v="Осушение, л/ч"/>
    <n v="3"/>
    <s v="Марка компрессора"/>
    <s v="HIGHLY"/>
    <s v="Модель компрессора"/>
    <s v="ASH218SV-C8LU"/>
    <s v="Тип хладагента"/>
    <s v="R410A"/>
    <s v="Заводская заправка хладагента, г"/>
    <n v="790"/>
    <s v="Габаритные размеры прибора (ШхВхГ), мм"/>
    <s v="365x775x568"/>
    <s v="Габаритные размеры прибора в упаковке (ШхВхГ), мм"/>
    <s v="425x855x710"/>
    <s v="Вес нетто, кг"/>
    <n v="42"/>
    <s v="Вес брутто, кг"/>
    <n v="49"/>
    <s v="Максимальная длина воздуховода, м"/>
    <n v="1.5"/>
    <s v="Диаметр воздуховода, мм"/>
    <n v="150"/>
    <s v="Рабочие температурные границы прибора (охлаждение), &amp;amp;deg;C"/>
    <s v="+18 ~ +35"/>
    <s v="Минимальная рабочая температура прибора (охлаждение), &amp;amp;deg;C"/>
    <n v="18"/>
    <s v="Максимальная рабочая температура прибора (охлаждение), &amp;amp;deg;C"/>
    <n v="35"/>
    <s v="Класс пылевлагозащиты, прибора"/>
    <s v="IPX0"/>
    <s v="Класс электрозащиты, прибора"/>
    <s v="I класс"/>
    <s v="Страна производства"/>
    <s v="КНР"/>
    <s v="Срок гарантии, мес"/>
    <n v="36"/>
    <s v="Цвет прибора"/>
    <s v="Белый"/>
    <s v="Автоматическое испарения конденсата"/>
    <s v="нет"/>
    <s v="Эффективен для помещений площадью до, м&amp;lt;sup&amp;gt;2&amp;lt;/sup&amp;gt;"/>
    <n v="4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07"/>
  </r>
  <r>
    <s v="Мобильные кондиционеры cерии BUSTA RM-BS22CH-E"/>
    <x v="202"/>
    <x v="202"/>
    <x v="1"/>
    <s v="https://breez.ru/images/catalog/rc/2021_RC_Busta_003.png|https://breez.ru/images/catalog/rc/2021_RC_Busta_002.png|https://breez.ru/images/catalog/rc/2021_RC_Busta_001.png|https://breez.ru/images/catalog/rc/2021_RC_Busta_004.png|https://breez.ru/images/catalog/rc/2021_RC_Busta_006.png|https://breez.ru/images/catalog/rc/2021_RC_Busta_007.png|https://breez.ru/images/catalog/rc/2021_RC_Busta_008.png|https://breez.ru/images/catalog/rc/2021_RC_Busta_009.png|https://breez.ru/images/catalog/rc/RC_pult_mob_new.png"/>
    <s v="&amp;#9679; Энергоэффективность класса А&lt;br&gt;_x000a_&amp;#9679; 3 режима работы – охлаждение, осушение и вентиляция&lt;br&gt;_x000a_&amp;#9679; 2 скорости вентилятора – высокая и низкая&lt;br&gt;_x000a_&amp;#9679; РУСИФИЦИРОВАННАЯ TOUCH ПАНЕЛЬ УПРАВЛЕНИЯ&lt;br&gt;_x000a_&amp;#9679; Ультракомпактный размер&lt;br&gt;_x000a_&amp;#9679; Электронное управление&lt;br&gt;_x000a_&amp;#9679; Набор аксессуаров в комплекте&lt;br&gt;_x000a_&amp;#9679; Регулировка воздушного потока_x000a_"/>
    <x v="49"/>
    <s v="Гарантия - 36 месяцев"/>
    <x v="4"/>
    <m/>
    <s v="https://breez.ru/files/biblio/royal-clima/busta/2022_RC_BUSTA_Manual.pdf"/>
    <m/>
    <s v="-"/>
    <x v="1"/>
    <s v="ROYAL Clima"/>
    <s v="Модель"/>
    <s v="RM-BS22CH-E"/>
    <s v="Серия"/>
    <s v="BUSTА"/>
    <s v="Тип прибора"/>
    <s v="Напольный"/>
    <s v="Холодопроизводительность, кВт"/>
    <n v="2.15"/>
    <s v="Номинальная холодопроизводительность, кВт"/>
    <n v="2.15"/>
    <s v="Потребляемый ток в режиме охлаждения, А"/>
    <n v="3.16"/>
    <s v="Номинальный потребляемый ток в режиме охлаждения, A"/>
    <n v="3.16"/>
    <s v="Потребляемая мощность в режиме охлаждения, кВт"/>
    <n v="0.73399999999999999"/>
    <s v="Номинальная потребляемая мощность в режиме охлаждения, кВт"/>
    <n v="0.73399999999999999"/>
    <s v="Коэффициент энергоэффективности EER"/>
    <n v="2.93"/>
    <s v="Класс энергоэффективности EER (охлаждение)"/>
    <s v="A"/>
    <s v="Электропитание, В/Гц/Ф"/>
    <s v="220-240/50/1"/>
    <s v="Напряжение электропитания, В"/>
    <s v="220-240"/>
    <s v="Частота электропитания, Гц"/>
    <n v="50"/>
    <s v="Количество фаз электропитания, Ф"/>
    <n v="1"/>
    <s v="Расход воздуха  прибора, м&amp;lt;sup&amp;gt;3&amp;lt;/sup&amp;gt;/ч"/>
    <s v="213/319"/>
    <s v="Минимальный расход воздуха прибора, м&amp;lt;sup&amp;gt;3&amp;lt;/sup&amp;gt;/ч"/>
    <n v="213"/>
    <s v="Уровень шума прибора, дБ(А)"/>
    <s v="47/52.5"/>
    <s v="Минимальный уровень  шума прибора, дБ(А)"/>
    <n v="47"/>
    <s v="Осушение, л/ч"/>
    <n v="1.8"/>
    <s v="Марка компрессора"/>
    <s v="GMCC"/>
    <s v="Модель компрессора"/>
    <s v="DSN118V11UZDX"/>
    <s v="Тип хладагента"/>
    <s v="R290"/>
    <s v="Заводская заправка хладагента, г"/>
    <n v="130"/>
    <s v="Габаритные размеры прибора (ШхВхГ), мм"/>
    <s v="345x715x375"/>
    <s v="Габаритные размеры прибора в упаковке (ШхВхГ), мм"/>
    <s v="377x862x437"/>
    <s v="Вес нетто, кг"/>
    <n v="22.5"/>
    <s v="Вес брутто, кг"/>
    <n v="25.5"/>
    <s v="Максимальная длина воздуховода, м"/>
    <n v="1.5"/>
    <s v="Диаметр воздуховода, мм"/>
    <n v="150"/>
    <s v="Рабочие температурные границы прибора (охлаждение), &amp;amp;deg;C"/>
    <s v="+17 ~ +35"/>
    <s v="Минимальная рабочая температура прибора (охлаждение), &amp;amp;deg;C"/>
    <n v="17"/>
    <s v="Максимальная рабочая температура прибора (охлаждение), &amp;amp;deg;C"/>
    <n v="35"/>
    <s v="Силовой кабель, мм&amp;lt;sup&amp;gt;2&amp;lt;/sup&amp;gt;"/>
    <s v="1,0х3"/>
    <s v="Класс пылевлагозащиты, прибора"/>
    <s v="IPX0"/>
    <s v="Класс электрозащиты, прибора"/>
    <s v="I класс"/>
    <s v="Страна производства"/>
    <s v="КНР"/>
    <s v="Срок гарантии, мес"/>
    <n v="36"/>
    <s v="Цвет прибора"/>
    <s v="Белый"/>
    <s v="Автоматическое испарения конденсата"/>
    <s v="нет"/>
    <s v="Эффективен для помещений площадью до, м&amp;lt;sup&amp;gt;2&amp;lt;/sup&amp;gt;"/>
    <n v="1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08"/>
  </r>
  <r>
    <s v="Мобильные кондиционеры cерии BUSTA RM-BS28CH-E"/>
    <x v="203"/>
    <x v="203"/>
    <x v="1"/>
    <s v="https://breez.ru/images/catalog/rc/2021_RC_Busta_003.png|https://breez.ru/images/catalog/rc/2021_RC_Busta_002.png|https://breez.ru/images/catalog/rc/2021_RC_Busta_001.png|https://breez.ru/images/catalog/rc/2021_RC_Busta_004.png|https://breez.ru/images/catalog/rc/2021_RC_Busta_006.png|https://breez.ru/images/catalog/rc/2021_RC_Busta_007.png|https://breez.ru/images/catalog/rc/2021_RC_Busta_008.png|https://breez.ru/images/catalog/rc/2021_RC_Busta_009.png|https://breez.ru/images/catalog/rc/RC_pult_mob_new.png"/>
    <s v="&amp;#9679; Энергоэффективность класса А&lt;br&gt;_x000a_&amp;#9679; 3 режима работы – охлаждение, осушение и вентиляция&lt;br&gt;_x000a_&amp;#9679; 2 скорости вентилятора – высокая и низкая&lt;br&gt;_x000a_&amp;#9679; РУСИФИЦИРОВАННАЯ TOUCH ПАНЕЛЬ УПРАВЛЕНИЯ&lt;br&gt;_x000a_&amp;#9679; Ультракомпактный размер&lt;br&gt;_x000a_&amp;#9679; Электронное управление&lt;br&gt;_x000a_&amp;#9679; Набор аксессуаров в комплекте&lt;br&gt;_x000a_&amp;#9679; Регулировка воздушного потока_x000a_"/>
    <x v="49"/>
    <s v="Гарантия - 36 месяцев"/>
    <x v="4"/>
    <m/>
    <s v="https://breez.ru/files/biblio/royal-clima/busta/2022_RC_BUSTA_Manual.pdf"/>
    <m/>
    <s v="-"/>
    <x v="1"/>
    <s v="ROYAL Clima"/>
    <s v="Модель"/>
    <s v="RM-BS28CH-E"/>
    <s v="Серия"/>
    <s v="BUSTА"/>
    <s v="Тип прибора"/>
    <s v="Напольный"/>
    <s v="Холодопроизводительность, кВт"/>
    <n v="2.79"/>
    <s v="Номинальная холодопроизводительность, кВт"/>
    <n v="2.79"/>
    <s v="Потребляемый ток в режиме охлаждения, А"/>
    <n v="4.2699999999999996"/>
    <s v="Номинальный потребляемый ток в режиме охлаждения, A"/>
    <n v="4.2699999999999996"/>
    <s v="Потребляемая мощность в режиме охлаждения, кВт"/>
    <n v="0.99299999999999999"/>
    <s v="Номинальная потребляемая мощность в режиме охлаждения, кВт"/>
    <n v="0.99299999999999999"/>
    <s v="Коэффициент энергоэффективности EER"/>
    <n v="2.81"/>
    <s v="Класс энергоэффективности EER (охлаждение)"/>
    <s v="A"/>
    <s v="Электропитание, В/Гц/Ф"/>
    <s v="220-240/50/1"/>
    <s v="Напряжение электропитания, В"/>
    <s v="220-240"/>
    <s v="Частота электропитания, Гц"/>
    <n v="50"/>
    <s v="Количество фаз электропитания, Ф"/>
    <n v="1"/>
    <s v="Расход воздуха  прибора, м&amp;lt;sup&amp;gt;3&amp;lt;/sup&amp;gt;/ч"/>
    <s v="195/295"/>
    <s v="Минимальный расход воздуха прибора, м&amp;lt;sup&amp;gt;3&amp;lt;/sup&amp;gt;/ч"/>
    <n v="195"/>
    <s v="Уровень шума прибора, дБ(А)"/>
    <s v="46,9/51.9"/>
    <s v="Минимальный уровень  шума прибора, дБ(А)"/>
    <n v="46"/>
    <s v="Осушение, л/ч"/>
    <n v="2.1"/>
    <s v="Марка компрессора"/>
    <s v="GMCC"/>
    <s v="Модель компрессора"/>
    <s v="DSM170V13UCZH"/>
    <s v="Тип хладагента"/>
    <s v="R290"/>
    <s v="Заводская заправка хладагента, г"/>
    <n v="170"/>
    <s v="Габаритные размеры прибора (ШхВхГ), мм"/>
    <s v="345x715x375"/>
    <s v="Габаритные размеры прибора в упаковке (ШхВхГ), мм"/>
    <s v="377x862x437"/>
    <s v="Вес нетто, кг"/>
    <n v="24.7"/>
    <s v="Вес брутто, кг"/>
    <n v="27.3"/>
    <s v="Максимальная длина воздуховода, м"/>
    <n v="1.5"/>
    <s v="Диаметр воздуховода, мм"/>
    <n v="150"/>
    <s v="Рабочие температурные границы прибора (охлаждение), &amp;amp;deg;C"/>
    <s v="+17 ~ +35"/>
    <s v="Минимальная рабочая температура прибора (охлаждение), &amp;amp;deg;C"/>
    <n v="17"/>
    <s v="Максимальная рабочая температура прибора (охлаждение), &amp;amp;deg;C"/>
    <n v="35"/>
    <s v="Силовой кабель, мм&amp;lt;sup&amp;gt;2&amp;lt;/sup&amp;gt;"/>
    <s v="1,0х3"/>
    <s v="Класс пылевлагозащиты, прибора"/>
    <s v="IPX0"/>
    <s v="Класс электрозащиты, прибора"/>
    <s v="I класс"/>
    <s v="Страна производства"/>
    <s v="КНР"/>
    <s v="Срок гарантии, мес"/>
    <n v="36"/>
    <s v="Цвет прибора"/>
    <s v="Белый"/>
    <s v="Автоматическое испарения конденсата"/>
    <s v="нет"/>
    <s v="Эффективен для помещений площадью до, м&amp;lt;sup&amp;gt;2&amp;lt;/sup&amp;gt;"/>
    <n v="2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09"/>
  </r>
  <r>
    <s v="Мобильные кондиционеры серии CELEBRITY RM-СB27HH-E"/>
    <x v="204"/>
    <x v="204"/>
    <x v="1"/>
    <s v="https://breez.ru/images/catalog/rc/2021_RC_Celebrity_003.png|https://breez.ru/images/catalog/rc/2021_RC_Celebrity_002.png|https://breez.ru/images/catalog/rc/2021_RC_Celebrity_001.png|https://breez.ru/images/catalog/rc/2021_RC_Celebrity_004.png|https://breez.ru/images/catalog/rc/2021_RC_Celebrity_005.png|https://breez.ru/images/catalog/rc/2021_RC_Celebrity_006.png|https://breez.ru/images/catalog/rc/2021_RC_Celebrity_007.png|https://breez.ru/images/catalog/rc/2021_RC_Celebrity_008.png|https://breez.ru/images/catalog/rc/2021_RC_Celebrity_009.png|https://breez.ru/images/catalog/rc/2020_Render_PDU_Royal_Clima_CELEBRITY.png"/>
    <s v="&amp;#9679; Энергоэффективность класса А&lt;br&gt;_x000a_&amp;#9679; 4 режима работы – охлаждение, обогрев, осушение и вентиляция&lt;br&gt;_x000a_&amp;#9679; 3 скорости вентилятора&lt;br&gt;_x000a_&amp;#9679; Автоматическое испарение конденсата&lt;br&gt;_x000a_&amp;#9679; Направляющие жалюзи, регулируемые с пульта ДУ&lt;br&gt;_x000a_&amp;#9679; Электронное управление&lt;br&gt;_x000a_&amp;#9679; Набор аксессуаров в комплекте&lt;br&gt;_x000a_&amp;#9679; РУСИФИЦИРОВАННЫЙ ПУЛЬТ ДУ&lt;br&gt;_x000a_&amp;#9679; Регулировка воздушного потока_x000a_"/>
    <x v="50"/>
    <s v="Гарантия - 36 месяцев"/>
    <x v="4"/>
    <s v="https://breez.ru/files/biblio/royal-clima/list_RC_CELEBRITY_2022.pdf"/>
    <s v="https://breez.ru/files/biblio/royal-clima/selebrity/2021_RC_CELEBRITY_Manual.pdf"/>
    <m/>
    <s v="34390 RUB"/>
    <x v="1"/>
    <s v="ROYAL Clima"/>
    <s v="Модель"/>
    <s v="RM-СB27HH-E"/>
    <s v="Серия"/>
    <s v="CELEBRITY"/>
    <s v="Тип прибора"/>
    <s v="Напольный"/>
    <s v="Холодопроизводительность, кВт"/>
    <n v="2.67"/>
    <s v="Номинальная холодопроизводительность, кВт"/>
    <n v="2.67"/>
    <s v="Потребляемый ток в режиме охлаждения, А"/>
    <n v="4.2699999999999996"/>
    <s v="Номинальный потребляемый ток в режиме охлаждения, A"/>
    <n v="4.2699999999999996"/>
    <s v="Потребляемая мощность в режиме охлаждения, кВт"/>
    <n v="0.99299999999999999"/>
    <s v="Номинальная потребляемая мощность в режиме охлаждения, кВт"/>
    <n v="0.99299999999999999"/>
    <s v="Коэффициент энергоэффективности EER"/>
    <n v="2.69"/>
    <s v="Класс энергоэффективности EER (охлаждение)"/>
    <s v="A"/>
    <s v="Теплопроизводительность, кВт"/>
    <n v="2.5099999999999998"/>
    <s v="Номинальная теплопроизводительность, кВт"/>
    <n v="2.5099999999999998"/>
    <s v="Потребляемый ток в режиме нагрева, A"/>
    <n v="3.54"/>
    <s v="Номинальный потребляемый ток в режиме нагрева, A"/>
    <n v="3.54"/>
    <s v="Потребляемая мощность в режиме нагрева, кВт"/>
    <n v="0.82299999999999995"/>
    <s v="Номинальная потребляемая мощность в режиме нагрева, кВт"/>
    <n v="0.82299999999999995"/>
    <s v="Коэффициент энергоэффективности COP"/>
    <n v="3.05"/>
    <s v="Электропитание, В/Гц/Ф"/>
    <s v="220-240/50/1"/>
    <s v="Напряжение электропитания, В"/>
    <s v="220-240"/>
    <s v="Частота электропитания, Гц"/>
    <n v="50"/>
    <s v="Количество фаз электропитания, Ф"/>
    <n v="1"/>
    <s v="Расход воздуха  прибора, м&amp;lt;sup&amp;gt;3&amp;lt;/sup&amp;gt;/ч"/>
    <n v="410"/>
    <s v="Минимальный расход воздуха прибора, м&amp;lt;sup&amp;gt;3&amp;lt;/sup&amp;gt;/ч"/>
    <n v="410"/>
    <s v="Уровень шума прибора, дБ(А)"/>
    <s v="63/63,5/64"/>
    <s v="Минимальный уровень  шума прибора, дБ(А)"/>
    <n v="63"/>
    <s v="Осушение, л/ч"/>
    <n v="0.7"/>
    <s v="Марка компрессора"/>
    <s v="GMCC"/>
    <s v="Модель компрессора"/>
    <s v="ASN89V1UDZ"/>
    <s v="Тип хладагента"/>
    <s v="R410A"/>
    <s v="Заводская заправка хладагента, г"/>
    <n v="350"/>
    <s v="Габаритные размеры прибора (ШхВхГ), мм"/>
    <s v="475x798x417"/>
    <s v="Габаритные размеры прибора в упаковке (ШхВхГ), мм"/>
    <s v="520x885x465"/>
    <s v="Вес нетто, кг"/>
    <n v="30.8"/>
    <s v="Вес брутто, кг"/>
    <n v="33.799999999999997"/>
    <s v="Максимальная длина воздуховода, м"/>
    <n v="1.5"/>
    <s v="Диаметр воздуховода, мм"/>
    <n v="150"/>
    <s v="Рабочие температурные границы прибора (охлаждение), &amp;amp;deg;C"/>
    <s v="+16 ~ +35"/>
    <s v="Минимальная рабочая температура прибора (охлаждение), &amp;amp;deg;C"/>
    <n v="16"/>
    <s v="Максимальная рабочая температура прибора (охлаждение), &amp;amp;deg;C"/>
    <n v="35"/>
    <s v="Рабочие температурные границы прибора (нагрев), &amp;amp;deg;C"/>
    <s v="+5 ~ +27"/>
    <s v="Минимальная рабочая температура  прибора (нагрев), &amp;amp;deg;C"/>
    <n v="5"/>
    <s v="Максимальная рабочая температура прибора (нагрев), &amp;amp;deg;C"/>
    <n v="27"/>
    <s v="Класс пылевлагозащиты, прибора"/>
    <s v="IPX0"/>
    <s v="Класс электрозащиты, прибора"/>
    <s v="I класс"/>
    <s v="Страна производства"/>
    <s v="КНР"/>
    <s v="Срок гарантии, мес"/>
    <n v="36"/>
    <s v="Цвет прибора"/>
    <s v="Белый"/>
    <s v="Автоматическое испарения конденсата"/>
    <s v="да"/>
    <s v="Эффективен для помещений площадью до, м&amp;lt;sup&amp;gt;2&amp;lt;/sup&amp;gt;"/>
    <n v="1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10"/>
  </r>
  <r>
    <s v="Мобильные кондиционеры серии CELEBRITY RM-СB36HH-E"/>
    <x v="205"/>
    <x v="205"/>
    <x v="1"/>
    <s v="https://breez.ru/images/catalog/rc/2021_RC_Celebrity_003.png|https://breez.ru/images/catalog/rc/2021_RC_Celebrity_002.png|https://breez.ru/images/catalog/rc/2021_RC_Celebrity_001.png|https://breez.ru/images/catalog/rc/2021_RC_Celebrity_004.png|https://breez.ru/images/catalog/rc/2021_RC_Celebrity_005.png|https://breez.ru/images/catalog/rc/2021_RC_Celebrity_006.png|https://breez.ru/images/catalog/rc/2021_RC_Celebrity_007.png|https://breez.ru/images/catalog/rc/2021_RC_Celebrity_008.png|https://breez.ru/images/catalog/rc/2021_RC_Celebrity_009.png|https://breez.ru/images/catalog/rc/2020_Render_PDU_Royal_Clima_CELEBRITY.png"/>
    <s v="&amp;#9679; Энергоэффективность класса А&lt;br&gt;_x000a_&amp;#9679; 4 режима работы – охлаждение, обогрев, осушение и вентиляция&lt;br&gt;_x000a_&amp;#9679; 3 скорости вентилятора&lt;br&gt;_x000a_&amp;#9679; Автоматическое испарение конденсата&lt;br&gt;_x000a_&amp;#9679; Направляющие жалюзи, регулируемые с пульта ДУ&lt;br&gt;_x000a_&amp;#9679; Электронное управление&lt;br&gt;_x000a_&amp;#9679; Набор аксессуаров в комплекте&lt;br&gt;_x000a_&amp;#9679; РУСИФИЦИРОВАННЫЙ ПУЛЬТ ДУ&lt;br&gt;_x000a_&amp;#9679; Регулировка воздушного потока_x000a_"/>
    <x v="50"/>
    <s v="Гарантия - 36 месяцев"/>
    <x v="4"/>
    <s v="https://breez.ru/files/biblio/royal-clima/list_RC_CELEBRITY_2022.pdf"/>
    <s v="https://breez.ru/files/biblio/royal-clima/selebrity/2021_RC_CELEBRITY_Manual.pdf"/>
    <m/>
    <s v="36590 RUB"/>
    <x v="1"/>
    <s v="ROYAL Clima"/>
    <s v="Модель"/>
    <s v="RM-СB36HH-E"/>
    <s v="Серия"/>
    <s v="CELEBRITY"/>
    <s v="Тип прибора"/>
    <s v="Напольный"/>
    <s v="Холодопроизводительность, кВт"/>
    <n v="3.6"/>
    <s v="Номинальная холодопроизводительность, кВт"/>
    <n v="3.6"/>
    <s v="Потребляемый ток в режиме охлаждения, А"/>
    <n v="4.68"/>
    <s v="Номинальный потребляемый ток в режиме охлаждения, A"/>
    <n v="4.68"/>
    <s v="Потребляемая мощность в режиме охлаждения, кВт"/>
    <n v="1.0880000000000001"/>
    <s v="Номинальная потребляемая мощность в режиме охлаждения, кВт"/>
    <n v="1.0880000000000001"/>
    <s v="Коэффициент энергоэффективности EER"/>
    <n v="3.31"/>
    <s v="Класс энергоэффективности EER (охлаждение)"/>
    <s v="A"/>
    <s v="Теплопроизводительность, кВт"/>
    <n v="3.2"/>
    <s v="Номинальная теплопроизводительность, кВт"/>
    <n v="3.2"/>
    <s v="Потребляемый ток в режиме нагрева, A"/>
    <n v="3.93"/>
    <s v="Номинальный потребляемый ток в режиме нагрева, A"/>
    <n v="3.93"/>
    <s v="Потребляемая мощность в режиме нагрева, кВт"/>
    <n v="0.91200000000000003"/>
    <s v="Номинальная потребляемая мощность в режиме нагрева, кВт"/>
    <n v="0.91200000000000003"/>
    <s v="Коэффициент энергоэффективности COP"/>
    <n v="3.51"/>
    <s v="Электропитание, В/Гц/Ф"/>
    <s v="220-240/50/1"/>
    <s v="Напряжение электропитания, В"/>
    <s v="220-240"/>
    <s v="Частота электропитания, Гц"/>
    <n v="50"/>
    <s v="Количество фаз электропитания, Ф"/>
    <n v="1"/>
    <s v="Расход воздуха  прибора, м&amp;lt;sup&amp;gt;3&amp;lt;/sup&amp;gt;/ч"/>
    <n v="410"/>
    <s v="Минимальный расход воздуха прибора, м&amp;lt;sup&amp;gt;3&amp;lt;/sup&amp;gt;/ч"/>
    <n v="410"/>
    <s v="Уровень шума прибора, дБ(А)"/>
    <s v="63/63,5/64"/>
    <s v="Минимальный уровень  шума прибора, дБ(А)"/>
    <n v="63"/>
    <s v="Осушение, л/ч"/>
    <n v="1"/>
    <s v="Марка компрессора"/>
    <s v="GMCC"/>
    <s v="Модель компрессора"/>
    <s v="ASM125V1VDZ"/>
    <s v="Тип хладагента"/>
    <s v="R410A"/>
    <s v="Заводская заправка хладагента, г"/>
    <n v="460"/>
    <s v="Габаритные размеры прибора (ШхВхГ), мм"/>
    <s v="475x798x417"/>
    <s v="Габаритные размеры прибора в упаковке (ШхВхГ), мм"/>
    <s v="520x885x465"/>
    <s v="Вес нетто, кг"/>
    <n v="33.6"/>
    <s v="Вес брутто, кг"/>
    <n v="36.6"/>
    <s v="Максимальная длина воздуховода, м"/>
    <n v="1.5"/>
    <s v="Диаметр воздуховода, мм"/>
    <n v="150"/>
    <s v="Рабочие температурные границы прибора (охлаждение), &amp;amp;deg;C"/>
    <s v="+16 ~ +35"/>
    <s v="Минимальная рабочая температура прибора (охлаждение), &amp;amp;deg;C"/>
    <n v="16"/>
    <s v="Максимальная рабочая температура прибора (охлаждение), &amp;amp;deg;C"/>
    <n v="35"/>
    <s v="Рабочие температурные границы прибора (нагрев), &amp;amp;deg;C"/>
    <s v="+5 ~ +27"/>
    <s v="Минимальная рабочая температура  прибора (нагрев), &amp;amp;deg;C"/>
    <n v="5"/>
    <s v="Максимальная рабочая температура прибора (нагрев), &amp;amp;deg;C"/>
    <n v="27"/>
    <s v="Класс пылевлагозащиты, прибора"/>
    <s v="IPX0"/>
    <s v="Класс электрозащиты, прибора"/>
    <s v="I класс"/>
    <s v="Страна производства"/>
    <s v="КНР"/>
    <s v="Срок гарантии, мес"/>
    <n v="36"/>
    <s v="Цвет прибора"/>
    <s v="Белый"/>
    <s v="Автоматическое испарения конденсата"/>
    <s v="да"/>
    <s v="Эффективен для помещений площадью до, м&amp;lt;sup&amp;gt;2&amp;lt;/sup&amp;gt;"/>
    <n v="2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11"/>
  </r>
  <r>
    <s v="Мобильные кондиционеры cерии EGOISTA RM-EG17CH-E"/>
    <x v="206"/>
    <x v="206"/>
    <x v="1"/>
    <s v="https://breez.ru/images/catalog/rc/ROYAL_EGOISTA_right.png|https://breez.ru/images/catalog/rc/ROYAL_EGOISTA_front.png"/>
    <s v="&amp;#9679; Энергоэффективность класса А&lt;br&gt;_x000a_&amp;#9679; 3 режима работы – охлаждение, осушение и вентиляция&lt;br&gt;_x000a_&amp;#9679; 2 скорости вентилятора – высокая и низкая&lt;br&gt;_x000a_&amp;#9679; РУСИФИЦИРОВАННАЯ TOUCH ПАНЕЛЬ УПРАВЛЕНИЯ&lt;br&gt;_x000a_&amp;#9679; Ультракомпактный размер&lt;br&gt;_x000a_&amp;#9679; Электронное управление&lt;br&gt;_x000a_&amp;#9679; Набор аксессуаров в комплекте&lt;br&gt;_x000a_&amp;#9679; РУСИФИЦИРОВАННЫЙ ПУЛЬТ ДУ&lt;br&gt;_x000a_&amp;#9679; Регулировка воздушного потока_x000a_"/>
    <x v="51"/>
    <s v="Гарантия - 36 месяцев"/>
    <x v="4"/>
    <m/>
    <s v="https://breez.ru/files/biblio/royal-clima/egoista/2021_RC_EGOISTA_Manual.pdf"/>
    <m/>
    <s v="-"/>
    <x v="1"/>
    <s v="ROYAL Clima"/>
    <s v="Модель"/>
    <s v="RM-EG17CH-E"/>
    <s v="Серия"/>
    <s v="EGOISTA"/>
    <s v="Тип прибора"/>
    <s v="Напольный"/>
    <s v="Холодопроизводительность, кВт"/>
    <n v="1.65"/>
    <s v="Номинальная холодопроизводительность, кВт"/>
    <n v="1.65"/>
    <s v="Потребляемый ток в режиме охлаждения, А"/>
    <n v="2.59"/>
    <s v="Номинальный потребляемый ток в режиме охлаждения, A"/>
    <n v="2.59"/>
    <s v="Потребляемая мощность в режиме охлаждения, кВт"/>
    <n v="0.60899999999999999"/>
    <s v="Номинальная потребляемая мощность в режиме охлаждения, кВт"/>
    <n v="0.60899999999999999"/>
    <s v="Коэффициент энергоэффективности EER"/>
    <n v="2.71"/>
    <s v="Класс энергоэффективности EER (охлаждение)"/>
    <s v="A"/>
    <s v="Электропитание, В/Гц/Ф"/>
    <s v="220-240/50/1"/>
    <s v="Напряжение электропитания, В"/>
    <s v="220-240"/>
    <s v="Частота электропитания, Гц"/>
    <n v="50"/>
    <s v="Количество фаз электропитания, Ф"/>
    <n v="1"/>
    <s v="Расход воздуха  прибора, м&amp;lt;sup&amp;gt;3&amp;lt;/sup&amp;gt;/ч"/>
    <s v="240/275"/>
    <s v="Минимальный расход воздуха прибора, м&amp;lt;sup&amp;gt;3&amp;lt;/sup&amp;gt;/ч"/>
    <n v="240"/>
    <s v="Уровень шума прибора, дБ(А)"/>
    <s v="48.2/51.6"/>
    <s v="Минимальный уровень  шума прибора, дБ(А)"/>
    <n v="48.2"/>
    <s v="Осушение, л/ч"/>
    <n v="1.4"/>
    <s v="Марка компрессора"/>
    <s v="GMCC"/>
    <s v="Модель компрессора"/>
    <s v="DSN98V11UZZS"/>
    <s v="Тип хладагента"/>
    <s v="R290"/>
    <s v="Заводская заправка хладагента, г"/>
    <n v="90"/>
    <s v="Габаритные размеры прибора (ШхВхГ), мм"/>
    <s v="329x615x318"/>
    <s v="Габаритные размеры прибора в упаковке (ШхВхГ), мм"/>
    <s v="350x771x380"/>
    <s v="Вес нетто, кг"/>
    <n v="20.5"/>
    <s v="Вес брутто, кг"/>
    <n v="23.5"/>
    <s v="Максимальная длина воздуховода, м"/>
    <n v="1.5"/>
    <s v="Диаметр воздуховода, мм"/>
    <n v="150"/>
    <s v="Рабочие температурные границы прибора (охлаждение), &amp;amp;deg;C"/>
    <s v="+17 ~ +35"/>
    <s v="Минимальная рабочая температура прибора (охлаждение), &amp;amp;deg;C"/>
    <n v="17"/>
    <s v="Максимальная рабочая температура прибора (охлаждение), &amp;amp;deg;C"/>
    <n v="35"/>
    <s v="Силовой кабель, мм&amp;lt;sup&amp;gt;2&amp;lt;/sup&amp;gt;"/>
    <s v="1,0х3"/>
    <s v="Класс пылевлагозащиты, прибора"/>
    <s v="IPX0"/>
    <s v="Класс электрозащиты, прибора"/>
    <s v="I класс"/>
    <s v="Страна производства"/>
    <s v="КНР"/>
    <s v="Срок гарантии, мес"/>
    <n v="36"/>
    <s v="Цвет прибора"/>
    <s v="Белый"/>
    <s v="Автоматическое испарения конденсата"/>
    <s v="нет"/>
    <s v="Эффективен для помещений площадью до, м&amp;lt;sup&amp;gt;2&amp;lt;/sup&amp;gt;"/>
    <n v="1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12"/>
  </r>
  <r>
    <s v="Мобильные кондиционеры cерии LARGO PRO RM-LP50CN-E"/>
    <x v="207"/>
    <x v="207"/>
    <x v="1"/>
    <s v="https://breez.ru/images/catalog/rc/largo-pro/1.jpg|_x000a_https://breez.ru/images/catalog/rc/largo-pro/2.jpg|_x000a_https://breez.ru/images/catalog/rc/largo-pro/3.1.jpg|_x000a_https://breez.ru/images/catalog/rc/largo-pro/3.2.jpg|_x000a_https://breez.ru/images/catalog/rc/largo-pro/4.jpg|_x000a_https://breez.ru/images/catalog/rc/largo-pro/5.jpg|_x000a_https://breez.ru/images/catalog/rc/largo-pro/6.jpg|_x000a_https://breez.ru/images/catalog/rc/largo-pro/7.jpg|_x000a_https://breez.ru/images/catalog/rc/largo-pro/8.png|_x000a_https://breez.ru/images/catalog/rc/largo-pro/9.jpg"/>
    <s v="&amp;#9679; Энергоэффективность класса А&lt;br&gt;_x000a_&amp;#9679; Электронное управление&lt;br&gt;_x000a_&amp;#9679; Автоматические горизонтальные жалюзи, управляемые с пульта ДУ&lt;br&gt;_x000a_&amp;#9679; 3 режима работы: охлаждение, осушение, вентиляция&lt;br&gt;_x000a_&amp;#9679; 3 скорости вентилятора&lt;br&gt;_x000a_&amp;#9679; Таймер 24 часа, режим СОН&lt;br&gt;_x000a_&amp;#9679; Автоматическое испарение конденсата&lt;br&gt;_x000a_&amp;#9679; Поддержание комфортной температуры&lt;br&gt;_x000a_&amp;#9679; Набор аксессуаров в комплекте&lt;br&gt;"/>
    <x v="52"/>
    <m/>
    <x v="4"/>
    <m/>
    <s v="https://breez.ru/files/biblio/royal-clima/largo-pro/2023_RC_LARGO_Pro_Manual.pdf"/>
    <m/>
    <s v="50990 RUB"/>
    <x v="1"/>
    <s v="ROYAL Clima"/>
    <s v="Модель"/>
    <s v="RM-LP50CN-E"/>
    <s v="Серия"/>
    <s v="LARGO PRO"/>
    <s v="Тип прибора"/>
    <s v="Напольный"/>
    <s v="Холодопроизводительность, кВт"/>
    <n v="4.96"/>
    <s v="Номинальная холодопроизводительность, кВт"/>
    <n v="4.96"/>
    <s v="Потребляемый ток в режиме охлаждения, А"/>
    <n v="6.7"/>
    <s v="Номинальный потребляемый ток в режиме охлаждения, A"/>
    <n v="6.7"/>
    <s v="Потребляемая мощность в режиме охлаждения, кВт"/>
    <n v="1.55"/>
    <s v="Номинальная потребляемая мощность в режиме охлаждения, кВт"/>
    <n v="1.55"/>
    <s v="Коэффициент энергоэффективности EER"/>
    <n v="3.2"/>
    <s v="Класс энергоэффективности EER (охлаждение)"/>
    <s v="A"/>
    <s v="Электропитание, В/Гц/Ф"/>
    <s v="220-240/50/1"/>
    <s v="Напряжение электропитания, В"/>
    <s v="220-240"/>
    <s v="Частота электропитания, Гц"/>
    <n v="50"/>
    <s v="Количество фаз электропитания, Ф"/>
    <n v="1"/>
    <s v="Расход воздуха  прибора, м&amp;lt;sup&amp;gt;3&amp;lt;/sup&amp;gt;/ч"/>
    <n v="410"/>
    <s v="Уровень шума прибора, дБ(А)"/>
    <s v="49/50/51"/>
    <s v="Минимальный уровень  шума прибора, дБ(А)"/>
    <n v="49"/>
    <s v="Осушение, л/ч"/>
    <n v="3.4"/>
    <s v="Марка компрессора"/>
    <s v="RECHI"/>
    <s v="Тип хладагента"/>
    <s v="R410A"/>
    <s v="Заводская заправка хладагента, г"/>
    <n v="580"/>
    <s v="Габаритные размеры прибора (ШхВхГ), мм"/>
    <s v="450x745x396"/>
    <s v="Ширина прибора, мм"/>
    <n v="450"/>
    <s v="Высота прибора, мм"/>
    <n v="745"/>
    <s v="Глубина прибора, мм"/>
    <n v="396"/>
    <s v="Габаритные размеры прибора в упаковке (ШхВхГ), мм"/>
    <s v="495x860x455"/>
    <s v="Ширина прибора в упаковке, мм"/>
    <n v="495"/>
    <s v="Высота  прибора в упаковке, мм"/>
    <n v="860"/>
    <s v="Глубина прибора в упаковке, мм"/>
    <n v="455"/>
    <s v="Вес нетто, кг"/>
    <n v="33.299999999999997"/>
    <s v="Вес брутто, кг"/>
    <n v="38"/>
    <s v="Максимальная длина воздуховода, м"/>
    <n v="1.5"/>
    <s v="Диаметр воздуховода, мм"/>
    <n v="150"/>
    <s v="Рабочие температурные границы прибора (охлаждение), &amp;amp;deg;C"/>
    <s v="+18 ~ +35"/>
    <s v="Минимальная рабочая температура прибора (охлаждение), &amp;amp;deg;C"/>
    <n v="18"/>
    <s v="Максимальная рабочая температура прибора (охлаждение), &amp;amp;deg;C"/>
    <n v="35"/>
    <s v="Класс пылевлагозащиты, прибора"/>
    <s v="IPX0"/>
    <s v="Класс электрозащиты, прибора"/>
    <s v="I класс"/>
    <s v="Страна производства"/>
    <s v="КНР"/>
    <s v="Срок гарантии, мес"/>
    <n v="36"/>
    <s v="Цвет прибора"/>
    <s v="Белый"/>
    <s v="Автоматическое испарения конденсата"/>
    <s v="да"/>
    <s v="Эффективен для помещений площадью до, м&amp;lt;sup&amp;gt;2&amp;lt;/sup&amp;gt;"/>
    <n v="3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13"/>
  </r>
  <r>
    <s v="Мобильные кондиционеры cерии LARGO PRO RM-LP60CN-E"/>
    <x v="208"/>
    <x v="208"/>
    <x v="1"/>
    <s v="https://breez.ru/images/catalog/rc/largo-pro/1.jpg|_x000a_https://breez.ru/images/catalog/rc/largo-pro/2.jpg|_x000a_https://breez.ru/images/catalog/rc/largo-pro/3.1.jpg|_x000a_https://breez.ru/images/catalog/rc/largo-pro/3.2.jpg|_x000a_https://breez.ru/images/catalog/rc/largo-pro/4.jpg|_x000a_https://breez.ru/images/catalog/rc/largo-pro/5.jpg|_x000a_https://breez.ru/images/catalog/rc/largo-pro/6.jpg|_x000a_https://breez.ru/images/catalog/rc/largo-pro/7.jpg|_x000a_https://breez.ru/images/catalog/rc/largo-pro/8.png|_x000a_https://breez.ru/images/catalog/rc/largo-pro/9.jpg"/>
    <s v="&amp;#9679; Энергоэффективность класса А&lt;br&gt;_x000a_&amp;#9679; Электронное управление&lt;br&gt;_x000a_&amp;#9679; Автоматические горизонтальные жалюзи, управляемые с пульта ДУ&lt;br&gt;_x000a_&amp;#9679; 3 режима работы: охлаждение, осушение, вентиляция&lt;br&gt;_x000a_&amp;#9679; 3 скорости вентилятора&lt;br&gt;_x000a_&amp;#9679; Таймер 24 часа, режим СОН&lt;br&gt;_x000a_&amp;#9679; Автоматическое испарение конденсата&lt;br&gt;_x000a_&amp;#9679; Поддержание комфортной температуры&lt;br&gt;_x000a_&amp;#9679; Набор аксессуаров в комплекте&lt;br&gt;"/>
    <x v="52"/>
    <m/>
    <x v="4"/>
    <m/>
    <s v="https://breez.ru/files/biblio/royal-clima/largo-pro/2023_RC_LARGO_Pro_Manual.pdf"/>
    <m/>
    <s v="55990 RUB"/>
    <x v="1"/>
    <s v="ROYAL Clima"/>
    <s v="Модель"/>
    <s v="RM-LP60CN-E"/>
    <s v="Серия"/>
    <s v="LARGO PRO"/>
    <s v="Тип прибора"/>
    <s v="Напольный"/>
    <s v="Холодопроизводительность, кВт"/>
    <n v="5.84"/>
    <s v="Номинальная холодопроизводительность, кВт"/>
    <n v="5.84"/>
    <s v="Потребляемый ток в режиме охлаждения, А"/>
    <n v="7.3"/>
    <s v="Номинальный потребляемый ток в режиме охлаждения, A"/>
    <n v="7.3"/>
    <s v="Потребляемая мощность в режиме охлаждения, кВт"/>
    <n v="1.669"/>
    <s v="Номинальная потребляемая мощность в режиме охлаждения, кВт"/>
    <n v="1.669"/>
    <s v="Коэффициент энергоэффективности EER"/>
    <n v="3.5"/>
    <s v="Класс энергоэффективности EER (охлаждение)"/>
    <s v="А"/>
    <s v="Электропитание, В/Гц/Ф"/>
    <s v="220-240/50/1"/>
    <s v="Напряжение электропитания, В"/>
    <s v="220-240"/>
    <s v="Частота электропитания, Гц"/>
    <n v="50"/>
    <s v="Количество фаз электропитания, Ф"/>
    <n v="1"/>
    <s v="Расход воздуха  прибора, м&amp;lt;sup&amp;gt;3&amp;lt;/sup&amp;gt;/ч"/>
    <n v="450"/>
    <s v="Уровень шума прибора, дБ(А)"/>
    <s v="50/52/53"/>
    <s v="Минимальный уровень  шума прибора, дБ(А)"/>
    <n v="50"/>
    <s v="Осушение, л/ч"/>
    <n v="3.95"/>
    <s v="Марка компрессора"/>
    <s v="GMCC"/>
    <s v="Тип хладагента"/>
    <s v="R410A"/>
    <s v="Заводская заправка хладагента, г"/>
    <n v="680"/>
    <s v="Габаритные размеры прибора (ШхВхГ), мм"/>
    <s v="450x745x396"/>
    <s v="Ширина прибора, мм"/>
    <n v="450"/>
    <s v="Высота прибора, мм"/>
    <n v="745"/>
    <s v="Глубина прибора, мм"/>
    <n v="396"/>
    <s v="Габаритные размеры прибора в упаковке (ШхВхГ), мм"/>
    <s v="495x860x455"/>
    <s v="Ширина прибора в упаковке, мм"/>
    <n v="495"/>
    <s v="Высота  прибора в упаковке, мм"/>
    <n v="860"/>
    <s v="Глубина прибора в упаковке, мм"/>
    <n v="455"/>
    <s v="Вес нетто, кг"/>
    <n v="33.299999999999997"/>
    <s v="Вес брутто, кг"/>
    <n v="38"/>
    <s v="Максимальная длина воздуховода, м"/>
    <n v="1.5"/>
    <s v="Диаметр воздуховода, мм"/>
    <n v="150"/>
    <s v="Рабочие температурные границы прибора (охлаждение), &amp;amp;deg;C"/>
    <s v="+18 ~ +35"/>
    <s v="Минимальная рабочая температура прибора (охлаждение), &amp;amp;deg;C"/>
    <n v="18"/>
    <s v="Максимальная рабочая температура прибора (охлаждение), &amp;amp;deg;C"/>
    <n v="35"/>
    <s v="Класс пылевлагозащиты, прибора"/>
    <s v="IPX0"/>
    <s v="Класс электрозащиты, прибора"/>
    <s v="I класс"/>
    <s v="Страна производства"/>
    <s v="КНР"/>
    <s v="Срок гарантии, мес"/>
    <n v="36"/>
    <s v="Цвет прибора"/>
    <s v="Белый"/>
    <s v="Автоматическое испарения конденсата"/>
    <s v="да"/>
    <s v="Эффективен для помещений площадью до, м&amp;lt;sup&amp;gt;2&amp;lt;/sup&amp;gt;"/>
    <n v="4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14"/>
  </r>
  <r>
    <s v="Мобильные кондиционеры cерии NEON RM-NN28HH-E"/>
    <x v="209"/>
    <x v="209"/>
    <x v="1"/>
    <s v="https://breez.ru/images/catalog/rc/neon/2022_RC_Neon_RC_005.png|_x000a_https://breez.ru/images/catalog/rc/neon/2022_RC_Neon_RC_001.png|_x000a_https://breez.ru/images/catalog/rc/neon/2022_RC_Neon_RC_009.png|_x000a_https://breez.ru/images/catalog/rc/neon/2022_RC_Neon_RC_007.png|_x000a_https://breez.ru/images/catalog/rc/neon/2022_RC_Neon_RC_006.png|_x000a_https://breez.ru/images/catalog/rc/neon/2022_RC_Neon_RC_008.png|_x000a_https://breez.ru/images/catalog/rc/neon/2022_RC_Neon_RC_010.png|_x000a_https://breez.ru/images/catalog/rc/neon/2022_RC_Neon_RC_011.png|_x000a_https://breez.ru/images/catalog/rc/neon/2022_RC_NEON_photo_pult.png_x000a__x000a_"/>
    <s v="&amp;#9679; Энергоэффективность класса А&lt;br&gt;_x000a_&amp;#9679; 4 режима работы – охлаждение, обогрев, осушение и вентиляция&lt;br&gt;_x000a_&amp;#9679; 3 скорости вентилятора&lt;br&gt; _x000a_&amp;#9679; Автоматическое испарение конденсата&lt;br&gt;_x000a_&amp;#9679; Направляющие жалюзи, регулируемые с пульта ДУ&lt;br&gt;_x000a_&amp;#9679; Электронное управление&lt;br&gt;_x000a_&amp;#9679; Набор аксессуаров в комплекте&lt;br&gt;_x000a_&amp;#9679; РУСИФИЦИРОВАННЫЙ ПУЛЬТ ДУ&lt;br&gt;_x000a_&amp;#9679; Регулировка воздушного потока"/>
    <x v="53"/>
    <s v="Гарантия - 36 месяцев"/>
    <x v="4"/>
    <s v="https://breez.ru/files/biblio/royal-clima/list_RC_Neon_2022.pdf"/>
    <s v="https://breez.ru/files/biblio/royal-clima/neon/2022_RC_NEON_Manual.pdf"/>
    <m/>
    <s v="33590 RUB"/>
    <x v="1"/>
    <s v="ROYAL Clima"/>
    <s v="Модель"/>
    <s v="RM-NN28HH-E"/>
    <s v="Серия"/>
    <s v="NEON"/>
    <s v="Тип прибора"/>
    <s v="Напольный"/>
    <s v="Холодопроизводительность, кВт"/>
    <n v="2.7"/>
    <s v="Номинальная холодопроизводительность, кВт"/>
    <n v="2.7"/>
    <s v="Потребляемый ток в режиме охлаждения, А"/>
    <n v="4.3"/>
    <s v="Номинальный потребляемый ток в режиме охлаждения, A"/>
    <n v="4.3"/>
    <s v="Потребляемая мощность в режиме охлаждения, кВт"/>
    <n v="0.98899999999999999"/>
    <s v="Номинальная потребляемая мощность в режиме охлаждения, кВт"/>
    <n v="0.98899999999999999"/>
    <s v="Коэффициент энергоэффективности EER"/>
    <n v="2.73"/>
    <s v="Класс энергоэффективности EER (охлаждение)"/>
    <s v="A"/>
    <s v="Теплопроизводительность, кВт"/>
    <n v="2.6"/>
    <s v="Номинальная теплопроизводительность, кВт"/>
    <n v="2.6"/>
    <s v="Потребляемый ток в режиме нагрева, A"/>
    <n v="3.9"/>
    <s v="Номинальный потребляемый ток в режиме нагрева, A"/>
    <n v="3.9"/>
    <s v="Потребляемая мощность в режиме нагрева, кВт"/>
    <n v="0.92"/>
    <s v="Номинальная потребляемая мощность в режиме нагрева, кВт"/>
    <n v="0.92"/>
    <s v="Коэффициент энергоэффективности COP"/>
    <n v="2.83"/>
    <s v="Электропитание, В/Гц/Ф"/>
    <s v="220-240/50/1"/>
    <s v="Напряжение электропитания, В"/>
    <s v="220-240"/>
    <s v="Частота электропитания, Гц"/>
    <n v="50"/>
    <s v="Количество фаз электропитания, Ф"/>
    <n v="1"/>
    <s v="Расход воздуха  прибора, м&amp;lt;sup&amp;gt;3&amp;lt;/sup&amp;gt;/ч"/>
    <n v="320"/>
    <s v="Минимальный расход воздуха прибора, м&amp;lt;sup&amp;gt;3&amp;lt;/sup&amp;gt;/ч"/>
    <n v="320"/>
    <s v="Уровень шума прибора, дБ(А)"/>
    <s v="53/54/55"/>
    <s v="Минимальный уровень  шума прибора, дБ(А)"/>
    <n v="53"/>
    <s v="Осушение, л/ч"/>
    <n v="1"/>
    <s v="Марка компрессора"/>
    <s v="Rechi"/>
    <s v="Модель компрессора"/>
    <s v="44P 193G"/>
    <s v="Тип хладагента"/>
    <s v="R290"/>
    <s v="Заводская заправка хладагента, г"/>
    <n v="160"/>
    <s v="Габаритные размеры прибора (ШхВхГ), мм"/>
    <s v="353x353x791"/>
    <s v="Габаритные размеры прибора в упаковке (ШхВхГ), мм"/>
    <s v="515x400x883"/>
    <s v="Вес нетто, кг"/>
    <n v="24"/>
    <s v="Вес брутто, кг"/>
    <n v="28"/>
    <s v="Максимальная длина воздуховода, м"/>
    <n v="1.5"/>
    <s v="Диаметр воздуховода, мм"/>
    <n v="150"/>
    <s v="Рабочие температурные границы прибора (охлаждение), &amp;amp;deg;C"/>
    <s v="+18 ~ +35"/>
    <s v="Минимальная рабочая температура прибора (охлаждение), &amp;amp;deg;C"/>
    <n v="18"/>
    <s v="Максимальная рабочая температура прибора (охлаждение), &amp;amp;deg;C"/>
    <n v="35"/>
    <s v="Рабочие температурные границы прибора (нагрев), &amp;amp;deg;C"/>
    <s v="+7 ~ +27"/>
    <s v="Минимальная рабочая температура  прибора (нагрев), &amp;amp;deg;C"/>
    <n v="7"/>
    <s v="Максимальная рабочая температура прибора (нагрев), &amp;amp;deg;C"/>
    <n v="27"/>
    <s v="Силовой кабель, мм&amp;lt;sup&amp;gt;2&amp;lt;/sup&amp;gt;"/>
    <s v="1,5х3"/>
    <s v="Класс пылевлагозащиты, прибора"/>
    <s v="IP20"/>
    <s v="Класс электрозащиты, прибора"/>
    <s v="I класс"/>
    <s v="Страна производства"/>
    <s v="КНР"/>
    <s v="Срок гарантии, мес"/>
    <n v="36"/>
    <s v="Цвет прибора"/>
    <s v="Белый"/>
    <s v="Автоматическое испарения конденсата"/>
    <s v="да"/>
    <s v="Эффективен для помещений площадью до, м&amp;lt;sup&amp;gt;2&amp;lt;/sup&amp;gt;"/>
    <n v="1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15"/>
  </r>
  <r>
    <s v="Мобильные кондиционеры cерии SALVATORE RM-SL39CH-E"/>
    <x v="210"/>
    <x v="210"/>
    <x v="1"/>
    <s v="https://breez.ru/images/catalog/rc/2021_RC_Salvatore_003.png|https://breez.ru/images/catalog/rc/2021_RC_Salvatore_001.png|https://breez.ru/images/catalog/rc/2021_RC_Salvatore_002.png|https://breez.ru/images/catalog/rc/2021_RC_Salvatore_004.png|https://breez.ru/images/catalog/rc/2021_RC_Salvatore_005.png|https://breez.ru/images/catalog/rc/2021_RC_Salvatore_006.png|https://breez.ru/images/catalog/rc/2021_RC_Salvatore_007.png|https://breez.ru/images/catalog/rc/2021_RC_Salvatore_008.png|https://breez.ru/images/catalog/rc/2021_RC_Salvatore_009.png|https://breez.ru/images/catalog/rc/RC_pult_mob_new.png"/>
    <s v="&amp;#9679; Энергоэффективность класса А&lt;br&gt;_x000a_&amp;#9679; 3 режима работы – охлаждение, осушение и вентиляция&lt;br&gt;_x000a_&amp;#9679; 3 скорости вентилятора&lt;br&gt;_x000a_&amp;#9679; РУСИФИЦИРОВАННАЯ TOUCH ПАНЕЛЬ УПРАВЛЕНИЯ&lt;br&gt;_x000a_&amp;#9679; Направляющие жалюзи, регулируемые с пульта ДУ&lt;br&gt;_x000a_&amp;#9679; Электронное управление&lt;br&gt;_x000a_&amp;#9679; Набор аксессуаров в комплекте_x000a__x000a_"/>
    <x v="54"/>
    <s v="Гарантия - 36 месяцев"/>
    <x v="4"/>
    <m/>
    <s v="https://breez.ru/files/biblio/royal-clima/salvatore/2022_RC_SALVATORE_Manual.pdf"/>
    <m/>
    <s v="-"/>
    <x v="1"/>
    <s v="ROYAL Clima"/>
    <s v="Модель"/>
    <s v="RM-SL39CH-E"/>
    <s v="Серия"/>
    <s v="SALVATORE"/>
    <s v="Тип прибора"/>
    <s v="Напольный"/>
    <s v="Холодопроизводительность, кВт"/>
    <n v="3.85"/>
    <s v="Номинальная холодопроизводительность, кВт"/>
    <n v="3.85"/>
    <s v="Потребляемый ток в режиме охлаждения, А"/>
    <n v="5.66"/>
    <s v="Номинальный потребляемый ток в режиме охлаждения, A"/>
    <n v="5.66"/>
    <s v="Потребляемая мощность в режиме охлаждения, кВт"/>
    <n v="1.3140000000000001"/>
    <s v="Номинальная потребляемая мощность в режиме охлаждения, кВт"/>
    <n v="1.3140000000000001"/>
    <s v="Коэффициент энергоэффективности EER"/>
    <n v="2.93"/>
    <s v="Класс энергоэффективности EER (охлаждение)"/>
    <s v="A"/>
    <s v="Электропитание, В/Гц/Ф"/>
    <s v="220-240/50/1"/>
    <s v="Напряжение электропитания, В"/>
    <s v="220-240"/>
    <s v="Частота электропитания, Гц"/>
    <n v="50"/>
    <s v="Количество фаз электропитания, Ф"/>
    <n v="1"/>
    <s v="Расход воздуха  прибора, м&amp;lt;sup&amp;gt;3&amp;lt;/sup&amp;gt;/ч"/>
    <s v="355/370/420"/>
    <s v="Минимальный расход воздуха прибора, м&amp;lt;sup&amp;gt;3&amp;lt;/sup&amp;gt;/ч"/>
    <n v="355"/>
    <s v="Уровень шума прибора, дБ(А)"/>
    <s v="50,5/51/52"/>
    <s v="Минимальный уровень  шума прибора, дБ(А)"/>
    <n v="50.5"/>
    <s v="Осушение, л/ч"/>
    <n v="3.3"/>
    <s v="Марка компрессора"/>
    <s v="GMCC"/>
    <s v="Модель компрессора"/>
    <s v="DSM225V1UDZ"/>
    <s v="Тип хладагента"/>
    <s v="R290"/>
    <s v="Заводская заправка хладагента, г"/>
    <n v="220"/>
    <s v="Габаритные размеры прибора (ШхВхГ), мм"/>
    <s v="467x765x397"/>
    <s v="Габаритные размеры прибора в упаковке (ШхВхГ), мм"/>
    <s v="524x870x463"/>
    <s v="Вес нетто, кг"/>
    <n v="33"/>
    <s v="Вес брутто, кг"/>
    <n v="37.5"/>
    <s v="Максимальная длина воздуховода, м"/>
    <n v="1.5"/>
    <s v="Диаметр воздуховода, мм"/>
    <n v="150"/>
    <s v="Рабочие температурные границы прибора (охлаждение), &amp;amp;deg;C"/>
    <s v="+17 ~ +35"/>
    <s v="Минимальная рабочая температура прибора (охлаждение), &amp;amp;deg;C"/>
    <n v="17"/>
    <s v="Максимальная рабочая температура прибора (охлаждение), &amp;amp;deg;C"/>
    <n v="35"/>
    <s v="Силовой кабель, мм&amp;lt;sup&amp;gt;2&amp;lt;/sup&amp;gt;"/>
    <s v="1,5х3"/>
    <s v="Класс пылевлагозащиты, прибора"/>
    <s v="IPX0"/>
    <s v="Класс электрозащиты, прибора"/>
    <s v="I класс"/>
    <s v="Страна производства"/>
    <s v="КНР"/>
    <s v="Срок гарантии, мес"/>
    <n v="36"/>
    <s v="Цвет прибора"/>
    <s v="Белый"/>
    <s v="Автоматическое испарения конденсата"/>
    <s v="нет"/>
    <s v="Эффективен для помещений площадью до, м&amp;lt;sup&amp;gt;2&amp;lt;/sup&amp;gt;"/>
    <n v="27"/>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16"/>
  </r>
  <r>
    <s v="Мобильные кондиционеры cерии STRADA RM-ST39CH-E"/>
    <x v="211"/>
    <x v="211"/>
    <x v="1"/>
    <s v="https://breez.ru/images/catalog/rc/strada/STRADA_front_left_3-4.png|_x000a_https://breez.ru/images/catalog/rc/strada/STRADA_front.png|_x000a_https://breez.ru/images/catalog/rc/strada/STRADA_front_left.png|_x000a_https://breez.ru/images/catalog/rc/strada/STRADA_back.png|_x000a_https://breez.ru/images/catalog/rc/strada/STRADA_up_panel.png|_x000a_https://breez.ru/images/catalog/rc/strada/2022_RC_STRADA_pult-2.png_x000a__x000a__x000a_"/>
    <s v="&amp;#9679; Энергоэффективность класса А&lt;br&gt;_x000a_&amp;#9679; 3 режима работы – охлаждение, осушение и вентиляция&lt;br&gt;_x000a_&amp;#9679; 3 скорости вентилятора&lt;br&gt; _x000a_&amp;#9679; РУСИФИЦИРОВАННАЯ TOUCH ПАНЕЛЬ УПРАВЛЕНИЯ&lt;br&gt;_x000a_&amp;#9679; Направляющие жалюзи, регулируемые с пульта ДУ&lt;br&gt;_x000a_&amp;#9679; Автоматическое испарение конденсата&lt;br&gt;_x000a_&amp;#9679; Набор аксессуаров в комплекте&lt;br&gt;_x000a_&amp;#9679; РУСИФИЦИРОВАННЫЙ ПУЛЬТ ДУ&lt;br&gt;_x000a_&amp;#9679; Регулировка воздушного потока"/>
    <x v="55"/>
    <s v="Гарантия - 36 месяцев"/>
    <x v="4"/>
    <s v="https://breez.ru/files/biblio/royal-clima/list_RC_Strada_2022.pdf"/>
    <s v="https://breez.ru/files/biblio/royal-clima/strada/2022_RC_STRADA_Manual.pdf"/>
    <m/>
    <s v="34990 RUB"/>
    <x v="1"/>
    <s v="ROYAL Clima"/>
    <s v="Модель"/>
    <s v="RM-ST39CH-E"/>
    <s v="Серия"/>
    <s v="STRADA"/>
    <s v="Тип прибора"/>
    <s v="Напольный"/>
    <s v="Холодопроизводительность, кВт"/>
    <n v="3.85"/>
    <s v="Номинальная холодопроизводительность, кВт"/>
    <n v="3.85"/>
    <s v="Потребляемый ток в режиме охлаждения, А"/>
    <n v="5.66"/>
    <s v="Номинальный потребляемый ток в режиме охлаждения, A"/>
    <n v="5.66"/>
    <s v="Потребляемая мощность в режиме охлаждения, кВт"/>
    <n v="1.3140000000000001"/>
    <s v="Номинальная потребляемая мощность в режиме охлаждения, кВт"/>
    <n v="1.3140000000000001"/>
    <s v="Коэффициент энергоэффективности EER"/>
    <n v="2.93"/>
    <s v="Класс энергоэффективности EER (охлаждение)"/>
    <s v="A"/>
    <s v="Электропитание, В/Гц/Ф"/>
    <s v="220-240/50/1"/>
    <s v="Напряжение электропитания, В"/>
    <s v="220-240"/>
    <s v="Частота электропитания, Гц"/>
    <n v="50"/>
    <s v="Количество фаз электропитания, Ф"/>
    <n v="1"/>
    <s v="Расход воздуха  прибора, м&amp;lt;sup&amp;gt;3&amp;lt;/sup&amp;gt;/ч"/>
    <n v="400"/>
    <s v="Минимальный расход воздуха прибора, м&amp;lt;sup&amp;gt;3&amp;lt;/sup&amp;gt;/ч"/>
    <n v="400"/>
    <s v="Уровень шума прибора, дБ(А)"/>
    <s v="54/55/56"/>
    <s v="Минимальный уровень  шума прибора, дБ(А)"/>
    <n v="54"/>
    <s v="Осушение, л/ч"/>
    <n v="1.39"/>
    <s v="Марка компрессора"/>
    <s v="GMCC"/>
    <s v="Тип хладагента"/>
    <s v="R290"/>
    <s v="Заводская заправка хладагента, г"/>
    <n v="240"/>
    <s v="Габаритные размеры прибора (ШхВхГ), мм"/>
    <s v="470x762x353"/>
    <s v="Габаритные размеры прибора в упаковке (ШхВхГ), мм"/>
    <s v="505x878x462"/>
    <s v="Вес нетто, кг"/>
    <n v="29.5"/>
    <s v="Вес брутто, кг"/>
    <n v="34"/>
    <s v="Максимальная длина воздуховода, м"/>
    <n v="1.5"/>
    <s v="Диаметр воздуховода, мм"/>
    <n v="150"/>
    <s v="Рабочие температурные границы прибора (охлаждение), &amp;amp;deg;C"/>
    <s v="+17 ~ +35"/>
    <s v="Минимальная рабочая температура прибора (охлаждение), &amp;amp;deg;C"/>
    <n v="17"/>
    <s v="Максимальная рабочая температура прибора (охлаждение), &amp;amp;deg;C"/>
    <n v="35"/>
    <s v="Силовой кабель, мм&amp;lt;sup&amp;gt;2&amp;lt;/sup&amp;gt;"/>
    <s v="1,5х3"/>
    <s v="Класс пылевлагозащиты, прибора"/>
    <s v="IPX1"/>
    <s v="Класс электрозащиты, прибора"/>
    <s v="I класс"/>
    <s v="Страна производства"/>
    <s v="КНР"/>
    <s v="Срок гарантии, мес"/>
    <n v="36"/>
    <s v="Цвет прибора"/>
    <s v="Белый"/>
    <s v="Автоматическое испарения конденсата"/>
    <s v="да"/>
    <s v="Эффективен для помещений площадью до, м&amp;lt;sup&amp;gt;2&amp;lt;/sup&amp;gt;"/>
    <n v="27"/>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17"/>
  </r>
  <r>
    <s v="Мобильные кондиционеры cерии TESORO RM-TS17CH-E"/>
    <x v="212"/>
    <x v="212"/>
    <x v="1"/>
    <s v="https://breez.ru/images/catalog/rc/tesoro/Render_Project_Royal_Clima_Tesoro_34-open.png|_x000a_https://breez.ru/images/catalog/rc/tesoro/Render_Project_Royal_Clima_Tesoro_front.png|_x000a_https://breez.ru/images/catalog/rc/tesoro/Render_Project_Royal_Clima_Tesoro_side.png|_x000a_https://breez.ru/images/catalog/rc/tesoro/Render_Project_Royal_Clima_Tesoro_side-2.png|_x000a_https://breez.ru/images/catalog/rc/tesoro/Render_Project_Royal_Clima_Tesoro_panel.png|_x000a_https://breez.ru/images/catalog/rc/tesoro/Render_Project_Royal_Clima_Tesoro_top.png|_x000a_https://breez.ru/images/catalog/rc/tesoro/Render_Project_Royal_Clima_Tesoro_back.png|_x000a_https://breez.ru/images/catalog/rc/tesoro/2022_RC_TESORO_pult.png|_x000a_https://breez.ru/images/catalog/rc/tesoro/2022_RC_TESORO_pult_.png"/>
    <s v="&amp;#9679; Энергоэффективность класса А&lt;/br&gt;_x000a_&amp;#9679; 3 режима работы – охлаждение, осушение и вентиляция&lt;/br&gt;_x000a_&amp;#9679; 2 скорости вентилятора – высокая и низкая&lt;/br&gt;_x000a_&amp;#9679; РУСИФИЦИРОВАННАЯ TOUCH ПАНЕЛЬ УПРАВЛЕНИЯ&lt;/br&gt;_x000a_&amp;#9679; Ультракомпактный размер&lt;/br&gt;_x000a_&amp;#9679; Автоматическое испарение конденсата&lt;/br&gt;_x000a_&amp;#9679; Набор аксессуаров в комплекте&lt;/br&gt;_x000a_&amp;#9679; РУСИФИЦИРОВАННЫЙ ПУЛЬТ ДУ&lt;/br&gt;_x000a_&amp;#9679; Регулировка воздушного потока"/>
    <x v="56"/>
    <s v="Гарантия - 36 месяцев"/>
    <x v="4"/>
    <s v="https://breez.ru/files/biblio/royal-clima/list_RC_Tesoro_2022.pdf"/>
    <s v="https://breez.ru/files/biblio/royal-clima/tesoro/2022_RC_TESORO_Manual.pdf"/>
    <m/>
    <s v="21990 RUB"/>
    <x v="1"/>
    <s v="ROYAL Clima"/>
    <s v="Модель"/>
    <s v="RM-TS17CH-E"/>
    <s v="Серия"/>
    <s v="TESORO"/>
    <s v="Тип прибора"/>
    <s v="Напольный"/>
    <s v="Холодопроизводительность, кВт"/>
    <n v="1.65"/>
    <s v="Номинальная холодопроизводительность, кВт"/>
    <n v="1.65"/>
    <s v="Потребляемый ток в режиме охлаждения, А"/>
    <n v="2.59"/>
    <s v="Номинальный потребляемый ток в режиме охлаждения, A"/>
    <n v="2.59"/>
    <s v="Потребляемая мощность в режиме охлаждения, кВт"/>
    <n v="0.60899999999999999"/>
    <s v="Номинальная потребляемая мощность в режиме охлаждения, кВт"/>
    <n v="0.60899999999999999"/>
    <s v="Коэффициент энергоэффективности EER"/>
    <n v="2.71"/>
    <s v="Класс энергоэффективности EER (охлаждение)"/>
    <s v="A"/>
    <s v="Электропитание, В/Гц/Ф"/>
    <s v="220-240/50/1"/>
    <s v="Напряжение электропитания, В"/>
    <s v="220-240"/>
    <s v="Частота электропитания, Гц"/>
    <n v="50"/>
    <s v="Количество фаз электропитания, Ф"/>
    <n v="1"/>
    <s v="Расход воздуха  прибора, м&amp;lt;sup&amp;gt;3&amp;lt;/sup&amp;gt;/ч"/>
    <n v="260"/>
    <s v="Минимальный расход воздуха прибора, м&amp;lt;sup&amp;gt;3&amp;lt;/sup&amp;gt;/ч"/>
    <n v="260"/>
    <s v="Уровень шума прибора, дБ(А)"/>
    <s v="52/53"/>
    <s v="Минимальный уровень  шума прибора, дБ(А)"/>
    <n v="52"/>
    <s v="Осушение, л/ч"/>
    <n v="0.37"/>
    <s v="Марка компрессора"/>
    <s v="GMCC"/>
    <s v="Модель компрессора"/>
    <s v="DSN86V11UZDX"/>
    <s v="Тип хладагента"/>
    <s v="R290"/>
    <s v="Заводская заправка хладагента, г"/>
    <n v="105"/>
    <s v="Габаритные размеры прибора (ШхВхГ), мм"/>
    <s v="315x698x310"/>
    <s v="Габаритные размеры прибора в упаковке (ШхВхГ), мм"/>
    <s v="380x875x356"/>
    <s v="Вес нетто, кг"/>
    <n v="18.5"/>
    <s v="Вес брутто, кг"/>
    <n v="22.5"/>
    <s v="Максимальная длина воздуховода, м"/>
    <n v="1.5"/>
    <s v="Диаметр воздуховода, мм"/>
    <n v="150"/>
    <s v="Рабочие температурные границы прибора (охлаждение), &amp;amp;deg;C"/>
    <s v="+17 ~ +35"/>
    <s v="Минимальная рабочая температура прибора (охлаждение), &amp;amp;deg;C"/>
    <n v="17"/>
    <s v="Максимальная рабочая температура прибора (охлаждение), &amp;amp;deg;C"/>
    <n v="35"/>
    <s v="Силовой кабель, мм&amp;lt;sup&amp;gt;2&amp;lt;/sup&amp;gt;"/>
    <s v="1,5х3"/>
    <s v="Класс пылевлагозащиты, прибора"/>
    <s v="IPX1"/>
    <s v="Класс электрозащиты, прибора"/>
    <s v="I класс"/>
    <s v="Страна производства"/>
    <s v="КНР"/>
    <s v="Срок гарантии, мес"/>
    <n v="36"/>
    <s v="Цвет прибора"/>
    <s v="Белый"/>
    <s v="Автоматическое испарения конденсата"/>
    <s v="нет"/>
    <s v="Эффективен для помещений площадью до, м&amp;lt;sup&amp;gt;2&amp;lt;/sup&amp;gt;"/>
    <n v="1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18"/>
  </r>
  <r>
    <s v="Мобильные кондиционеры cерии TESORO RM-TS22CH-E"/>
    <x v="213"/>
    <x v="213"/>
    <x v="1"/>
    <s v="https://breez.ru/images/catalog/rc/tesoro/Render_Project_Royal_Clima_Tesoro_34-open.png|_x000a_https://breez.ru/images/catalog/rc/tesoro/Render_Project_Royal_Clima_Tesoro_front.png|_x000a_https://breez.ru/images/catalog/rc/tesoro/Render_Project_Royal_Clima_Tesoro_side.png|_x000a_https://breez.ru/images/catalog/rc/tesoro/Render_Project_Royal_Clima_Tesoro_side-2.png|_x000a_https://breez.ru/images/catalog/rc/tesoro/Render_Project_Royal_Clima_Tesoro_panel.png|_x000a_https://breez.ru/images/catalog/rc/tesoro/Render_Project_Royal_Clima_Tesoro_top.png|_x000a_https://breez.ru/images/catalog/rc/tesoro/Render_Project_Royal_Clima_Tesoro_back.png|_x000a_https://breez.ru/images/catalog/rc/tesoro/2022_RC_TESORO_pult.png|_x000a_https://breez.ru/images/catalog/rc/tesoro/2022_RC_TESORO_pult_.png"/>
    <s v="&amp;#9679; Энергоэффективность класса А&lt;/br&gt;_x000a_&amp;#9679; 3 режима работы – охлаждение, осушение и вентиляция&lt;/br&gt;_x000a_&amp;#9679; 2 скорости вентилятора – высокая и низкая&lt;/br&gt;_x000a_&amp;#9679; РУСИФИЦИРОВАННАЯ TOUCH ПАНЕЛЬ УПРАВЛЕНИЯ&lt;/br&gt;_x000a_&amp;#9679; Ультракомпактный размер&lt;/br&gt;_x000a_&amp;#9679; Автоматическое испарение конденсата&lt;/br&gt;_x000a_&amp;#9679; Набор аксессуаров в комплекте&lt;/br&gt;_x000a_&amp;#9679; РУСИФИЦИРОВАННЫЙ ПУЛЬТ ДУ&lt;/br&gt;_x000a_&amp;#9679; Регулировка воздушного потока"/>
    <x v="56"/>
    <s v="Гарантия - 36 месяцев"/>
    <x v="4"/>
    <s v="https://breez.ru/files/biblio/royal-clima/list_RC_Tesoro_2022.pdf"/>
    <s v="https://breez.ru/files/biblio/royal-clima/tesoro/2022_RC_TESORO_Manual.pdf"/>
    <m/>
    <s v="0 RUB"/>
    <x v="1"/>
    <s v="ROYAL Clima"/>
    <s v="Модель"/>
    <s v="RM-TS22CH-E"/>
    <s v="Серия"/>
    <s v="TESORO"/>
    <s v="Тип прибора"/>
    <s v="Напольный"/>
    <s v="Холодопроизводительность, кВт"/>
    <n v="2.15"/>
    <s v="Номинальная холодопроизводительность, кВт"/>
    <n v="2.15"/>
    <s v="Потребляемый ток в режиме охлаждения, А"/>
    <n v="3.16"/>
    <s v="Номинальный потребляемый ток в режиме охлаждения, A"/>
    <n v="3.16"/>
    <s v="Потребляемая мощность в режиме охлаждения, кВт"/>
    <n v="0.73399999999999999"/>
    <s v="Номинальная потребляемая мощность в режиме охлаждения, кВт"/>
    <n v="0.73399999999999999"/>
    <s v="Коэффициент энергоэффективности EER"/>
    <n v="2.93"/>
    <s v="Класс энергоэффективности EER (охлаждение)"/>
    <s v="A"/>
    <s v="Электропитание, В/Гц/Ф"/>
    <s v="220-240/50/1"/>
    <s v="Напряжение электропитания, В"/>
    <s v="220-240"/>
    <s v="Частота электропитания, Гц"/>
    <n v="50"/>
    <s v="Количество фаз электропитания, Ф"/>
    <n v="1"/>
    <s v="Расход воздуха  прибора, м&amp;lt;sup&amp;gt;3&amp;lt;/sup&amp;gt;/ч"/>
    <n v="290"/>
    <s v="Минимальный расход воздуха прибора, м&amp;lt;sup&amp;gt;3&amp;lt;/sup&amp;gt;/ч"/>
    <n v="290"/>
    <s v="Уровень шума прибора, дБ(А)"/>
    <s v="53/54"/>
    <s v="Минимальный уровень  шума прибора, дБ(А)"/>
    <n v="53"/>
    <s v="Осушение, л/ч"/>
    <n v="0.9"/>
    <s v="Марка компрессора"/>
    <s v="GMCC"/>
    <s v="Модель компрессора"/>
    <s v="DSN121V01UZDX"/>
    <s v="Тип хладагента"/>
    <s v="R290"/>
    <s v="Заводская заправка хладагента, г"/>
    <n v="120"/>
    <s v="Габаритные размеры прибора (ШхВхГ), мм"/>
    <s v="315x698x310"/>
    <s v="Габаритные размеры прибора в упаковке (ШхВхГ), мм"/>
    <s v="380x875x356"/>
    <s v="Вес нетто, кг"/>
    <n v="20"/>
    <s v="Вес брутто, кг"/>
    <n v="23"/>
    <s v="Максимальная длина воздуховода, м"/>
    <n v="1.5"/>
    <s v="Диаметр воздуховода, мм"/>
    <n v="150"/>
    <s v="Рабочие температурные границы прибора (охлаждение), &amp;amp;deg;C"/>
    <s v="+17 ~ +35"/>
    <s v="Минимальная рабочая температура прибора (охлаждение), &amp;amp;deg;C"/>
    <n v="17"/>
    <s v="Максимальная рабочая температура прибора (охлаждение), &amp;amp;deg;C"/>
    <n v="35"/>
    <s v="Силовой кабель, мм&amp;lt;sup&amp;gt;2&amp;lt;/sup&amp;gt;"/>
    <s v="1,5х3"/>
    <s v="Класс пылевлагозащиты, прибора"/>
    <s v="IPX1"/>
    <s v="Класс электрозащиты, прибора"/>
    <s v="I класс"/>
    <s v="Страна производства"/>
    <s v="КНР"/>
    <s v="Срок гарантии, мес"/>
    <n v="36"/>
    <s v="Цвет прибора"/>
    <s v="Белый"/>
    <s v="Автоматическое испарения конденсата"/>
    <s v="нет"/>
    <s v="Эффективен для помещений площадью до, м&amp;lt;sup&amp;gt;2&amp;lt;/sup&amp;gt;"/>
    <n v="1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19"/>
  </r>
  <r>
    <s v="Мобильные кондиционеры cерии TESORO RM-TS28CH-E"/>
    <x v="214"/>
    <x v="214"/>
    <x v="1"/>
    <s v="https://breez.ru/images/catalog/rc/tesoro/Render_Project_Royal_Clima_Tesoro_34-open.png|_x000a_https://breez.ru/images/catalog/rc/tesoro/Render_Project_Royal_Clima_Tesoro_front.png|_x000a_https://breez.ru/images/catalog/rc/tesoro/Render_Project_Royal_Clima_Tesoro_side.png|_x000a_https://breez.ru/images/catalog/rc/tesoro/Render_Project_Royal_Clima_Tesoro_side-2.png|_x000a_https://breez.ru/images/catalog/rc/tesoro/Render_Project_Royal_Clima_Tesoro_panel.png|_x000a_https://breez.ru/images/catalog/rc/tesoro/Render_Project_Royal_Clima_Tesoro_top.png|_x000a_https://breez.ru/images/catalog/rc/tesoro/Render_Project_Royal_Clima_Tesoro_back.png|_x000a_https://breez.ru/images/catalog/rc/tesoro/2022_RC_TESORO_pult.png|_x000a_https://breez.ru/images/catalog/rc/tesoro/2022_RC_TESORO_pult_.png"/>
    <s v="&amp;#9679; Энергоэффективность класса А&lt;/br&gt;_x000a_&amp;#9679; 3 режима работы – охлаждение, осушение и вентиляция&lt;/br&gt;_x000a_&amp;#9679; 2 скорости вентилятора – высокая и низкая&lt;/br&gt;_x000a_&amp;#9679; РУСИФИЦИРОВАННАЯ TOUCH ПАНЕЛЬ УПРАВЛЕНИЯ&lt;/br&gt;_x000a_&amp;#9679; Ультракомпактный размер&lt;/br&gt;_x000a_&amp;#9679; Автоматическое испарение конденсата&lt;/br&gt;_x000a_&amp;#9679; Набор аксессуаров в комплекте&lt;/br&gt;_x000a_&amp;#9679; РУСИФИЦИРОВАННЫЙ ПУЛЬТ ДУ&lt;/br&gt;_x000a_&amp;#9679; Регулировка воздушного потока"/>
    <x v="56"/>
    <s v="Гарантия - 36 месяцев"/>
    <x v="4"/>
    <s v="https://breez.ru/files/biblio/royal-clima/list_RC_Tesoro_2022.pdf"/>
    <s v="https://breez.ru/files/biblio/royal-clima/tesoro/2022_RC_TESORO_Manual.pdf"/>
    <m/>
    <s v="27390 RUB"/>
    <x v="1"/>
    <s v="ROYAL Clima"/>
    <s v="Модель"/>
    <s v="RM-TS28CH-E"/>
    <s v="Серия"/>
    <s v="TESORO"/>
    <s v="Тип прибора"/>
    <s v="Напольный"/>
    <s v="Холодопроизводительность, кВт"/>
    <n v="2.79"/>
    <s v="Номинальная холодопроизводительность, кВт"/>
    <n v="2.79"/>
    <s v="Потребляемый ток в режиме охлаждения, А"/>
    <n v="4.2699999999999996"/>
    <s v="Номинальный потребляемый ток в режиме охлаждения, A"/>
    <n v="4.2699999999999996"/>
    <s v="Потребляемая мощность в режиме охлаждения, кВт"/>
    <n v="0.99299999999999999"/>
    <s v="Номинальная потребляемая мощность в режиме охлаждения, кВт"/>
    <n v="0.99299999999999999"/>
    <s v="Коэффициент энергоэффективности EER"/>
    <n v="2.81"/>
    <s v="Класс энергоэффективности EER (охлаждение)"/>
    <s v="A"/>
    <s v="Электропитание, В/Гц/Ф"/>
    <s v="220-240/50/1"/>
    <s v="Напряжение электропитания, В"/>
    <s v="220-240"/>
    <s v="Частота электропитания, Гц"/>
    <n v="50"/>
    <s v="Количество фаз электропитания, Ф"/>
    <n v="1"/>
    <s v="Расход воздуха  прибора, м&amp;lt;sup&amp;gt;3&amp;lt;/sup&amp;gt;/ч"/>
    <n v="330"/>
    <s v="Минимальный расход воздуха прибора, м&amp;lt;sup&amp;gt;3&amp;lt;/sup&amp;gt;/ч"/>
    <n v="330"/>
    <s v="Уровень шума прибора, дБ(А)"/>
    <s v="54/55"/>
    <s v="Минимальный уровень  шума прибора, дБ(А)"/>
    <n v="54"/>
    <s v="Осушение, л/ч"/>
    <n v="1.22"/>
    <s v="Марка компрессора"/>
    <s v="GMCC"/>
    <s v="Модель компрессора"/>
    <s v="DSM155V13UCZH"/>
    <s v="Тип хладагента"/>
    <s v="R290"/>
    <s v="Заводская заправка хладагента, г"/>
    <n v="170"/>
    <s v="Габаритные размеры прибора (ШхВхГ), мм"/>
    <s v="315x698x310"/>
    <s v="Габаритные размеры прибора в упаковке (ШхВхГ), мм"/>
    <s v="380x875x356"/>
    <s v="Вес нетто, кг"/>
    <n v="22.5"/>
    <s v="Вес брутто, кг"/>
    <n v="25"/>
    <s v="Максимальная длина воздуховода, м"/>
    <n v="1.5"/>
    <s v="Диаметр воздуховода, мм"/>
    <n v="150"/>
    <s v="Рабочие температурные границы прибора (охлаждение), &amp;amp;deg;C"/>
    <s v="+17 ~ +35"/>
    <s v="Минимальная рабочая температура прибора (охлаждение), &amp;amp;deg;C"/>
    <n v="17"/>
    <s v="Максимальная рабочая температура прибора (охлаждение), &amp;amp;deg;C"/>
    <n v="35"/>
    <s v="Силовой кабель, мм&amp;lt;sup&amp;gt;2&amp;lt;/sup&amp;gt;"/>
    <s v="1,5х3"/>
    <s v="Класс пылевлагозащиты, прибора"/>
    <s v="IPX1"/>
    <s v="Класс электрозащиты, прибора"/>
    <s v="I класс"/>
    <s v="Страна производства"/>
    <s v="КНР"/>
    <s v="Срок гарантии, мес"/>
    <n v="36"/>
    <s v="Цвет прибора"/>
    <s v="Белый"/>
    <s v="Автоматическое испарения конденсата"/>
    <s v="нет"/>
    <s v="Эффективен для помещений площадью до, м&amp;lt;sup&amp;gt;2&amp;lt;/sup&amp;gt;"/>
    <n v="2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20"/>
  </r>
  <r>
    <s v="Наружные блоки мульти сплит-системы серии MULTI GRIDA EU ERP INVERTER 2RGR-14HN/OUT"/>
    <x v="215"/>
    <x v="215"/>
    <x v="1"/>
    <s v="https://breez.ru/images/catalog/rc/multi-grida-eu-erp-inverter/2023_RC_GRIDA_FM_24_OUT.png_x000a_"/>
    <s v="&amp;#9679; Класс энергоэффективности A++/A+&lt;br&gt;_x000a_&amp;#9679;_x0009_Озонобезопасный и эффективный хладагент R32&lt;br&gt;_x000a_&amp;#9679;_x0009_Возможность подключения до 3-х внутренних блоков&lt;br&gt;_x000a_&amp;#9679;_x0009_4 режима работы: охлаждение, обогрев, осушение. вентиляция&lt;br&gt;_x000a_&amp;#9679;_x0009_Защитная накладка на вентили&lt;br&gt;_x000a_&amp;#9679;_x0009_Функция автоматического перезапуска&lt;br&gt;_x000a_&amp;#9679;_x0009_Smart DEFROST – функция умного оттаивания&lt;br&gt;_x000a_&amp;#9679;_x0009_Антикоррозийное покрытие Blue Fin                                                                                                                                                                                                                                                                                                                                                                                                                                                                                                                                                                                                                                                                    _x0009__x0009__x0009__x0009__x0009__x0009__x000a__x0009__x0009__x0009__x0009__x0009__x0009__x000a__x0009__x0009__x0009__x0009__x0009__x0009__x000a__x0009__x0009__x0009__x0009__x0009__x0009__x000a__x0009__x0009__x0009__x0009__x0009__x0009__x000a__x0009__x0009__x0009__x0009__x0009__x0009__x000a__x0009__x0009__x0009__x0009__x0009__x0009__x000a__x0009__x0009__x0009__x0009__x0009__x0009__x000a__x0009__x0009__x0009__x0009__x0009__x0009__x000a__x0009__x0009__x0009__x0009__x0009__x0009__x000a__x0009__x0009__x0009__x0009__x0009__x0009__x000a__x0009__x0009__x0009__x0009__x0009__x0009__x000a__x0009__x0009__x0009__x0009__x0009__x0009__x000a_"/>
    <x v="57"/>
    <s v="36 месяцев."/>
    <x v="2"/>
    <m/>
    <s v="https://breez.ru/files/biblio/royal-clima/multi-grida-eu-erp-inverter/2023_RC_GRIDA_FM_manual.pdf"/>
    <m/>
    <s v="71790 RUB"/>
    <x v="1"/>
    <s v="ROYAL Clima"/>
    <s v="Модель наружного блока"/>
    <s v="2RGR-14HN/OUT"/>
    <s v="Инверторная технология"/>
    <s v="Да"/>
    <s v="Серия"/>
    <s v="MULTI GRIDA EU ERP Inverter"/>
    <s v="Эффективен для помещ. площадью до, м"/>
    <n v="41"/>
    <s v="Холодопроизводительность, kBTU"/>
    <n v="14"/>
    <s v="Холодопроизводительность, кВт"/>
    <s v="4.10 (2.05 - 5.00)"/>
    <s v="Номинальная холодопроизводительность, кВт"/>
    <n v="4.0999999999999996"/>
    <s v="Минимальная холодопроизводительность, кВт"/>
    <n v="2.0499999999999998"/>
    <s v="Максимальная холодопроизводительность, кВт"/>
    <n v="5"/>
    <s v="Потребляемый ток в режиме охлаждения, А"/>
    <s v="4.88 (0.89 - 9.76)"/>
    <s v="Номинальный потребляемый ток в режиме охлаждения, А"/>
    <n v="4.88"/>
    <s v="Минимальный потребляемый ток в режиме охлаждения, А"/>
    <n v="0.89"/>
    <s v="Максимальный потребляемый ток в режиме охлаждения, А"/>
    <n v="9.76"/>
    <s v="Потребляемая мощность в режиме охлаждения, кВт"/>
    <s v="1.100 (0.20 -2.20)"/>
    <s v="Номинальная потребляемая мощность в режиме охлаждения, кВт"/>
    <n v="1.1000000000000001"/>
    <s v="Минимальная потребляемая мощность в режиме охлаждения, кВт"/>
    <n v="0.2"/>
    <s v="Максимальная потребляемая мощность в режиме охлаждения, кВт"/>
    <n v="2.2000000000000002"/>
    <s v="Коэффициент энергоэффективности EER, Вт/Вт"/>
    <n v="3.72"/>
    <s v="Коэффициент сезонной энергоэффективности SEER, Вт/Вт"/>
    <n v="7.2"/>
    <s v="Класс энергоэффективности EER (охлаждение)"/>
    <s v="A"/>
    <s v="Класс сезонной энергоэффективности SEER (охлаждение)"/>
    <s v="A++"/>
    <s v="Теплопроизводительность, kBTU"/>
    <n v="15"/>
    <s v="Теплопроизводительность, кВт"/>
    <s v="4.40 (2.49 - 5.40)"/>
    <s v="Номинальная теплопроизводительность, кВт"/>
    <n v="4.4000000000000004"/>
    <s v="Минимальная теплопроизводительность, кВт"/>
    <n v="2.4900000000000002"/>
    <s v="Максимальная теплопроизводительность, кВт"/>
    <n v="5.4"/>
    <s v="Потребляемый ток в режиме нагрева, А"/>
    <s v="4.44 (1.33 - 9.98)"/>
    <s v="Номинальный потребляемый ток в режиме нагрева, А"/>
    <n v="4.4400000000000004"/>
    <s v="Минимальный потребляемый ток в режиме нагрева, А"/>
    <n v="1.33"/>
    <s v="Максимальный потребляемый ток в режиме нагрева, А"/>
    <n v="9.98"/>
    <s v="Потребляемая мощность в режиме нагрева, кВт"/>
    <s v="0.970 (0.30 - 2.25)"/>
    <s v="Номинальный потребляемая мощность в режиме нагрева, кВт"/>
    <n v="0.97"/>
    <s v="Минимальная потребляемая мощность в режиме нагрева, кВт"/>
    <n v="0.3"/>
    <s v="Максимальная потребляемая мощность в режиме нагрева, кВт"/>
    <n v="2.25"/>
    <s v="Коэффициент энергоэффективности COP, Вт/Вт"/>
    <n v="4.45"/>
    <s v="Коэффициент энергоэффективности SCOP (усредненный), Вт/Вт"/>
    <n v="4.2"/>
    <s v="Класс энергоэффективности COP (нагрев)"/>
    <s v="A"/>
    <s v="Класс сезонной энергоэффективности SCOP (нагрев, усредненный)"/>
    <s v="A+"/>
    <s v="Электропитание, В/Гц/Ф"/>
    <s v="220-240/50/1"/>
    <s v="Напряжение электропитания, В"/>
    <s v="220-240"/>
    <s v="Частота электропитания, Гц"/>
    <n v="50"/>
    <s v="Количество фаз электропитания, Ф"/>
    <n v="1"/>
    <s v="Расход воздуха наружного блока, м&amp;lt;sup&amp;gt;3&amp;lt;/sup&amp;gt;/ч"/>
    <n v="2300"/>
    <s v="Уровень шума наружного блока, дБ(А)"/>
    <n v="50"/>
    <s v="Марка компрессора"/>
    <s v="GREE"/>
    <s v="Тип компрессора"/>
    <s v="Ротационный"/>
    <s v="Модель компрессора"/>
    <s v="QXF-A120zH170A"/>
    <s v="Тип хладагента"/>
    <s v="R32"/>
    <s v="Заводская заправка хладагента, г"/>
    <n v="750"/>
    <s v="Дозаправка хладагента (сверх номинальной длины трассы), г/м"/>
    <n v="20"/>
    <s v="Габаритные размеры наружного блока (ШхВхГ), мм"/>
    <s v="745x550x300"/>
    <s v="Ширина наружного блока, мм"/>
    <n v="745"/>
    <s v="Высота наружного блока, мм"/>
    <n v="550"/>
    <s v="Глубина наружного блока, мм"/>
    <n v="300"/>
    <s v="Габаритные размеры наружного блока в упаковке (ШхВхГ), мм"/>
    <s v="872x620x398"/>
    <s v="Ширина наружного блока в упаковке, мм"/>
    <n v="872"/>
    <s v="Высота наружного блока в упаковке, мм"/>
    <n v="620"/>
    <s v="Глубина наружного блока в упаковке, мм"/>
    <n v="398"/>
    <s v="Вес нетто наружного блока, кг"/>
    <n v="30"/>
    <s v="Вес брутто наружного блока, кг"/>
    <n v="32.5"/>
    <s v="Диаметр жидкостной трубы, мм (дюйм)"/>
    <s v="1/4&amp;quot; x2"/>
    <s v="Диаметр газовой трубы, мм (дюйм)"/>
    <s v="3/8&amp;quot; x2"/>
    <s v="Максимальная суммарная длина трассы, м"/>
    <n v="40"/>
    <s v="Максимальная длина трассы от наружного блока до каждого внутреннего блока, м"/>
    <n v="20"/>
    <s v="Максимальный перепад по высоте между внутренним и наружным блоками, м"/>
    <n v="15"/>
    <s v="Максимальный перепад по высоте между внутренним и наружным блоками (если не задано взаимное расположение внутреннего и наружного блока), м"/>
    <n v="15"/>
    <s v="Номинальная длина трассы, м"/>
    <n v="10"/>
    <s v="Максимальный перепад по высоте между внутренними блоками, м"/>
    <n v="15"/>
    <s v="Рабочие температурные границы наружного воздуха (охлаждение), &amp;amp;deg;C"/>
    <s v="-15 ~ 3"/>
    <s v="Минимальная рабочая температура наружного воздуха (охлаждение), &amp;amp;deg;C"/>
    <n v="-15"/>
    <s v="Максимальная рабочая температура наружного воздуха (охлаждение), &amp;amp;deg;C"/>
    <n v="3"/>
    <s v="Рабочие температурные границы наружного воздуха (нагрев), &amp;amp;deg;C"/>
    <s v="-22 ~ +24"/>
    <s v="Минимальная рабочая температура наружного воздуха (нагрев), &amp;amp;deg;C"/>
    <n v="-22"/>
    <s v="Максимальная рабочая температура наружного воздуха (нагрев), &amp;amp;deg;C"/>
    <n v="24"/>
    <s v="Необходим блок-раcпределитель"/>
    <s v="Нет"/>
    <s v="Минимальное количество подключаемых внутренних блоков, шт"/>
    <n v="1"/>
    <s v="Максимальное количество подключаемых внутренних блоков, шт"/>
    <n v="2"/>
    <s v="Подключение электропитания"/>
    <s v="Наружный блок"/>
    <s v="Межблочный кабель, мм&amp;lt;sup&amp;gt;2&amp;lt;/sup&amp;gt;"/>
    <s v="4*1,5 x2"/>
    <s v="Максимальная потребляемая мощность, кВт"/>
    <n v="2.25"/>
    <s v="Максимальный потребляемый ток, А"/>
    <n v="10"/>
    <s v="Класс пылевлагозащиты, наружный блок"/>
    <s v="IPX4"/>
    <s v="Класс электрозащиты, наружный блок"/>
    <s v="I класс"/>
    <s v="Монтажный размер наружного блока, мм"/>
    <s v="512*322"/>
    <s v="Страна производства"/>
    <s v="КНР"/>
    <s v="Срок гарантии, мес"/>
    <n v="36"/>
    <s v="Цвет наружного блока"/>
    <s v="Белый"/>
    <s v="Тип дросселирующего устройства"/>
    <s v="ЭРВ"/>
    <m/>
    <m/>
    <m/>
    <m/>
    <m/>
    <m/>
    <m/>
    <m/>
    <m/>
    <m/>
    <m/>
    <m/>
    <m/>
    <m/>
    <m/>
    <m/>
    <m/>
    <m/>
    <m/>
    <m/>
    <m/>
    <m/>
    <m/>
    <m/>
    <m/>
    <m/>
    <m/>
    <m/>
    <m/>
    <m/>
    <m/>
    <m/>
    <m/>
    <m/>
    <m/>
    <m/>
    <m/>
    <m/>
    <m/>
    <m/>
    <m/>
    <m/>
    <m/>
    <m/>
    <m/>
    <m/>
    <m/>
    <m/>
    <m/>
    <m/>
    <m/>
    <m/>
    <m/>
    <m/>
    <m/>
    <m/>
    <m/>
    <m/>
    <m/>
    <m/>
    <m/>
    <m/>
    <m/>
    <m/>
    <m/>
    <m/>
    <m/>
    <m/>
    <m/>
    <m/>
    <m/>
    <m/>
    <m/>
    <m/>
    <m/>
    <m/>
    <m/>
    <m/>
    <m/>
    <m/>
    <m/>
    <m/>
    <m/>
    <m/>
    <m/>
    <m/>
    <m/>
    <m/>
    <m/>
    <m/>
    <m/>
    <m/>
    <m/>
    <m/>
    <m/>
    <m/>
    <m/>
    <m/>
    <m/>
    <m/>
    <m/>
    <m/>
    <m/>
    <m/>
    <m/>
    <m/>
    <n v="221"/>
  </r>
  <r>
    <s v="Наружные блоки мульти сплит-системы серии MULTI GRIDA EU ERP INVERTER 2RGR-18HN/OUT"/>
    <x v="216"/>
    <x v="216"/>
    <x v="1"/>
    <s v="https://breez.ru/images/catalog/rc/multi-grida-eu-erp-inverter/2023_RC_GRIDA_FM_24_OUT.png_x000a_"/>
    <s v="&amp;#9679; Класс энергоэффективности A++/A+&lt;br&gt;_x000a_&amp;#9679;_x0009_Озонобезопасный и эффективный хладагент R32&lt;br&gt;_x000a_&amp;#9679;_x0009_Возможность подключения до 3-х внутренних блоков&lt;br&gt;_x000a_&amp;#9679;_x0009_4 режима работы: охлаждение, обогрев, осушение. вентиляция&lt;br&gt;_x000a_&amp;#9679;_x0009_Защитная накладка на вентили&lt;br&gt;_x000a_&amp;#9679;_x0009_Функция автоматического перезапуска&lt;br&gt;_x000a_&amp;#9679;_x0009_Smart DEFROST – функция умного оттаивания&lt;br&gt;_x000a_&amp;#9679;_x0009_Антикоррозийное покрытие Blue Fin"/>
    <x v="57"/>
    <s v="36 месяцев."/>
    <x v="2"/>
    <m/>
    <s v="https://breez.ru/files/biblio/royal-clima/multi-grida-eu-erp-inverter/2023_RC_GRIDA_FM_manual.pdf"/>
    <m/>
    <s v="77090 RUB"/>
    <x v="1"/>
    <s v="ROYAL Clima"/>
    <s v="Модель наружного блока"/>
    <s v="2RGR-18HN/OUT"/>
    <s v="Инверторная технология"/>
    <s v="Да"/>
    <s v="Серия"/>
    <s v="MULTI GRIDA EU ERP Inverter"/>
    <s v="Эффективен для помещ. площадью до, м"/>
    <n v="53"/>
    <s v="Холодопроизводительность, kBTU"/>
    <n v="18"/>
    <s v="Холодопроизводительность, кВт"/>
    <s v="5.30 (2.14 - 5.80)"/>
    <s v="Номинальная холодопроизводительность, кВт"/>
    <n v="5.3"/>
    <s v="Минимальная холодопроизводительность, кВт"/>
    <n v="2.14"/>
    <s v="Максимальная холодопроизводительность, кВт"/>
    <n v="5.8"/>
    <s v="Потребляемый ток в режиме охлаждения, А"/>
    <s v="6.56 (1.33 - 11.09)"/>
    <s v="Номинальный потребляемый ток в режиме охлаждения, А"/>
    <n v="6.56"/>
    <s v="Минимальный потребляемый ток в режиме охлаждения, А"/>
    <n v="1.33"/>
    <s v="Максимальный потребляемый ток в режиме охлаждения, А"/>
    <n v="11.09"/>
    <s v="Потребляемая мощность в режиме охлаждения, кВт"/>
    <s v="1.480 (0.30 -2.50)"/>
    <s v="Номинальная потребляемая мощность в режиме охлаждения, кВт"/>
    <n v="1.48"/>
    <s v="Минимальная потребляемая мощность в режиме охлаждения, кВт"/>
    <n v="0.3"/>
    <s v="Максимальная потребляемая мощность в режиме охлаждения, кВт"/>
    <n v="2.5"/>
    <s v="Коэффициент энергоэффективности EER, Вт/Вт"/>
    <n v="3.58"/>
    <s v="Коэффициент сезонной энергоэффективности SEER, Вт/Вт"/>
    <n v="7.2"/>
    <s v="Класс энергоэффективности EER (охлаждение)"/>
    <s v="A"/>
    <s v="Класс сезонной энергоэффективности SEER (охлаждение)"/>
    <s v="A++"/>
    <s v="Теплопроизводительность, kBTU"/>
    <n v="19"/>
    <s v="Теплопроизводительность, кВт"/>
    <s v="5.65 (2.58 - 6.50)"/>
    <s v="Номинальная теплопроизводительность, кВт"/>
    <n v="5.65"/>
    <s v="Минимальная теплопроизводительность, кВт"/>
    <n v="2.58"/>
    <s v="Максимальная теплопроизводительность, кВт"/>
    <n v="6.5"/>
    <s v="Потребляемый ток в режиме нагрева, А"/>
    <s v="5.55 (1.77 - 11.09)"/>
    <s v="Номинальный потребляемый ток в режиме нагрева, А"/>
    <n v="5.55"/>
    <s v="Минимальный потребляемый ток в режиме нагрева, А"/>
    <n v="1.77"/>
    <s v="Максимальный потребляемый ток в режиме нагрева, А"/>
    <n v="11.09"/>
    <s v="Потребляемая мощность в режиме нагрева, кВт"/>
    <s v="1.250 (0.40 - 2.50)"/>
    <s v="Номинальный потребляемая мощность в режиме нагрева, кВт"/>
    <n v="1.25"/>
    <s v="Минимальная потребляемая мощность в режиме нагрева, кВт"/>
    <n v="0.4"/>
    <s v="Максимальная потребляемая мощность в режиме нагрева, кВт"/>
    <n v="2.5"/>
    <s v="Коэффициент энергоэффективности COP, Вт/Вт"/>
    <n v="4.53"/>
    <s v="Коэффициент энергоэффективности SCOP (усредненный), Вт/Вт"/>
    <n v="4.2"/>
    <s v="Класс энергоэффективности COP (нагрев)"/>
    <s v="A"/>
    <s v="Класс сезонной энергоэффективности SCOP (нагрев, усредненный)"/>
    <s v="A+"/>
    <s v="Электропитание, В/Гц/Ф"/>
    <s v="220-240/50/1"/>
    <s v="Напряжение электропитания, В"/>
    <s v="220-240"/>
    <s v="Частота электропитания, Гц"/>
    <n v="50"/>
    <s v="Количество фаз электропитания, Ф"/>
    <n v="1"/>
    <s v="Расход воздуха наружного блока, м&amp;lt;sup&amp;gt;3&amp;lt;/sup&amp;gt;/ч"/>
    <n v="2300"/>
    <s v="Уровень шума наружного блока, дБ(А)"/>
    <n v="50"/>
    <s v="Марка компрессора"/>
    <s v="GREE"/>
    <s v="Тип компрессора"/>
    <s v="Ротационный"/>
    <s v="Модель компрессора"/>
    <s v="QXF-A139zH170A"/>
    <s v="Тип хладагента"/>
    <s v="R32"/>
    <s v="Заводская заправка хладагента, г"/>
    <n v="900"/>
    <s v="Дозаправка хладагента (сверх номинальной длины трассы), г/м"/>
    <n v="20"/>
    <s v="Габаритные размеры наружного блока (ШхВхГ), мм"/>
    <s v="745x550x300"/>
    <s v="Ширина наружного блока, мм"/>
    <n v="745"/>
    <s v="Высота наружного блока, мм"/>
    <n v="550"/>
    <s v="Глубина наружного блока, мм"/>
    <n v="300"/>
    <s v="Габаритные размеры наружного блока в упаковке (ШхВхГ), мм"/>
    <s v="872x620x398"/>
    <s v="Ширина наружного блока в упаковке, мм"/>
    <n v="872"/>
    <s v="Высота наружного блока в упаковке, мм"/>
    <n v="620"/>
    <s v="Глубина наружного блока в упаковке, мм"/>
    <n v="398"/>
    <s v="Вес нетто наружного блока, кг"/>
    <n v="32"/>
    <s v="Вес брутто наружного блока, кг"/>
    <n v="34.5"/>
    <s v="Диаметр жидкостной трубы, мм (дюйм)"/>
    <s v="1/4&amp;quot; x2"/>
    <s v="Диаметр газовой трубы, мм (дюйм)"/>
    <s v="3/8&amp;quot; x2"/>
    <s v="Максимальная суммарная длина трассы, м"/>
    <n v="40"/>
    <s v="Максимальная длина трассы от наружного блока до каждого внутреннего блока, м"/>
    <n v="20"/>
    <s v="Максимальный перепад по высоте между внутренним и наружным блоками, м"/>
    <n v="15"/>
    <s v="Максимальный перепад по высоте между внутренним и наружным блоками (если не задано взаимное расположение внутреннего и наружного блока), м"/>
    <n v="15"/>
    <s v="Номинальная длина трассы, м"/>
    <n v="10"/>
    <s v="Максимальный перепад по высоте между внутренними блоками, м"/>
    <n v="15"/>
    <s v="Рабочие температурные границы наружного воздуха (охлаждение), &amp;amp;deg;C"/>
    <s v="-15 ~ 3"/>
    <s v="Минимальная рабочая температура наружного воздуха (охлаждение), &amp;amp;deg;C"/>
    <n v="-15"/>
    <s v="Максимальная рабочая температура наружного воздуха (охлаждение), &amp;amp;deg;C"/>
    <n v="3"/>
    <s v="Рабочие температурные границы наружного воздуха (нагрев), &amp;amp;deg;C"/>
    <s v="-22 ~ +24"/>
    <s v="Минимальная рабочая температура наружного воздуха (нагрев), &amp;amp;deg;C"/>
    <n v="-22"/>
    <s v="Максимальная рабочая температура наружного воздуха (нагрев), &amp;amp;deg;C"/>
    <n v="24"/>
    <s v="Необходим блок-раcпределитель"/>
    <s v="Нет"/>
    <s v="Минимальное количество подключаемых внутренних блоков, шт"/>
    <n v="1"/>
    <s v="Максимальное количество подключаемых внутренних блоков, шт"/>
    <n v="2"/>
    <s v="Подключение электропитания"/>
    <s v="Наружный блок"/>
    <s v="Межблочный кабель, мм&amp;lt;sup&amp;gt;2&amp;lt;/sup&amp;gt;"/>
    <s v="4*1,5 x2"/>
    <s v="Максимальная потребляемая мощность, кВт"/>
    <n v="2.5"/>
    <s v="Максимальный потребляемый ток, А"/>
    <n v="11"/>
    <s v="Класс пылевлагозащиты, наружный блок"/>
    <s v="IPX4"/>
    <s v="Класс электрозащиты, наружный блок"/>
    <s v="I класс"/>
    <s v="Монтажный размер наружного блока, мм"/>
    <s v="512*322"/>
    <s v="Страна производства"/>
    <s v="КНР"/>
    <s v="Срок гарантии, мес"/>
    <n v="36"/>
    <s v="Цвет наружного блока"/>
    <s v="Белый"/>
    <s v="Тип дросселирующего устройства"/>
    <s v="ЭРВ"/>
    <m/>
    <m/>
    <m/>
    <m/>
    <m/>
    <m/>
    <m/>
    <m/>
    <m/>
    <m/>
    <m/>
    <m/>
    <m/>
    <m/>
    <m/>
    <m/>
    <m/>
    <m/>
    <m/>
    <m/>
    <m/>
    <m/>
    <m/>
    <m/>
    <m/>
    <m/>
    <m/>
    <m/>
    <m/>
    <m/>
    <m/>
    <m/>
    <m/>
    <m/>
    <m/>
    <m/>
    <m/>
    <m/>
    <m/>
    <m/>
    <m/>
    <m/>
    <m/>
    <m/>
    <m/>
    <m/>
    <m/>
    <m/>
    <m/>
    <m/>
    <m/>
    <m/>
    <m/>
    <m/>
    <m/>
    <m/>
    <m/>
    <m/>
    <m/>
    <m/>
    <m/>
    <m/>
    <m/>
    <m/>
    <m/>
    <m/>
    <m/>
    <m/>
    <m/>
    <m/>
    <m/>
    <m/>
    <m/>
    <m/>
    <m/>
    <m/>
    <m/>
    <m/>
    <m/>
    <m/>
    <m/>
    <m/>
    <m/>
    <m/>
    <m/>
    <m/>
    <m/>
    <m/>
    <m/>
    <m/>
    <m/>
    <m/>
    <m/>
    <m/>
    <m/>
    <m/>
    <m/>
    <m/>
    <m/>
    <m/>
    <m/>
    <m/>
    <m/>
    <m/>
    <m/>
    <m/>
    <n v="222"/>
  </r>
  <r>
    <s v="Наружные блоки мульти сплит-системы серии MULTI GRIDA EU ERP INVERTER 3RGR-24HN/OUT"/>
    <x v="217"/>
    <x v="217"/>
    <x v="1"/>
    <s v="https://breez.ru/images/catalog/rc/multi-grida-eu-erp-inverter/2023_RC_GRIDA_FM_24_OUT.png_x000a_"/>
    <s v="&amp;#9679; Класс энергоэффективности A++/A+&lt;br&gt;_x000a_&amp;#9679;_x0009_Озонобезопасный и эффективный хладагент R32&lt;br&gt;_x000a_&amp;#9679;_x0009_Возможность подключения до 3-х внутренних блоков&lt;br&gt;_x000a_&amp;#9679;_x0009_4 режима работы: охлаждение, обогрев, осушение. вентиляция&lt;br&gt;_x000a_&amp;#9679;_x0009_Защитная накладка на вентили&lt;br&gt;_x000a_&amp;#9679;_x0009_Функция автоматического перезапуска&lt;br&gt;_x000a_&amp;#9679;_x0009_Smart DEFROST – функция умного оттаивания&lt;br&gt;_x000a_&amp;#9679;_x0009_Антикоррозийное покрытие Blue Fin"/>
    <x v="57"/>
    <s v="36 месяцев."/>
    <x v="2"/>
    <m/>
    <s v="https://breez.ru/files/biblio/royal-clima/multi-grida-eu-erp-inverter/2023_RC_GRIDA_FM_manual.pdf"/>
    <m/>
    <s v="104990 RUB"/>
    <x v="1"/>
    <s v="ROYAL Clima"/>
    <s v="Модель наружного блока"/>
    <s v="3RGR-24HN/OUT"/>
    <s v="Инверторная технология"/>
    <s v="Да"/>
    <s v="Серия"/>
    <s v="MULTI GRIDA EU ERP Inverter"/>
    <s v="Эффективен для помещ. площадью до, м"/>
    <n v="71"/>
    <s v="Холодопроизводительность, kBTU"/>
    <n v="24"/>
    <s v="Холодопроизводительность, кВт"/>
    <s v="7.10 (2.30 - 9.20)"/>
    <s v="Номинальная холодопроизводительность, кВт"/>
    <n v="7.1"/>
    <s v="Минимальная холодопроизводительность, кВт"/>
    <n v="2.2999999999999998"/>
    <s v="Максимальная холодопроизводительность, кВт"/>
    <n v="9.1999999999999993"/>
    <s v="Потребляемый ток в режиме охлаждения, А"/>
    <s v="8.35 (2.66 - 11.09)"/>
    <s v="Номинальный потребляемый ток в режиме охлаждения, А"/>
    <n v="8.35"/>
    <s v="Минимальный потребляемый ток в режиме охлаждения, А"/>
    <n v="2.66"/>
    <s v="Максимальный потребляемый ток в режиме охлаждения, А"/>
    <n v="11.09"/>
    <s v="Потребляемая мощность в режиме охлаждения, кВт"/>
    <s v="1.880 (0.60 -3.40)"/>
    <s v="Номинальная потребляемая мощность в режиме охлаждения, кВт"/>
    <n v="1.88"/>
    <s v="Минимальная потребляемая мощность в режиме охлаждения, кВт"/>
    <n v="0.6"/>
    <s v="Максимальная потребляемая мощность в режиме охлаждения, кВт"/>
    <n v="3.4"/>
    <s v="Коэффициент энергоэффективности EER, Вт/Вт"/>
    <n v="3.77"/>
    <s v="Коэффициент сезонной энергоэффективности SEER, Вт/Вт"/>
    <n v="7.1"/>
    <s v="Класс энергоэффективности EER (охлаждение)"/>
    <s v="A"/>
    <s v="Класс сезонной энергоэффективности SEER (охлаждение)"/>
    <s v="A++"/>
    <s v="Теплопроизводительность, kBTU"/>
    <n v="29"/>
    <s v="Теплопроизводительность, кВт"/>
    <s v="8.60 (3.65 - 9.20)"/>
    <s v="Номинальная теплопроизводительность, кВт"/>
    <n v="8.6"/>
    <s v="Минимальная теплопроизводительность, кВт"/>
    <n v="3.65"/>
    <s v="Максимальная теплопроизводительность, кВт"/>
    <n v="9.1999999999999993"/>
    <s v="Потребляемый ток в режиме нагрева, А"/>
    <s v="9.89 (2.66 - 13.31)"/>
    <s v="Номинальный потребляемый ток в режиме нагрева, А"/>
    <n v="9.89"/>
    <s v="Минимальный потребляемый ток в режиме нагрева, А"/>
    <n v="2.66"/>
    <s v="Максимальный потребляемый ток в режиме нагрева, А"/>
    <n v="13.31"/>
    <s v="Потребляемая мощность в режиме нагрева, кВт"/>
    <s v="2.230 (0.60 - 3.00)"/>
    <s v="Номинальный потребляемая мощность в режиме нагрева, кВт"/>
    <n v="2.23"/>
    <s v="Минимальная потребляемая мощность в режиме нагрева, кВт"/>
    <n v="0.6"/>
    <s v="Максимальная потребляемая мощность в режиме нагрева, кВт"/>
    <n v="3"/>
    <s v="Коэффициент энергоэффективности COP, Вт/Вт"/>
    <n v="3.86"/>
    <s v="Коэффициент энергоэффективности SCOP (усредненный), Вт/Вт"/>
    <n v="4.2"/>
    <s v="Класс энергоэффективности COP (нагрев)"/>
    <s v="A"/>
    <s v="Класс сезонной энергоэффективности SCOP (нагрев, усредненный)"/>
    <s v="A+"/>
    <s v="Электропитание, В/Гц/Ф"/>
    <s v="220-240/50/1"/>
    <s v="Напряжение электропитания, В"/>
    <s v="220-240"/>
    <s v="Частота электропитания, Гц"/>
    <n v="50"/>
    <s v="Количество фаз электропитания, Ф"/>
    <n v="1"/>
    <s v="Расход воздуха наружного блока, м&amp;lt;sup&amp;gt;3&amp;lt;/sup&amp;gt;/ч"/>
    <n v="3800"/>
    <s v="Уровень шума наружного блока, дБ(А)"/>
    <n v="57"/>
    <s v="Марка компрессора"/>
    <s v="GREE"/>
    <s v="Тип компрессора"/>
    <s v="Ротационный"/>
    <s v="Модель компрессора"/>
    <s v="QXFS-M180zX170"/>
    <s v="Тип хладагента"/>
    <s v="R32"/>
    <s v="Заводская заправка хладагента, г"/>
    <n v="1700"/>
    <s v="Дозаправка хладагента (сверх номинальной длины трассы), г/м"/>
    <n v="20"/>
    <s v="Габаритные размеры наружного блока (ШхВхГ), мм"/>
    <s v="889x654x340"/>
    <s v="Ширина наружного блока, мм"/>
    <n v="889"/>
    <s v="Высота наружного блока, мм"/>
    <n v="654"/>
    <s v="Глубина наружного блока, мм"/>
    <n v="340"/>
    <s v="Габаритные размеры наружного блока в упаковке (ШхВхГ), мм"/>
    <s v="1032x737x456"/>
    <s v="Ширина наружного блока в упаковке, мм"/>
    <n v="1032"/>
    <s v="Высота наружного блока в упаковке, мм"/>
    <n v="737"/>
    <s v="Глубина наружного блока в упаковке, мм"/>
    <n v="456"/>
    <s v="Вес нетто наружного блока, кг"/>
    <n v="47.5"/>
    <s v="Вес брутто наружного блока, кг"/>
    <n v="52"/>
    <s v="Диаметр жидкостной трубы, мм (дюйм)"/>
    <s v="1/4&amp;quot; x3"/>
    <s v="Диаметр газовой трубы, мм (дюйм)"/>
    <s v="3/8&amp;quot; x3"/>
    <s v="Максимальная суммарная длина трассы, м"/>
    <n v="60"/>
    <s v="Максимальная длина трассы от наружного блока до каждого внутреннего блока, м"/>
    <n v="20"/>
    <s v="Максимальный перепад по высоте между внутренним и наружным блоками, м"/>
    <n v="15"/>
    <s v="Максимальный перепад по высоте между внутренним и наружным блоками (если не задано взаимное расположение внутреннего и наружного блока), м"/>
    <n v="15"/>
    <s v="Номинальная длина трассы, м"/>
    <n v="30"/>
    <s v="Максимальный перепад по высоте между внутренними блоками, м"/>
    <n v="15"/>
    <s v="Рабочие температурные границы наружного воздуха (охлаждение), &amp;amp;deg;C"/>
    <s v="-15 ~ 3"/>
    <s v="Минимальная рабочая температура наружного воздуха (охлаждение), &amp;amp;deg;C"/>
    <n v="-15"/>
    <s v="Максимальная рабочая температура наружного воздуха (охлаждение), &amp;amp;deg;C"/>
    <n v="3"/>
    <s v="Рабочие температурные границы наружного воздуха (нагрев), &amp;amp;deg;C"/>
    <s v="-22 ~ +24"/>
    <s v="Минимальная рабочая температура наружного воздуха (нагрев), &amp;amp;deg;C"/>
    <n v="-22"/>
    <s v="Максимальная рабочая температура наружного воздуха (нагрев), &amp;amp;deg;C"/>
    <n v="24"/>
    <s v="Необходим блок-раcпределитель"/>
    <s v="Нет"/>
    <s v="Минимальное количество подключаемых внутренних блоков, шт"/>
    <n v="1"/>
    <s v="Максимальное количество подключаемых внутренних блоков, шт"/>
    <n v="3"/>
    <s v="Подключение электропитания"/>
    <s v="Наружный блок"/>
    <s v="Межблочный кабель, мм&amp;lt;sup&amp;gt;2&amp;lt;/sup&amp;gt;"/>
    <s v="4*1,5 x3"/>
    <s v="Максимальная потребляемая мощность, кВт"/>
    <n v="3.4"/>
    <s v="Максимальный потребляемый ток, А"/>
    <n v="15"/>
    <s v="Класс пылевлагозащиты, наружный блок"/>
    <s v="IPX4"/>
    <s v="Класс электрозащиты, наружный блок"/>
    <s v="I класс"/>
    <s v="Монтажный размер наружного блока, мм"/>
    <s v="570*371"/>
    <s v="Страна производства"/>
    <s v="КНР"/>
    <s v="Срок гарантии, мес"/>
    <n v="36"/>
    <s v="Цвет наружного блока"/>
    <s v="Белый"/>
    <s v="Тип дросселирующего устройства"/>
    <s v="ЭРВ"/>
    <m/>
    <m/>
    <m/>
    <m/>
    <m/>
    <m/>
    <m/>
    <m/>
    <m/>
    <m/>
    <m/>
    <m/>
    <m/>
    <m/>
    <m/>
    <m/>
    <m/>
    <m/>
    <m/>
    <m/>
    <m/>
    <m/>
    <m/>
    <m/>
    <m/>
    <m/>
    <m/>
    <m/>
    <m/>
    <m/>
    <m/>
    <m/>
    <m/>
    <m/>
    <m/>
    <m/>
    <m/>
    <m/>
    <m/>
    <m/>
    <m/>
    <m/>
    <m/>
    <m/>
    <m/>
    <m/>
    <m/>
    <m/>
    <m/>
    <m/>
    <m/>
    <m/>
    <m/>
    <m/>
    <m/>
    <m/>
    <m/>
    <m/>
    <m/>
    <m/>
    <m/>
    <m/>
    <m/>
    <m/>
    <m/>
    <m/>
    <m/>
    <m/>
    <m/>
    <m/>
    <m/>
    <m/>
    <m/>
    <m/>
    <m/>
    <m/>
    <m/>
    <m/>
    <m/>
    <m/>
    <m/>
    <m/>
    <m/>
    <m/>
    <m/>
    <m/>
    <m/>
    <m/>
    <m/>
    <m/>
    <m/>
    <m/>
    <m/>
    <m/>
    <m/>
    <m/>
    <m/>
    <m/>
    <m/>
    <m/>
    <m/>
    <m/>
    <m/>
    <m/>
    <m/>
    <m/>
    <n v="223"/>
  </r>
  <r>
    <s v="Наружные блоки серии MULTI FLEXI EU ERP UPGRADE 2RMN-14HN/OUT "/>
    <x v="218"/>
    <x v="218"/>
    <x v="1"/>
    <s v="https://breez.ru/images/catalog/rc/MULTI-FLEXI-EU_OUT-front1.png"/>
    <s v="&amp;#9679; Инвертор&lt;br&gt;_x000a_&amp;#9679; Энергоэффективность класса А++&lt;br&gt;_x000a_&amp;#9679; Японские технологии&lt;br&gt;_x000a_&amp;#9679; Хладагент R32&lt;br&gt;_x000a_&amp;#9679; Возможность подключения до 5 внутренних блоков&lt;br&gt;_x000a_&amp;#9679; 4 режима работы: охлаждение, обогрев, осушение, вентиляция&lt;br&gt;_x000a_&amp;#9679; Антикоррозийная обработка Golden Fin&lt;br&gt;_x000a_&amp;#9679; Функция Smart Defrost&lt;br&gt;_x000a_&amp;#9679; Авторестарт&lt;br&gt;_x000a_&amp;#9679; Защитная накладка на вентили   "/>
    <x v="58"/>
    <m/>
    <x v="2"/>
    <s v="https://breez.ru/files/biblio/royal-clima/list_RC_MULTI_FLEXI_EU_ERP_2022.pdf"/>
    <s v="https://breez.ru/files/biblio/royal-clima/multi-flexi-eu-erp-upgrade/2022_RC_Multi_Flexi_FREE_manual.pdf"/>
    <m/>
    <s v="64790 RUB"/>
    <x v="1"/>
    <s v="ROYAL Clima"/>
    <s v="Модель наружного блока"/>
    <s v="2RMN-14HN/OUT "/>
    <s v="Инверторная технология"/>
    <s v="да"/>
    <s v="Серия"/>
    <s v="MULTI FLEXI EU ERP"/>
    <s v="Эффективен для помещ. площадью до, м"/>
    <n v="41"/>
    <s v="Холодопроизводительность, kBTU"/>
    <n v="14"/>
    <s v="Холодопроизводительность, кВт"/>
    <s v="4.10 (1.47 - 4.84)"/>
    <s v="Номинальная холодопроизводительность, кВт"/>
    <n v="4.0999999999999996"/>
    <s v="Минимальная холодопроизводительность, кВт"/>
    <n v="1.47"/>
    <s v="Максимальная холодопроизводительность, кВт"/>
    <n v="4.84"/>
    <s v="Потребляемый ток в режиме охлаждения, А"/>
    <s v="5.80 (1.00 - 7.20)"/>
    <s v="Номинальный потребляемый ток в режиме охлаждения, А"/>
    <n v="5.8"/>
    <s v="Минимальный потребляемый ток в режиме охлаждения, А"/>
    <n v="1"/>
    <s v="Максимальный потребляемый ток в режиме охлаждения, А"/>
    <n v="7.2"/>
    <s v="Потребляемая мощность в режиме охлаждения, кВт"/>
    <s v="1.270 (0.10 -1.65)"/>
    <s v="Номинальная потребляемая мощность в режиме охлаждения, кВт"/>
    <n v="1.27"/>
    <s v="Минимальная потребляемая мощность в режиме охлаждения, кВт"/>
    <n v="0.1"/>
    <s v="Максимальная потребляемая мощность в режиме охлаждения, кВт"/>
    <n v="1.65"/>
    <s v="Коэффициент энергоэффективности EER, Вт/Вт"/>
    <n v="3.23"/>
    <s v="Коэффициент сезонной энергоэффективности SEER, Вт/Вт"/>
    <n v="6.8"/>
    <s v="Класс энергоэффективности EER (охлаждение)"/>
    <s v="A"/>
    <s v="Класс сезонной энергоэффективности SEER (охлаждение)"/>
    <s v="A++"/>
    <s v="Теплопроизводительность, kBTU"/>
    <n v="15"/>
    <s v="Теплопроизводительность, кВт"/>
    <s v="4.40 (1.61 - 4.84)"/>
    <s v="Номинальная теплопроизводительность, кВт"/>
    <n v="4.4000000000000004"/>
    <s v="Минимальная теплопроизводительность, кВт"/>
    <n v="1.61"/>
    <s v="Максимальная теплопроизводительность, кВт"/>
    <n v="4.84"/>
    <s v="Потребляемый ток в режиме нагрева, А"/>
    <s v="5.40 (1.80 - 7.15)"/>
    <s v="Номинальный потребляемый ток в режиме нагрева, А"/>
    <n v="5.4"/>
    <s v="Минимальный потребляемый ток в режиме нагрева, А"/>
    <n v="1.8"/>
    <s v="Максимальный потребляемый ток в режиме нагрева, А"/>
    <n v="7.15"/>
    <s v="Потребляемая мощность в режиме нагрева, кВт"/>
    <s v="1.185 (0.22 - 1.62)"/>
    <s v="Номинальный потребляемая мощность в режиме нагрева, кВт"/>
    <n v="1.1850000000000001"/>
    <s v="Минимальная потребляемая мощность в режиме нагрева, кВт"/>
    <n v="0.22"/>
    <s v="Максимальная потребляемая мощность в режиме нагрева, кВт"/>
    <n v="1.62"/>
    <s v="Коэффициент энергоэффективности COP, Вт/Вт"/>
    <n v="3.71"/>
    <s v="Коэффициент энергоэффективности SCOP (усредненный), Вт/Вт"/>
    <n v="4"/>
    <s v="Коэффициент энергоэффективности SCOP (теплый), Вт/Вт"/>
    <n v="5.0999999999999996"/>
    <s v="Класс энергоэффективности COP (нагрев)"/>
    <s v="A"/>
    <s v="Класс сезонной энергоэффективности SCOP (нагрев, усредненный)"/>
    <s v="A+"/>
    <s v="Класс сезонной энергоэффективности SCOP (нагрев, теплый)"/>
    <s v="A+++"/>
    <s v="Электропитание, В/Гц/Ф"/>
    <s v="220-240/50/1"/>
    <s v="Напряжение электропитания, В"/>
    <s v="220-240"/>
    <s v="Частота электропитания, Гц"/>
    <n v="50"/>
    <s v="Количество фаз электропитания, Ф"/>
    <n v="1"/>
    <s v="Уровень шума наружного блока, дБ(А)"/>
    <n v="56"/>
    <s v="Марка компрессора"/>
    <s v="GMCC"/>
    <s v="Тип компрессора"/>
    <s v="Ротационный"/>
    <s v="Модель компрессора"/>
    <s v="KSN140D58UFZ"/>
    <s v="Тип хладагента"/>
    <s v="R32"/>
    <s v="Заводская заправка хладагента, г"/>
    <n v="1100"/>
    <s v="Дозаправка хладагента (сверх номинальной длины трассы), г/м"/>
    <n v="12"/>
    <s v="Габаритные размеры наружного блока (ШхВхГ), мм"/>
    <s v="805x554x330"/>
    <s v="Ширина наружного блока, мм"/>
    <n v="805"/>
    <s v="Высота наружного блока, мм"/>
    <n v="554"/>
    <s v="Глубина наружного блока, мм"/>
    <n v="330"/>
    <s v="Габаритные размеры наружного блока в упаковке (ШхВхГ), мм"/>
    <s v="915x615x370"/>
    <s v="Ширина наружного блока в упаковке, мм"/>
    <n v="915"/>
    <s v="Высота наружного блока в упаковке, мм"/>
    <n v="615"/>
    <s v="Глубина наружного блока в упаковке, мм"/>
    <n v="370"/>
    <s v="Вес нетто наружного блока, кг"/>
    <n v="31.6"/>
    <s v="Вес брутто наружного блока, кг"/>
    <n v="34.700000000000003"/>
    <s v="Диаметр жидкостной трубы, мм (дюйм)"/>
    <s v="1/4&amp;quot; x2"/>
    <s v="Диаметр газовой трубы, мм (дюйм)"/>
    <s v="3/8&amp;quot; x2"/>
    <s v="Максимальная суммарная длина трассы, м"/>
    <n v="40"/>
    <s v="Максимальная длина трассы от наружного блока до каждого внутреннего блока, м"/>
    <n v="25"/>
    <s v="Максимальный перепад по высоте между внутренним и наружным блоками, м"/>
    <n v="15"/>
    <s v="Максимальный перепад по высоте между внутренним и наружным блоками (если не задано взаимное расположение внутреннего и наружного блока), м"/>
    <n v="15"/>
    <s v="Номинальная длина трассы, м"/>
    <n v="15"/>
    <s v="Максимальный перепад по высоте между внутренними блоками, м"/>
    <n v="10"/>
    <s v="Рабочие температурные границы наружного воздуха (охлаждение), &amp;amp;deg;C"/>
    <s v="-15 ~ +50"/>
    <s v="Минимальная рабочая температура наружного воздуха (охлаждение), &amp;amp;deg;C"/>
    <n v="-15"/>
    <s v="Максимальная рабочая температура наружного воздуха (охлаждение), &amp;amp;deg;C"/>
    <n v="50"/>
    <s v="Рабочие температурные границы наружного воздуха (нагрев), &amp;amp;deg;C"/>
    <s v="-15 ~ +24"/>
    <s v="Минимальная рабочая температура наружного воздуха (нагрев), &amp;amp;deg;C"/>
    <n v="-15"/>
    <s v="Максимальная рабочая температура наружного воздуха (нагрев), &amp;amp;deg;C"/>
    <n v="24"/>
    <s v="Необходим блок-раcпределитель"/>
    <s v="нет"/>
    <s v="Минимальное количество подключаемых внутренних блоков, шт"/>
    <n v="1"/>
    <s v="Максимальное количество подключаемых внутренних блоков, шт"/>
    <n v="2"/>
    <s v="Подключение электропитания"/>
    <s v="Наружный блок"/>
    <s v="Межблочный кабель, мм&amp;lt;sup&amp;gt;2&amp;lt;/sup&amp;gt;"/>
    <s v="4*1,5x2"/>
    <s v="Максимальная потребляемая мощность, кВт"/>
    <n v="2.75"/>
    <s v="Максимальный потребляемый ток, А"/>
    <n v="12"/>
    <s v="Класс пылевлагозащиты, наружный блок"/>
    <s v="IP24"/>
    <s v="Класс электрозащиты, наружный блок"/>
    <s v="I класс"/>
    <s v="Монтажный размер наружного блока, мм"/>
    <s v="511*317"/>
    <s v="Страна производства"/>
    <s v="КНР"/>
    <s v="Срок гарантии, мес"/>
    <n v="36"/>
    <s v="Цвет наружного блока"/>
    <s v="Белый"/>
    <s v="Тип дросселирующего устройства"/>
    <s v="ЭРВ"/>
    <m/>
    <m/>
    <m/>
    <m/>
    <m/>
    <m/>
    <m/>
    <m/>
    <m/>
    <m/>
    <m/>
    <m/>
    <m/>
    <m/>
    <m/>
    <m/>
    <m/>
    <m/>
    <m/>
    <m/>
    <m/>
    <m/>
    <m/>
    <m/>
    <m/>
    <m/>
    <m/>
    <m/>
    <m/>
    <m/>
    <m/>
    <m/>
    <m/>
    <m/>
    <m/>
    <m/>
    <m/>
    <m/>
    <m/>
    <m/>
    <m/>
    <m/>
    <m/>
    <m/>
    <m/>
    <m/>
    <m/>
    <m/>
    <m/>
    <m/>
    <m/>
    <m/>
    <m/>
    <m/>
    <m/>
    <m/>
    <m/>
    <m/>
    <m/>
    <m/>
    <m/>
    <m/>
    <m/>
    <m/>
    <m/>
    <m/>
    <m/>
    <m/>
    <m/>
    <m/>
    <m/>
    <m/>
    <m/>
    <m/>
    <m/>
    <m/>
    <m/>
    <m/>
    <m/>
    <m/>
    <m/>
    <m/>
    <m/>
    <m/>
    <m/>
    <m/>
    <m/>
    <m/>
    <m/>
    <m/>
    <m/>
    <m/>
    <m/>
    <m/>
    <m/>
    <m/>
    <m/>
    <m/>
    <m/>
    <m/>
    <m/>
    <m/>
    <m/>
    <m/>
    <n v="224"/>
  </r>
  <r>
    <s v="Наружные блоки серии MULTI FLEXI EU ERP UPGRADE 2RMN-18HN/OUT "/>
    <x v="219"/>
    <x v="219"/>
    <x v="1"/>
    <s v="https://breez.ru/images/catalog/rc/MULTI-FLEXI-EU_OUT-front1.png"/>
    <s v="&amp;#9679; Инвертор&lt;br&gt;_x000a_&amp;#9679; Энергоэффективность класса А++&lt;br&gt;_x000a_&amp;#9679; Японские технологии&lt;br&gt;_x000a_&amp;#9679; Хладагент R32&lt;br&gt;_x000a_&amp;#9679; Возможность подключения до 5 внутренних блоков&lt;br&gt;_x000a_&amp;#9679; 4 режима работы: охлаждение, обогрев, осушение, вентиляция&lt;br&gt;_x000a_&amp;#9679; Антикоррозийная обработка Golden Fin&lt;br&gt;_x000a_&amp;#9679; Функция Smart Defrost&lt;br&gt;_x000a_&amp;#9679; Авторестарт&lt;br&gt;_x000a_&amp;#9679; Защитная накладка на вентили   "/>
    <x v="58"/>
    <m/>
    <x v="2"/>
    <s v="https://breez.ru/files/biblio/royal-clima/list_RC_MULTI_FLEXI_EU_ERP_2022.pdf"/>
    <s v="https://breez.ru/files/biblio/royal-clima/multi-flexi-eu-erp-upgrade/2022_RC_Multi_Flexi_FREE_manual.pdf"/>
    <m/>
    <s v="70190 RUB"/>
    <x v="1"/>
    <s v="ROYAL Clima"/>
    <s v="Модель наружного блока"/>
    <s v="2RMN-18HN/OUT "/>
    <s v="Инверторная технология"/>
    <s v="да"/>
    <s v="Серия"/>
    <s v="MULTI FLEXI EU ERP"/>
    <s v="Эффективен для помещ. площадью до, м"/>
    <n v="53"/>
    <s v="Холодопроизводительность, kBTU"/>
    <n v="18"/>
    <s v="Холодопроизводительность, кВт"/>
    <s v="5.28 (2.23 - 5.57)"/>
    <s v="Номинальная холодопроизводительность, кВт"/>
    <n v="5.28"/>
    <s v="Минимальная холодопроизводительность, кВт"/>
    <n v="2.23"/>
    <s v="Максимальная холодопроизводительность, кВт"/>
    <n v="5.57"/>
    <s v="Потребляемый ток в режиме охлаждения, А"/>
    <s v="7.10 (3.20 - 9.00)"/>
    <s v="Номинальный потребляемый ток в режиме охлаждения, А"/>
    <n v="7.1"/>
    <s v="Минимальный потребляемый ток в режиме охлаждения, А"/>
    <n v="3.2"/>
    <s v="Максимальный потребляемый ток в режиме охлаждения, А"/>
    <n v="9"/>
    <s v="Потребляемая мощность в режиме охлаждения, кВт"/>
    <s v="1.635 (0.69 -2.00)"/>
    <s v="Номинальная потребляемая мощность в режиме охлаждения, кВт"/>
    <n v="1.635"/>
    <s v="Минимальная потребляемая мощность в режиме охлаждения, кВт"/>
    <n v="0.69"/>
    <s v="Максимальная потребляемая мощность в режиме охлаждения, кВт"/>
    <n v="2"/>
    <s v="Коэффициент энергоэффективности EER, Вт/Вт"/>
    <n v="3.23"/>
    <s v="Коэффициент сезонной энергоэффективности SEER, Вт/Вт"/>
    <n v="6.1"/>
    <s v="Класс энергоэффективности EER (охлаждение)"/>
    <s v="A"/>
    <s v="Класс сезонной энергоэффективности SEER (охлаждение)"/>
    <s v="A++"/>
    <s v="Теплопроизводительность, kBTU"/>
    <n v="19"/>
    <s v="Теплопроизводительность, кВт"/>
    <s v="5.57 (2.34 - 5.63)"/>
    <s v="Номинальная теплопроизводительность, кВт"/>
    <n v="5.57"/>
    <s v="Минимальная теплопроизводительность, кВт"/>
    <n v="2.34"/>
    <s v="Максимальная теплопроизводительность, кВт"/>
    <n v="5.63"/>
    <s v="Потребляемый ток в режиме нагрева, А"/>
    <s v="6.60 (2.8 - 7.95)"/>
    <s v="Номинальный потребляемый ток в режиме нагрева, А"/>
    <n v="6.6"/>
    <s v="Минимальный потребляемый ток в режиме нагрева, А"/>
    <n v="2.8"/>
    <s v="Максимальный потребляемый ток в режиме нагрева, А"/>
    <n v="7.95"/>
    <s v="Потребляемая мощность в режиме нагрева, кВт"/>
    <s v="1.500 (0.60 - 1.78)"/>
    <s v="Номинальный потребляемая мощность в режиме нагрева, кВт"/>
    <n v="1.5"/>
    <s v="Минимальная потребляемая мощность в режиме нагрева, кВт"/>
    <n v="0.6"/>
    <s v="Максимальная потребляемая мощность в режиме нагрева, кВт"/>
    <n v="1.78"/>
    <s v="Коэффициент энергоэффективности COP, Вт/Вт"/>
    <n v="3.71"/>
    <s v="Коэффициент энергоэффективности SCOP (усредненный), Вт/Вт"/>
    <n v="4"/>
    <s v="Коэффициент энергоэффективности SCOP (теплый), Вт/Вт"/>
    <n v="5.0999999999999996"/>
    <s v="Класс энергоэффективности COP (нагрев)"/>
    <s v="A"/>
    <s v="Класс сезонной энергоэффективности SCOP (нагрев, усредненный)"/>
    <s v="A+"/>
    <s v="Класс сезонной энергоэффективности SCOP (нагрев, теплый)"/>
    <s v="A+++"/>
    <s v="Электропитание, В/Гц/Ф"/>
    <s v="220-240/50/1"/>
    <s v="Напряжение электропитания, В"/>
    <s v="220-240"/>
    <s v="Частота электропитания, Гц"/>
    <n v="50"/>
    <s v="Количество фаз электропитания, Ф"/>
    <n v="1"/>
    <s v="Уровень шума наружного блока, дБ(А)"/>
    <n v="54"/>
    <s v="Марка компрессора"/>
    <s v="GMCC"/>
    <s v="Тип компрессора"/>
    <s v="Ротационный"/>
    <s v="Модель компрессора"/>
    <s v="KSN140D58UFZ"/>
    <s v="Тип хладагента"/>
    <s v="R32"/>
    <s v="Заводская заправка хладагента, г"/>
    <n v="1250"/>
    <s v="Дозаправка хладагента (сверх номинальной длины трассы), г/м"/>
    <n v="12"/>
    <s v="Габаритные размеры наружного блока (ШхВхГ), мм"/>
    <s v="805x554x330"/>
    <s v="Ширина наружного блока, мм"/>
    <n v="805"/>
    <s v="Высота наружного блока, мм"/>
    <n v="554"/>
    <s v="Глубина наружного блока, мм"/>
    <n v="330"/>
    <s v="Габаритные размеры наружного блока в упаковке (ШхВхГ), мм"/>
    <s v="915x615x370"/>
    <s v="Ширина наружного блока в упаковке, мм"/>
    <n v="915"/>
    <s v="Высота наружного блока в упаковке, мм"/>
    <n v="615"/>
    <s v="Глубина наружного блока в упаковке, мм"/>
    <n v="370"/>
    <s v="Вес нетто наружного блока, кг"/>
    <n v="35"/>
    <s v="Вес брутто наружного блока, кг"/>
    <n v="38"/>
    <s v="Диаметр жидкостной трубы, мм (дюйм)"/>
    <s v="1/4&amp;quot; x2"/>
    <s v="Диаметр газовой трубы, мм (дюйм)"/>
    <s v="3/8&amp;quot; x2"/>
    <s v="Максимальная суммарная длина трассы, м"/>
    <n v="40"/>
    <s v="Максимальная длина трассы от наружного блока до каждого внутреннего блока, м"/>
    <n v="25"/>
    <s v="Максимальный перепад по высоте между внутренним и наружным блоками, м"/>
    <n v="15"/>
    <s v="Максимальный перепад по высоте между внутренним и наружным блоками (если не задано взаимное расположение внутреннего и наружного блока), м"/>
    <n v="15"/>
    <s v="Номинальная длина трассы, м"/>
    <n v="15"/>
    <s v="Максимальный перепад по высоте между внутренними блоками, м"/>
    <n v="10"/>
    <s v="Рабочие температурные границы наружного воздуха (охлаждение), &amp;amp;deg;C"/>
    <s v="-15 ~ +50"/>
    <s v="Минимальная рабочая температура наружного воздуха (охлаждение), &amp;amp;deg;C"/>
    <n v="-15"/>
    <s v="Максимальная рабочая температура наружного воздуха (охлаждение), &amp;amp;deg;C"/>
    <n v="50"/>
    <s v="Рабочие температурные границы наружного воздуха (нагрев), &amp;amp;deg;C"/>
    <s v="-15 ~ +24"/>
    <s v="Минимальная рабочая температура наружного воздуха (нагрев), &amp;amp;deg;C"/>
    <n v="-15"/>
    <s v="Максимальная рабочая температура наружного воздуха (нагрев), &amp;amp;deg;C"/>
    <n v="24"/>
    <s v="Необходим блок-раcпределитель"/>
    <s v="нет"/>
    <s v="Минимальное количество подключаемых внутренних блоков, шт"/>
    <n v="1"/>
    <s v="Максимальное количество подключаемых внутренних блоков, шт"/>
    <n v="2"/>
    <s v="Подключение электропитания"/>
    <s v="Наружный блок"/>
    <s v="Межблочный кабель, мм&amp;lt;sup&amp;gt;2&amp;lt;/sup&amp;gt;"/>
    <s v="4*1,5x2"/>
    <s v="Максимальная потребляемая мощность, кВт"/>
    <n v="3.05"/>
    <s v="Максимальный потребляемый ток, А"/>
    <n v="15"/>
    <s v="Класс пылевлагозащиты, наружный блок"/>
    <s v="IP24"/>
    <s v="Класс электрозащиты, наружный блок"/>
    <s v="I класс"/>
    <s v="Монтажный размер наружного блока, мм"/>
    <s v="511*317"/>
    <s v="Страна производства"/>
    <s v="КНР"/>
    <s v="Срок гарантии, мес"/>
    <n v="36"/>
    <s v="Цвет наружного блока"/>
    <s v="Белый"/>
    <s v="Тип дросселирующего устройства"/>
    <s v="ЭРВ"/>
    <m/>
    <m/>
    <m/>
    <m/>
    <m/>
    <m/>
    <m/>
    <m/>
    <m/>
    <m/>
    <m/>
    <m/>
    <m/>
    <m/>
    <m/>
    <m/>
    <m/>
    <m/>
    <m/>
    <m/>
    <m/>
    <m/>
    <m/>
    <m/>
    <m/>
    <m/>
    <m/>
    <m/>
    <m/>
    <m/>
    <m/>
    <m/>
    <m/>
    <m/>
    <m/>
    <m/>
    <m/>
    <m/>
    <m/>
    <m/>
    <m/>
    <m/>
    <m/>
    <m/>
    <m/>
    <m/>
    <m/>
    <m/>
    <m/>
    <m/>
    <m/>
    <m/>
    <m/>
    <m/>
    <m/>
    <m/>
    <m/>
    <m/>
    <m/>
    <m/>
    <m/>
    <m/>
    <m/>
    <m/>
    <m/>
    <m/>
    <m/>
    <m/>
    <m/>
    <m/>
    <m/>
    <m/>
    <m/>
    <m/>
    <m/>
    <m/>
    <m/>
    <m/>
    <m/>
    <m/>
    <m/>
    <m/>
    <m/>
    <m/>
    <m/>
    <m/>
    <m/>
    <m/>
    <m/>
    <m/>
    <m/>
    <m/>
    <m/>
    <m/>
    <m/>
    <m/>
    <m/>
    <m/>
    <m/>
    <m/>
    <m/>
    <m/>
    <m/>
    <m/>
    <n v="225"/>
  </r>
  <r>
    <s v="Наружные блоки серии MULTI FLEXI EU ERP UPGRADE 3RMN-21HN/OUT"/>
    <x v="220"/>
    <x v="220"/>
    <x v="1"/>
    <s v="https://breez.ru/images/catalog/rc/MULTI-FLEXI-EU_OUT-front1.png"/>
    <s v="&amp;#9679; Инвертор&lt;br&gt;_x000a_&amp;#9679; Энергоэффективность класса А++&lt;br&gt;_x000a_&amp;#9679; Японские технологии&lt;br&gt;_x000a_&amp;#9679; Хладагент R32&lt;br&gt;_x000a_&amp;#9679; Возможность подключения до 5 внутренних блоков&lt;br&gt;_x000a_&amp;#9679; 4 режима работы: охлаждение, обогрев, осушение, вентиляция&lt;br&gt;_x000a_&amp;#9679; Антикоррозийная обработка Golden Fin&lt;br&gt;_x000a_&amp;#9679; Функция Smart Defrost&lt;br&gt;_x000a_&amp;#9679; Авторестарт&lt;br&gt;_x000a_&amp;#9679; Защитная накладка на вентили   "/>
    <x v="58"/>
    <m/>
    <x v="2"/>
    <s v="https://breez.ru/files/biblio/royal-clima/list_RC_MULTI_FLEXI_EU_ERP_2022.pdf"/>
    <s v="https://breez.ru/files/biblio/royal-clima/multi-flexi-eu-erp-upgrade/2022_RC_Multi_Flexi_FREE_manual.pdf"/>
    <m/>
    <s v="94590 RUB"/>
    <x v="1"/>
    <s v="ROYAL Clima"/>
    <s v="Модель наружного блока"/>
    <s v="3RMN-21HN/OUT "/>
    <s v="Инверторная технология"/>
    <s v="да"/>
    <s v="Серия"/>
    <s v="MULTI FLEXI EU ERP"/>
    <s v="Эффективен для помещ. площадью до, м"/>
    <n v="62"/>
    <s v="Холодопроизводительность, kBTU"/>
    <n v="21"/>
    <s v="Холодопроизводительность, кВт"/>
    <s v="6.15 (1.99 - 6.59)"/>
    <s v="Номинальная холодопроизводительность, кВт"/>
    <n v="6.15"/>
    <s v="Минимальная холодопроизводительность, кВт"/>
    <n v="1.99"/>
    <s v="Максимальная холодопроизводительность, кВт"/>
    <n v="6.59"/>
    <s v="Потребляемый ток в режиме охлаждения, А"/>
    <s v="9.00 (1.80 - 10.00)"/>
    <s v="Номинальный потребляемый ток в режиме охлаждения, А"/>
    <n v="9"/>
    <s v="Минимальный потребляемый ток в режиме охлаждения, А"/>
    <n v="1.8"/>
    <s v="Максимальный потребляемый ток в режиме охлаждения, А"/>
    <n v="10"/>
    <s v="Потребляемая мощность в режиме охлаждения, кВт"/>
    <s v="1.905 (0.18 -2.20)"/>
    <s v="Номинальная потребляемая мощность в режиме охлаждения, кВт"/>
    <n v="1.905"/>
    <s v="Минимальная потребляемая мощность в режиме охлаждения, кВт"/>
    <n v="0.18"/>
    <s v="Максимальная потребляемая мощность в режиме охлаждения, кВт"/>
    <n v="2.2000000000000002"/>
    <s v="Коэффициент энергоэффективности EER, Вт/Вт"/>
    <n v="3.23"/>
    <s v="Коэффициент сезонной энергоэффективности SEER, Вт/Вт"/>
    <n v="6.5"/>
    <s v="Класс энергоэффективности EER (охлаждение)"/>
    <s v="A"/>
    <s v="Класс сезонной энергоэффективности SEER (охлаждение)"/>
    <s v="A++"/>
    <s v="Теплопроизводительность, kBTU"/>
    <n v="22"/>
    <s v="Теплопроизводительность, кВт"/>
    <s v="6.45 (1.45 - 6.68)"/>
    <s v="Номинальная теплопроизводительность, кВт"/>
    <n v="6.45"/>
    <s v="Минимальная теплопроизводительность, кВт"/>
    <n v="1.45"/>
    <s v="Максимальная теплопроизводительность, кВт"/>
    <n v="6.68"/>
    <s v="Потребляемый ток в режиме нагрева, А"/>
    <s v="8.10 (2.60 - 8.00)"/>
    <s v="Номинальный потребляемый ток в режиме нагрева, А"/>
    <n v="8.1"/>
    <s v="Минимальный потребляемый ток в режиме нагрева, А"/>
    <n v="2.6"/>
    <s v="Максимальный потребляемый ток в режиме нагрева, А"/>
    <n v="8"/>
    <s v="Потребляемая мощность в режиме нагрева, кВт"/>
    <s v="1.738 (0.35 - 1.80)"/>
    <s v="Номинальный потребляемая мощность в режиме нагрева, кВт"/>
    <n v="1.738"/>
    <s v="Минимальная потребляемая мощность в режиме нагрева, кВт"/>
    <n v="0.35"/>
    <s v="Максимальная потребляемая мощность в режиме нагрева, кВт"/>
    <n v="1.8"/>
    <s v="Коэффициент энергоэффективности COP, Вт/Вт"/>
    <n v="3.71"/>
    <s v="Коэффициент энергоэффективности SCOP (усредненный), Вт/Вт"/>
    <n v="4"/>
    <s v="Коэффициент энергоэффективности SCOP (теплый), Вт/Вт"/>
    <n v="5.0999999999999996"/>
    <s v="Класс энергоэффективности COP (нагрев)"/>
    <s v="A"/>
    <s v="Класс сезонной энергоэффективности SCOP (нагрев, усредненный)"/>
    <s v="A+"/>
    <s v="Класс сезонной энергоэффективности SCOP (нагрев, теплый)"/>
    <s v="A+++"/>
    <s v="Электропитание, В/Гц/Ф"/>
    <s v="220-240/50/1"/>
    <s v="Напряжение электропитания, В"/>
    <s v="220-240"/>
    <s v="Частота электропитания, Гц"/>
    <n v="50"/>
    <s v="Количество фаз электропитания, Ф"/>
    <n v="1"/>
    <s v="Уровень шума наружного блока, дБ(А)"/>
    <n v="58"/>
    <s v="Марка компрессора"/>
    <s v="GMCC"/>
    <s v="Тип компрессора"/>
    <s v="Ротационный"/>
    <s v="Модель компрессора"/>
    <s v="KSN140D58UFZ"/>
    <s v="Тип хладагента"/>
    <s v="R32"/>
    <s v="Заводская заправка хладагента, г"/>
    <n v="1500"/>
    <s v="Дозаправка хладагента (сверх номинальной длины трассы), г/м"/>
    <n v="12"/>
    <s v="Габаритные размеры наружного блока (ШхВхГ), мм"/>
    <s v="890x673x342"/>
    <s v="Ширина наружного блока, мм"/>
    <n v="890"/>
    <s v="Высота наружного блока, мм"/>
    <n v="673"/>
    <s v="Глубина наружного блока, мм"/>
    <n v="342"/>
    <s v="Габаритные размеры наружного блока в упаковке (ШхВхГ), мм"/>
    <s v="1030x750x438"/>
    <s v="Ширина наружного блока в упаковке, мм"/>
    <n v="1030"/>
    <s v="Высота наружного блока в упаковке, мм"/>
    <n v="750"/>
    <s v="Глубина наружного блока в упаковке, мм"/>
    <n v="438"/>
    <s v="Вес нетто наружного блока, кг"/>
    <n v="43.3"/>
    <s v="Вес брутто наружного блока, кг"/>
    <n v="47.1"/>
    <s v="Диаметр жидкостной трубы, мм (дюйм)"/>
    <s v="1/4&amp;quot; x3"/>
    <s v="Диаметр газовой трубы, мм (дюйм)"/>
    <s v="3/8&amp;quot; x3"/>
    <s v="Максимальная суммарная длина трассы, м"/>
    <n v="60"/>
    <s v="Максимальная длина трассы от наружного блока до каждого внутреннего блока, м"/>
    <n v="30"/>
    <s v="Максимальный перепад по высоте между внутренним и наружным блоками, м"/>
    <n v="15"/>
    <s v="Максимальный перепад по высоте между внутренним и наружным блоками (если не задано взаимное расположение внутреннего и наружного блока), м"/>
    <n v="15"/>
    <s v="Номинальная длина трассы, м"/>
    <n v="22.5"/>
    <s v="Максимальный перепад по высоте между внутренними блоками, м"/>
    <n v="10"/>
    <s v="Рабочие температурные границы наружного воздуха (охлаждение), &amp;amp;deg;C"/>
    <s v="-15 ~ +50"/>
    <s v="Минимальная рабочая температура наружного воздуха (охлаждение), &amp;amp;deg;C"/>
    <n v="-15"/>
    <s v="Максимальная рабочая температура наружного воздуха (охлаждение), &amp;amp;deg;C"/>
    <n v="50"/>
    <s v="Рабочие температурные границы наружного воздуха (нагрев), &amp;amp;deg;C"/>
    <s v="-15 ~ +24"/>
    <s v="Минимальная рабочая температура наружного воздуха (нагрев), &amp;amp;deg;C"/>
    <n v="-15"/>
    <s v="Максимальная рабочая температура наружного воздуха (нагрев), &amp;amp;deg;C"/>
    <n v="24"/>
    <s v="Необходим блок-раcпределитель"/>
    <s v="нет"/>
    <s v="Минимальное количество подключаемых внутренних блоков, шт"/>
    <n v="1"/>
    <s v="Максимальное количество подключаемых внутренних блоков, шт"/>
    <n v="3"/>
    <s v="Подключение электропитания"/>
    <s v="Наружный блок"/>
    <s v="Межблочный кабель, мм&amp;lt;sup&amp;gt;2&amp;lt;/sup&amp;gt;"/>
    <s v="4*1,5x2"/>
    <s v="Максимальная потребляемая мощность, кВт"/>
    <n v="3.91"/>
    <s v="Максимальный потребляемый ток, А"/>
    <n v="17"/>
    <s v="Класс пылевлагозащиты, наружный блок"/>
    <s v="IP24"/>
    <s v="Класс электрозащиты, наружный блок"/>
    <s v="I класс"/>
    <s v="Монтажный размер наружного блока, мм"/>
    <s v="663*348"/>
    <s v="Страна производства"/>
    <s v="КНР"/>
    <s v="Срок гарантии, мес"/>
    <n v="36"/>
    <s v="Цвет наружного блока"/>
    <s v="Белый"/>
    <s v="Тип дросселирующего устройства"/>
    <s v="ЭРВ"/>
    <m/>
    <m/>
    <m/>
    <m/>
    <m/>
    <m/>
    <m/>
    <m/>
    <m/>
    <m/>
    <m/>
    <m/>
    <m/>
    <m/>
    <m/>
    <m/>
    <m/>
    <m/>
    <m/>
    <m/>
    <m/>
    <m/>
    <m/>
    <m/>
    <m/>
    <m/>
    <m/>
    <m/>
    <m/>
    <m/>
    <m/>
    <m/>
    <m/>
    <m/>
    <m/>
    <m/>
    <m/>
    <m/>
    <m/>
    <m/>
    <m/>
    <m/>
    <m/>
    <m/>
    <m/>
    <m/>
    <m/>
    <m/>
    <m/>
    <m/>
    <m/>
    <m/>
    <m/>
    <m/>
    <m/>
    <m/>
    <m/>
    <m/>
    <m/>
    <m/>
    <m/>
    <m/>
    <m/>
    <m/>
    <m/>
    <m/>
    <m/>
    <m/>
    <m/>
    <m/>
    <m/>
    <m/>
    <m/>
    <m/>
    <m/>
    <m/>
    <m/>
    <m/>
    <m/>
    <m/>
    <m/>
    <m/>
    <m/>
    <m/>
    <m/>
    <m/>
    <m/>
    <m/>
    <m/>
    <m/>
    <m/>
    <m/>
    <m/>
    <m/>
    <m/>
    <m/>
    <m/>
    <m/>
    <m/>
    <m/>
    <m/>
    <m/>
    <m/>
    <m/>
    <n v="226"/>
  </r>
  <r>
    <s v="Наружные блоки серии MULTI FLEXI EU ERP UPGRADE 4RMX-28HN/OUT"/>
    <x v="221"/>
    <x v="221"/>
    <x v="1"/>
    <s v="https://breez.ru/images/catalog/rc/MULTI-FLEXI-EU_OUT-front1.png"/>
    <s v="&amp;#9679; Инвертор&lt;br&gt;_x000a_&amp;#9679; Энергоэффективность класса А++&lt;br&gt;_x000a_&amp;#9679; Японские технологии&lt;br&gt;_x000a_&amp;#9679; Хладагент R32&lt;br&gt;_x000a_&amp;#9679; Возможность подключения до 5 внутренних блоков&lt;br&gt;_x000a_&amp;#9679; 4 режима работы: охлаждение, обогрев, осушение, вентиляция&lt;br&gt;_x000a_&amp;#9679; Антикоррозийная обработка Golden Fin&lt;br&gt;_x000a_&amp;#9679; Функция Smart Defrost&lt;br&gt;_x000a_&amp;#9679; Авторестарт&lt;br&gt;_x000a_&amp;#9679; Защитная накладка на вентили   "/>
    <x v="58"/>
    <m/>
    <x v="2"/>
    <s v="https://breez.ru/files/biblio/royal-clima/list_RC_MULTI_FLEXI_EU_ERP_2022.pdf"/>
    <s v="https://breez.ru/files/biblio/royal-clima/multi-flexi-eu-erp-upgrade/2022_RC_Multi_Flexi_FREE_manual.pdf"/>
    <m/>
    <s v="110890 RUB"/>
    <x v="1"/>
    <s v="ROYAL Clima"/>
    <s v="Модель наружного блока"/>
    <s v="4RMX-28HN/OUT"/>
    <s v="Инверторная технология"/>
    <s v="да"/>
    <s v="Серия"/>
    <s v="MULTI FLEXI EU ERP"/>
    <s v="Эффективен для помещ. площадью до, м"/>
    <n v="82"/>
    <s v="Холодопроизводительность, kBTU"/>
    <n v="28"/>
    <s v="Холодопроизводительность, кВт"/>
    <s v="8.21 (2.05 - 9.85)"/>
    <s v="Номинальная холодопроизводительность, кВт"/>
    <n v="8.2100000000000009"/>
    <s v="Минимальная холодопроизводительность, кВт"/>
    <n v="2.0499999999999998"/>
    <s v="Максимальная холодопроизводительность, кВт"/>
    <n v="9.85"/>
    <s v="Потребляемый ток в режиме охлаждения, А"/>
    <s v="10.90 (3.90 - 13.90)"/>
    <s v="Номинальный потребляемый ток в режиме охлаждения, А"/>
    <n v="10.9"/>
    <s v="Минимальный потребляемый ток в режиме охлаждения, А"/>
    <n v="3.9"/>
    <s v="Максимальный потребляемый ток в режиме охлаждения, А"/>
    <n v="13.9"/>
    <s v="Потребляемая мощность в режиме охлаждения, кВт"/>
    <s v="2.50 (0.88 -3.13)"/>
    <s v="Номинальная потребляемая мощность в режиме охлаждения, кВт"/>
    <n v="2.5"/>
    <s v="Минимальная потребляемая мощность в режиме охлаждения, кВт"/>
    <n v="0.88"/>
    <s v="Максимальная потребляемая мощность в режиме охлаждения, кВт"/>
    <n v="3.13"/>
    <s v="Коэффициент энергоэффективности EER, Вт/Вт"/>
    <n v="3.23"/>
    <s v="Коэффициент сезонной энергоэффективности SEER, Вт/Вт"/>
    <n v="7"/>
    <s v="Класс энергоэффективности EER (охлаждение)"/>
    <s v="A"/>
    <s v="Класс сезонной энергоэффективности SEER (охлаждение)"/>
    <s v="A++"/>
    <s v="Теплопроизводительность, kBTU"/>
    <n v="30"/>
    <s v="Теплопроизводительность, кВт"/>
    <s v="8.79 (2.34 - 10.55)"/>
    <s v="Номинальная теплопроизводительность, кВт"/>
    <n v="8.7899999999999991"/>
    <s v="Минимальная теплопроизводительность, кВт"/>
    <n v="2.34"/>
    <s v="Максимальная теплопроизводительность, кВт"/>
    <n v="10.55"/>
    <s v="Потребляемый ток в режиме нагрева, А"/>
    <s v="10.40 (3.70 - 13.30)"/>
    <s v="Номинальный потребляемый ток в режиме нагрева, А"/>
    <n v="10.4"/>
    <s v="Минимальный потребляемый ток в режиме нагрева, А"/>
    <n v="3.7"/>
    <s v="Максимальный потребляемый ток в режиме нагрева, А"/>
    <n v="13.3"/>
    <s v="Потребляемая мощность в режиме нагрева, кВт"/>
    <s v="2.400 (0.84 - 3.00)"/>
    <s v="Номинальный потребляемая мощность в режиме нагрева, кВт"/>
    <n v="2.4"/>
    <s v="Минимальная потребляемая мощность в режиме нагрева, кВт"/>
    <n v="0.84"/>
    <s v="Максимальная потребляемая мощность в режиме нагрева, кВт"/>
    <n v="3"/>
    <s v="Коэффициент энергоэффективности COP, Вт/Вт"/>
    <n v="3.66"/>
    <s v="Коэффициент энергоэффективности SCOP (усредненный), Вт/Вт"/>
    <n v="4"/>
    <s v="Коэффициент энергоэффективности SCOP (теплый), Вт/Вт"/>
    <n v="5.0999999999999996"/>
    <s v="Класс энергоэффективности COP (нагрев)"/>
    <s v="A"/>
    <s v="Класс сезонной энергоэффективности SCOP (нагрев, усредненный)"/>
    <s v="A+"/>
    <s v="Класс сезонной энергоэффективности SCOP (нагрев, теплый)"/>
    <s v="A+++"/>
    <s v="Электропитание, В/Гц/Ф"/>
    <s v="220-240/50/1"/>
    <s v="Напряжение электропитания, В"/>
    <s v="220-240"/>
    <s v="Частота электропитания, Гц"/>
    <n v="50"/>
    <s v="Количество фаз электропитания, Ф"/>
    <n v="1"/>
    <s v="Уровень шума наружного блока, дБ(А)"/>
    <n v="61"/>
    <s v="Марка компрессора"/>
    <s v="GMCC"/>
    <s v="Тип компрессора"/>
    <s v="Ротационный"/>
    <s v="Модель компрессора"/>
    <s v="KTM240D57UMT"/>
    <s v="Тип хладагента"/>
    <s v="R32"/>
    <s v="Заводская заправка хладагента, г"/>
    <n v="2100"/>
    <s v="Дозаправка хладагента (сверх номинальной длины трассы), г/м"/>
    <n v="12"/>
    <s v="Габаритные размеры наружного блока (ШхВхГ), мм"/>
    <s v="946x810x410"/>
    <s v="Ширина наружного блока, мм"/>
    <n v="946"/>
    <s v="Высота наружного блока, мм"/>
    <n v="810"/>
    <s v="Глубина наружного блока, мм"/>
    <n v="410"/>
    <s v="Габаритные размеры наружного блока в упаковке (ШхВхГ), мм"/>
    <s v="1090x875x500"/>
    <s v="Ширина наружного блока в упаковке, мм"/>
    <n v="1090"/>
    <s v="Высота наружного блока в упаковке, мм"/>
    <n v="875"/>
    <s v="Глубина наружного блока в упаковке, мм"/>
    <n v="500"/>
    <s v="Вес нетто наружного блока, кг"/>
    <n v="62.1"/>
    <s v="Вес брутто наружного блока, кг"/>
    <n v="67.7"/>
    <s v="Диаметр жидкостной трубы, мм (дюйм)"/>
    <s v="1/4&amp;quot; x4"/>
    <s v="Диаметр газовой трубы, мм (дюйм)"/>
    <s v="3/8&amp;quot; x3 + 1/2&amp;quot; x1"/>
    <s v="Максимальная суммарная длина трассы, м"/>
    <n v="80"/>
    <s v="Максимальная длина трассы от наружного блока до каждого внутреннего блока, м"/>
    <n v="35"/>
    <s v="Максимальный перепад по высоте между внутренним и наружным блоками, м"/>
    <n v="15"/>
    <s v="Максимальный перепад по высоте между внутренним и наружным блоками (если не задано взаимное расположение внутреннего и наружного блока), м"/>
    <n v="15"/>
    <s v="Номинальная длина трассы, м"/>
    <n v="30"/>
    <s v="Максимальный перепад по высоте между внутренними блоками, м"/>
    <n v="10"/>
    <s v="Рабочие температурные границы наружного воздуха (охлаждение), &amp;amp;deg;C"/>
    <s v="-15 ~ +50"/>
    <s v="Минимальная рабочая температура наружного воздуха (охлаждение), &amp;amp;deg;C"/>
    <n v="-15"/>
    <s v="Максимальная рабочая температура наружного воздуха (охлаждение), &amp;amp;deg;C"/>
    <n v="50"/>
    <s v="Рабочие температурные границы наружного воздуха (нагрев), &amp;amp;deg;C"/>
    <s v="-15 ~ +24"/>
    <s v="Минимальная рабочая температура наружного воздуха (нагрев), &amp;amp;deg;C"/>
    <n v="-15"/>
    <s v="Максимальная рабочая температура наружного воздуха (нагрев), &amp;amp;deg;C"/>
    <n v="24"/>
    <s v="Необходим блок-раcпределитель"/>
    <s v="нет"/>
    <s v="Минимальное количество подключаемых внутренних блоков, шт"/>
    <n v="1"/>
    <s v="Максимальное количество подключаемых внутренних блоков, шт"/>
    <n v="4"/>
    <s v="Подключение электропитания"/>
    <s v="Наружный блок"/>
    <s v="Межблочный кабель, мм&amp;lt;sup&amp;gt;2&amp;lt;/sup&amp;gt;"/>
    <s v="4*1,5x4"/>
    <s v="Максимальная потребляемая мощность, кВт"/>
    <n v="4.1500000000000004"/>
    <s v="Максимальный потребляемый ток, А"/>
    <n v="19"/>
    <s v="Класс пылевлагозащиты, наружный блок"/>
    <s v="IP24"/>
    <s v="Класс электрозащиты, наружный блок"/>
    <s v="I класс"/>
    <s v="Монтажный размер наружного блока, мм"/>
    <s v="673*403"/>
    <s v="Страна производства"/>
    <s v="КНР"/>
    <s v="Срок гарантии, мес"/>
    <n v="36"/>
    <s v="Цвет наружного блока"/>
    <s v="Белый"/>
    <s v="Тип дросселирующего устройства"/>
    <s v="ЭРВ"/>
    <m/>
    <m/>
    <m/>
    <m/>
    <m/>
    <m/>
    <m/>
    <m/>
    <m/>
    <m/>
    <m/>
    <m/>
    <m/>
    <m/>
    <m/>
    <m/>
    <m/>
    <m/>
    <m/>
    <m/>
    <m/>
    <m/>
    <m/>
    <m/>
    <m/>
    <m/>
    <m/>
    <m/>
    <m/>
    <m/>
    <m/>
    <m/>
    <m/>
    <m/>
    <m/>
    <m/>
    <m/>
    <m/>
    <m/>
    <m/>
    <m/>
    <m/>
    <m/>
    <m/>
    <m/>
    <m/>
    <m/>
    <m/>
    <m/>
    <m/>
    <m/>
    <m/>
    <m/>
    <m/>
    <m/>
    <m/>
    <m/>
    <m/>
    <m/>
    <m/>
    <m/>
    <m/>
    <m/>
    <m/>
    <m/>
    <m/>
    <m/>
    <m/>
    <m/>
    <m/>
    <m/>
    <m/>
    <m/>
    <m/>
    <m/>
    <m/>
    <m/>
    <m/>
    <m/>
    <m/>
    <m/>
    <m/>
    <m/>
    <m/>
    <m/>
    <m/>
    <m/>
    <m/>
    <m/>
    <m/>
    <m/>
    <m/>
    <m/>
    <m/>
    <m/>
    <m/>
    <m/>
    <m/>
    <m/>
    <m/>
    <m/>
    <m/>
    <m/>
    <m/>
    <n v="227"/>
  </r>
  <r>
    <s v="Наружные блоки серии MULTI FLEXI EU ERP UPGRADE 4RMX-36HN/OUT"/>
    <x v="222"/>
    <x v="222"/>
    <x v="1"/>
    <s v="https://breez.ru/images/catalog/rc/MULTI-FLEXI-EU_OUT-front1.png"/>
    <s v="&amp;#9679; Инвертор&lt;br&gt;_x000a_&amp;#9679; Энергоэффективность класса А++&lt;br&gt;_x000a_&amp;#9679; Японские технологии&lt;br&gt;_x000a_&amp;#9679; Хладагент R32&lt;br&gt;_x000a_&amp;#9679; Возможность подключения до 5 внутренних блоков&lt;br&gt;_x000a_&amp;#9679; 4 режима работы: охлаждение, обогрев, осушение, вентиляция&lt;br&gt;_x000a_&amp;#9679; Антикоррозийная обработка Golden Fin&lt;br&gt;_x000a_&amp;#9679; Функция Smart Defrost&lt;br&gt;_x000a_&amp;#9679; Авторестарт&lt;br&gt;_x000a_&amp;#9679; Защитная накладка на вентили   "/>
    <x v="58"/>
    <m/>
    <x v="2"/>
    <s v="https://breez.ru/files/biblio/royal-clima/list_RC_MULTI_FLEXI_EU_ERP_2022.pdf"/>
    <s v="https://breez.ru/files/biblio/royal-clima/multi-flexi-eu-erp-upgrade/2022_RC_Multi_Flexi_FREE_manual.pdf"/>
    <m/>
    <s v="135790 RUB"/>
    <x v="1"/>
    <s v="ROYAL Clima"/>
    <s v="Модель наружного блока"/>
    <s v="4RMX-36HN/OUT"/>
    <s v="Инверторная технология"/>
    <s v="да"/>
    <s v="Серия"/>
    <s v="MULTI FLEXI EU ERP"/>
    <s v="Эффективен для помещ. площадью до, м"/>
    <n v="106"/>
    <s v="Холодопроизводительность, kBTU"/>
    <n v="36"/>
    <s v="Холодопроизводительность, кВт"/>
    <s v="10.55 (2.05 - 10.55)"/>
    <s v="Номинальная холодопроизводительность, кВт"/>
    <n v="10.55"/>
    <s v="Минимальная холодопроизводительность, кВт"/>
    <n v="2.0499999999999998"/>
    <s v="Максимальная холодопроизводительность, кВт"/>
    <n v="10.55"/>
    <s v="Потребляемый ток в режиме охлаждения, А"/>
    <s v="16.10 (3.35 - 20.12)"/>
    <s v="Номинальный потребляемый ток в режиме охлаждения, А"/>
    <n v="16.100000000000001"/>
    <s v="Минимальный потребляемый ток в режиме охлаждения, А"/>
    <n v="3.35"/>
    <s v="Максимальный потребляемый ток в режиме охлаждения, А"/>
    <n v="20.12"/>
    <s v="Потребляемая мощность в режиме охлаждения, кВт"/>
    <s v="3.517 (0.73 -4.40)"/>
    <s v="Номинальная потребляемая мощность в режиме охлаждения, кВт"/>
    <n v="3.5169999999999999"/>
    <s v="Минимальная потребляемая мощность в режиме охлаждения, кВт"/>
    <n v="0.73"/>
    <s v="Максимальная потребляемая мощность в режиме охлаждения, кВт"/>
    <n v="4.4000000000000004"/>
    <s v="Коэффициент энергоэффективности EER, Вт/Вт"/>
    <n v="3"/>
    <s v="Коэффициент сезонной энергоэффективности SEER, Вт/Вт"/>
    <n v="6.5"/>
    <s v="Класс энергоэффективности EER (охлаждение)"/>
    <s v="В"/>
    <s v="Класс сезонной энергоэффективности SEER (охлаждение)"/>
    <s v="A++"/>
    <s v="Теплопроизводительность, kBTU"/>
    <n v="36"/>
    <s v="Теплопроизводительность, кВт"/>
    <s v="10.55 (2.34 - 11.14)"/>
    <s v="Номинальная теплопроизводительность, кВт"/>
    <n v="10.55"/>
    <s v="Минимальная теплопроизводительность, кВт"/>
    <n v="2.34"/>
    <s v="Максимальная теплопроизводительность, кВт"/>
    <n v="11.14"/>
    <s v="Потребляемый ток в режиме нагрева, А"/>
    <s v="13.18 (3.58 - 18.20)"/>
    <s v="Номинальный потребляемый ток в режиме нагрева, А"/>
    <n v="13.18"/>
    <s v="Минимальный потребляемый ток в режиме нагрева, А"/>
    <n v="3.58"/>
    <s v="Максимальный потребляемый ток в режиме нагрева, А"/>
    <n v="18.2"/>
    <s v="Потребляемая мощность в режиме нагрева, кВт"/>
    <s v="2.880 (0.78 - 3.98)"/>
    <s v="Номинальный потребляемая мощность в режиме нагрева, кВт"/>
    <n v="2.88"/>
    <s v="Минимальная потребляемая мощность в режиме нагрева, кВт"/>
    <n v="0.78"/>
    <s v="Максимальная потребляемая мощность в режиме нагрева, кВт"/>
    <n v="3.98"/>
    <s v="Коэффициент энергоэффективности COP, Вт/Вт"/>
    <n v="3.66"/>
    <s v="Коэффициент энергоэффективности SCOP (усредненный), Вт/Вт"/>
    <n v="4"/>
    <s v="Коэффициент энергоэффективности SCOP (теплый), Вт/Вт"/>
    <n v="5.0999999999999996"/>
    <s v="Класс энергоэффективности COP (нагрев)"/>
    <s v="A"/>
    <s v="Класс сезонной энергоэффективности SCOP (нагрев, усредненный)"/>
    <s v="A+"/>
    <s v="Класс сезонной энергоэффективности SCOP (нагрев, теплый)"/>
    <s v="A++"/>
    <s v="Электропитание, В/Гц/Ф"/>
    <s v="220-240/50/1"/>
    <s v="Напряжение электропитания, В"/>
    <s v="220-240"/>
    <s v="Частота электропитания, Гц"/>
    <n v="50"/>
    <s v="Количество фаз электропитания, Ф"/>
    <n v="1"/>
    <s v="Уровень шума наружного блока, дБ(А)"/>
    <n v="62"/>
    <s v="Марка компрессора"/>
    <s v="GMCC"/>
    <s v="Тип компрессора"/>
    <s v="Ротационный"/>
    <s v="Модель компрессора"/>
    <s v="KTF310D43UMT"/>
    <s v="Тип хладагента"/>
    <s v="R32"/>
    <s v="Заводская заправка хладагента, г"/>
    <n v="2100"/>
    <s v="Дозаправка хладагента (сверх номинальной длины трассы), г/м"/>
    <n v="12"/>
    <s v="Габаритные размеры наружного блока (ШхВхГ), мм"/>
    <s v="946x810x410"/>
    <s v="Ширина наружного блока, мм"/>
    <n v="946"/>
    <s v="Высота наружного блока, мм"/>
    <n v="810"/>
    <s v="Глубина наружного блока, мм"/>
    <n v="410"/>
    <s v="Габаритные размеры наружного блока в упаковке (ШхВхГ), мм"/>
    <s v="1090x875x500"/>
    <s v="Ширина наружного блока в упаковке, мм"/>
    <n v="1090"/>
    <s v="Высота наружного блока в упаковке, мм"/>
    <n v="875"/>
    <s v="Глубина наружного блока в упаковке, мм"/>
    <n v="500"/>
    <s v="Вес нетто наружного блока, кг"/>
    <n v="68.8"/>
    <s v="Вес брутто наружного блока, кг"/>
    <n v="75.599999999999994"/>
    <s v="Диаметр жидкостной трубы, мм (дюйм)"/>
    <s v="1/4&amp;quot; x4"/>
    <s v="Диаметр газовой трубы, мм (дюйм)"/>
    <s v="3/8&amp;quot; x3 + 1/2&amp;quot; x1"/>
    <s v="Максимальная суммарная длина трассы, м"/>
    <n v="80"/>
    <s v="Максимальная длина трассы от наружного блока до каждого внутреннего блока, м"/>
    <n v="35"/>
    <s v="Максимальный перепад по высоте между внутренним и наружным блоками, м"/>
    <n v="15"/>
    <s v="Максимальный перепад по высоте между внутренним и наружным блоками (если не задано взаимное расположение внутреннего и наружного блока), м"/>
    <n v="15"/>
    <s v="Номинальная длина трассы, м"/>
    <n v="30"/>
    <s v="Максимальный перепад по высоте между внутренними блоками, м"/>
    <n v="10"/>
    <s v="Рабочие температурные границы наружного воздуха (охлаждение), &amp;amp;deg;C"/>
    <s v="-15 ~ +50"/>
    <s v="Минимальная рабочая температура наружного воздуха (охлаждение), &amp;amp;deg;C"/>
    <n v="-15"/>
    <s v="Максимальная рабочая температура наружного воздуха (охлаждение), &amp;amp;deg;C"/>
    <n v="50"/>
    <s v="Рабочие температурные границы наружного воздуха (нагрев), &amp;amp;deg;C"/>
    <s v="-15 ~ +24"/>
    <s v="Минимальная рабочая температура наружного воздуха (нагрев), &amp;amp;deg;C"/>
    <n v="-15"/>
    <s v="Максимальная рабочая температура наружного воздуха (нагрев), &amp;amp;deg;C"/>
    <n v="24"/>
    <s v="Необходим блок-раcпределитель"/>
    <s v="нет"/>
    <s v="Минимальное количество подключаемых внутренних блоков, шт"/>
    <n v="1"/>
    <s v="Максимальное количество подключаемых внутренних блоков, шт"/>
    <n v="4"/>
    <s v="Подключение электропитания"/>
    <s v="Наружный блок"/>
    <s v="Межблочный кабель, мм&amp;lt;sup&amp;gt;2&amp;lt;/sup&amp;gt;"/>
    <s v="4*1,5x4"/>
    <s v="Максимальная потребляемая мощность, кВт"/>
    <n v="4.5999999999999996"/>
    <s v="Максимальный потребляемый ток, А"/>
    <n v="21.5"/>
    <s v="Класс пылевлагозащиты, наружный блок"/>
    <s v="IP24"/>
    <s v="Класс электрозащиты, наружный блок"/>
    <s v="I класс"/>
    <s v="Монтажный размер наружного блока, мм"/>
    <s v="673*403"/>
    <s v="Страна производства"/>
    <s v="КНР"/>
    <s v="Срок гарантии, мес"/>
    <n v="36"/>
    <s v="Цвет наружного блока"/>
    <s v="Белый"/>
    <s v="Тип дросселирующего устройства"/>
    <s v="ЭРВ"/>
    <m/>
    <m/>
    <m/>
    <m/>
    <m/>
    <m/>
    <m/>
    <m/>
    <m/>
    <m/>
    <m/>
    <m/>
    <m/>
    <m/>
    <m/>
    <m/>
    <m/>
    <m/>
    <m/>
    <m/>
    <m/>
    <m/>
    <m/>
    <m/>
    <m/>
    <m/>
    <m/>
    <m/>
    <m/>
    <m/>
    <m/>
    <m/>
    <m/>
    <m/>
    <m/>
    <m/>
    <m/>
    <m/>
    <m/>
    <m/>
    <m/>
    <m/>
    <m/>
    <m/>
    <m/>
    <m/>
    <m/>
    <m/>
    <m/>
    <m/>
    <m/>
    <m/>
    <m/>
    <m/>
    <m/>
    <m/>
    <m/>
    <m/>
    <m/>
    <m/>
    <m/>
    <m/>
    <m/>
    <m/>
    <m/>
    <m/>
    <m/>
    <m/>
    <m/>
    <m/>
    <m/>
    <m/>
    <m/>
    <m/>
    <m/>
    <m/>
    <m/>
    <m/>
    <m/>
    <m/>
    <m/>
    <m/>
    <m/>
    <m/>
    <m/>
    <m/>
    <m/>
    <m/>
    <m/>
    <m/>
    <m/>
    <m/>
    <m/>
    <m/>
    <m/>
    <m/>
    <m/>
    <m/>
    <m/>
    <m/>
    <m/>
    <m/>
    <m/>
    <m/>
    <n v="228"/>
  </r>
  <r>
    <s v="Наружные блоки серии MULTI FLEXI EU ERP UPGRADE 5RMN-42HN/OUT"/>
    <x v="223"/>
    <x v="223"/>
    <x v="1"/>
    <s v="https://breez.ru/images/catalog/rc/MULTI-FLEXI-EU_OUT-front1.png"/>
    <s v="&amp;#9679; Инвертор&lt;br&gt;_x000a_&amp;#9679; Энергоэффективность класса А++&lt;br&gt;_x000a_&amp;#9679; Японские технологии&lt;br&gt;_x000a_&amp;#9679; Хладагент R32&lt;br&gt;_x000a_&amp;#9679; Возможность подключения до 5 внутренних блоков&lt;br&gt;_x000a_&amp;#9679; 4 режима работы: охлаждение, обогрев, осушение, вентиляция&lt;br&gt;_x000a_&amp;#9679; Антикоррозийная обработка Golden Fin&lt;br&gt;_x000a_&amp;#9679; Функция Smart Defrost&lt;br&gt;_x000a_&amp;#9679; Авторестарт&lt;br&gt;_x000a_&amp;#9679; Защитная накладка на вентили   "/>
    <x v="58"/>
    <m/>
    <x v="2"/>
    <s v="https://breez.ru/files/biblio/royal-clima/list_RC_MULTI_FLEXI_EU_ERP_2022.pdf"/>
    <s v="https://breez.ru/files/biblio/royal-clima/multi-flexi-eu-erp-upgrade/2022_RC_Multi_Flexi_FREE_manual.pdf"/>
    <m/>
    <s v="168390 RUB"/>
    <x v="1"/>
    <s v="ROYAL Clima"/>
    <s v="Модель наружного блока"/>
    <s v="5RMN-42HN/OUT"/>
    <s v="Инверторная технология"/>
    <s v="да"/>
    <s v="Серия"/>
    <s v="MULTI FLEXI EU ERP"/>
    <s v="Эффективен для помещ. площадью до, м"/>
    <n v="123"/>
    <s v="Холодопроизводительность, kBTU"/>
    <n v="42"/>
    <s v="Холодопроизводительность, кВт"/>
    <s v="12.31 (2.05 - 14.07)"/>
    <s v="Номинальная холодопроизводительность, кВт"/>
    <n v="12.31"/>
    <s v="Минимальная холодопроизводительность, кВт"/>
    <n v="2.0499999999999998"/>
    <s v="Максимальная холодопроизводительность, кВт"/>
    <n v="14.07"/>
    <s v="Потребляемый ток в режиме охлаждения, А"/>
    <s v="17.30 (3.00 - 19.20)"/>
    <s v="Номинальный потребляемый ток в режиме охлаждения, А"/>
    <n v="17.3"/>
    <s v="Минимальный потребляемый ток в режиме охлаждения, А"/>
    <n v="3"/>
    <s v="Максимальный потребляемый ток в режиме охлаждения, А"/>
    <n v="19.2"/>
    <s v="Потребляемая мощность в режиме охлаждения, кВт"/>
    <s v="3.80 (0.68 -4.27)"/>
    <s v="Номинальная потребляемая мощность в режиме охлаждения, кВт"/>
    <n v="3.8"/>
    <s v="Минимальная потребляемая мощность в режиме охлаждения, кВт"/>
    <n v="0.68"/>
    <s v="Максимальная потребляемая мощность в режиме охлаждения, кВт"/>
    <n v="4.2699999999999996"/>
    <s v="Коэффициент энергоэффективности EER, Вт/Вт"/>
    <n v="3.24"/>
    <s v="Коэффициент сезонной энергоэффективности SEER, Вт/Вт"/>
    <n v="6.8"/>
    <s v="Класс энергоэффективности EER (охлаждение)"/>
    <s v="A"/>
    <s v="Класс сезонной энергоэффективности SEER (охлаждение)"/>
    <s v="A++"/>
    <s v="Теплопроизводительность, kBTU"/>
    <n v="42"/>
    <s v="Теплопроизводительность, кВт"/>
    <s v="12.31 (2.34 - 14.51)"/>
    <s v="Номинальная теплопроизводительность, кВт"/>
    <n v="12.31"/>
    <s v="Минимальная теплопроизводительность, кВт"/>
    <n v="2.34"/>
    <s v="Максимальная теплопроизводительность, кВт"/>
    <n v="14.51"/>
    <s v="Потребляемый ток в режиме нагрева, А"/>
    <s v="14.90 (3.00 - 17.70)"/>
    <s v="Номинальный потребляемый ток в режиме нагрева, А"/>
    <n v="14.9"/>
    <s v="Минимальный потребляемый ток в режиме нагрева, А"/>
    <n v="3"/>
    <s v="Максимальный потребляемый ток в режиме нагрева, А"/>
    <n v="17.7"/>
    <s v="Потребляемая мощность в режиме нагрева, кВт"/>
    <s v="3.300 (0.68 - 3.92)"/>
    <s v="Номинальный потребляемая мощность в режиме нагрева, кВт"/>
    <n v="3.3"/>
    <s v="Минимальная потребляемая мощность в режиме нагрева, кВт"/>
    <n v="0.68"/>
    <s v="Максимальная потребляемая мощность в режиме нагрева, кВт"/>
    <n v="3.92"/>
    <s v="Коэффициент энергоэффективности COP, Вт/Вт"/>
    <n v="3.73"/>
    <s v="Коэффициент энергоэффективности SCOP (усредненный), Вт/Вт"/>
    <n v="3.8"/>
    <s v="Коэффициент энергоэффективности SCOP (теплый), Вт/Вт"/>
    <n v="5.0999999999999996"/>
    <s v="Класс энергоэффективности COP (нагрев)"/>
    <s v="A"/>
    <s v="Класс сезонной энергоэффективности SCOP (нагрев, усредненный)"/>
    <s v="A"/>
    <s v="Класс сезонной энергоэффективности SCOP (нагрев, теплый)"/>
    <s v="A+++"/>
    <s v="Электропитание, В/Гц/Ф"/>
    <s v="220-240/50/1"/>
    <s v="Напряжение электропитания, В"/>
    <s v="220-240"/>
    <s v="Частота электропитания, Гц"/>
    <n v="50"/>
    <s v="Количество фаз электропитания, Ф"/>
    <n v="1"/>
    <s v="Уровень шума наружного блока, дБ(А)"/>
    <n v="64"/>
    <s v="Марка компрессора"/>
    <s v="GMCC"/>
    <s v="Тип компрессора"/>
    <s v="Ротационный"/>
    <s v="Модель компрессора"/>
    <s v="KTF310D43UMT"/>
    <s v="Тип хладагента"/>
    <s v="R32"/>
    <s v="Заводская заправка хладагента, г"/>
    <n v="2900"/>
    <s v="Дозаправка хладагента (сверх номинальной длины трассы), г/м"/>
    <n v="12"/>
    <s v="Габаритные размеры наружного блока (ШхВхГ), мм"/>
    <s v="946x810x410"/>
    <s v="Ширина наружного блока, мм"/>
    <n v="946"/>
    <s v="Высота наружного блока, мм"/>
    <n v="810"/>
    <s v="Глубина наружного блока, мм"/>
    <n v="410"/>
    <s v="Габаритные размеры наружного блока в упаковке (ШхВхГ), мм"/>
    <s v="1090x875x500"/>
    <s v="Ширина наружного блока в упаковке, мм"/>
    <n v="1090"/>
    <s v="Высота наружного блока в упаковке, мм"/>
    <n v="875"/>
    <s v="Глубина наружного блока в упаковке, мм"/>
    <n v="500"/>
    <s v="Вес нетто наружного блока, кг"/>
    <n v="73.3"/>
    <s v="Вес брутто наружного блока, кг"/>
    <n v="79.5"/>
    <s v="Диаметр жидкостной трубы, мм (дюйм)"/>
    <s v="1/4&amp;quot; x5"/>
    <s v="Диаметр газовой трубы, мм (дюйм)"/>
    <s v="3/8&amp;quot; x4 + 1/2&amp;quot; x1"/>
    <s v="Максимальная суммарная длина трассы, м"/>
    <n v="80"/>
    <s v="Максимальная длина трассы от наружного блока до каждого внутреннего блока, м"/>
    <n v="35"/>
    <s v="Максимальный перепад по высоте между внутренним и наружным блоками, м"/>
    <n v="15"/>
    <s v="Максимальный перепад по высоте между внутренним и наружным блоками (если не задано взаимное расположение внутреннего и наружного блока), м"/>
    <n v="15"/>
    <s v="Номинальная длина трассы, м"/>
    <n v="37.5"/>
    <s v="Максимальный перепад по высоте между внутренними блоками, м"/>
    <n v="10"/>
    <s v="Рабочие температурные границы наружного воздуха (охлаждение), &amp;amp;deg;C"/>
    <s v="-15 ~ +50"/>
    <s v="Минимальная рабочая температура наружного воздуха (охлаждение), &amp;amp;deg;C"/>
    <n v="-15"/>
    <s v="Максимальная рабочая температура наружного воздуха (охлаждение), &amp;amp;deg;C"/>
    <n v="50"/>
    <s v="Рабочие температурные границы наружного воздуха (нагрев), &amp;amp;deg;C"/>
    <s v="-15 ~ +24"/>
    <s v="Минимальная рабочая температура наружного воздуха (нагрев), &amp;amp;deg;C"/>
    <n v="-15"/>
    <s v="Максимальная рабочая температура наружного воздуха (нагрев), &amp;amp;deg;C"/>
    <n v="24"/>
    <s v="Необходим блок-раcпределитель"/>
    <s v="нет"/>
    <s v="Минимальное количество подключаемых внутренних блоков, шт"/>
    <n v="1"/>
    <s v="Максимальное количество подключаемых внутренних блоков, шт"/>
    <n v="5"/>
    <s v="Подключение электропитания"/>
    <s v="Наружный блок"/>
    <s v="Межблочный кабель, мм&amp;lt;sup&amp;gt;2&amp;lt;/sup&amp;gt;"/>
    <s v="4*1,5x5"/>
    <s v="Максимальная потребляемая мощность, кВт"/>
    <n v="4.7"/>
    <s v="Максимальный потребляемый ток, А"/>
    <n v="22"/>
    <s v="Класс пылевлагозащиты, наружный блок"/>
    <s v="IP24"/>
    <s v="Класс электрозащиты, наружный блок"/>
    <s v="I класс"/>
    <s v="Монтажный размер наружного блока, мм"/>
    <s v="673*403"/>
    <s v="Страна производства"/>
    <s v="КНР"/>
    <s v="Срок гарантии, мес"/>
    <n v="36"/>
    <s v="Цвет наружного блока"/>
    <s v="Белый"/>
    <s v="Тип дросселирующего устройства"/>
    <s v="ЭРВ"/>
    <m/>
    <m/>
    <m/>
    <m/>
    <m/>
    <m/>
    <m/>
    <m/>
    <m/>
    <m/>
    <m/>
    <m/>
    <m/>
    <m/>
    <m/>
    <m/>
    <m/>
    <m/>
    <m/>
    <m/>
    <m/>
    <m/>
    <m/>
    <m/>
    <m/>
    <m/>
    <m/>
    <m/>
    <m/>
    <m/>
    <m/>
    <m/>
    <m/>
    <m/>
    <m/>
    <m/>
    <m/>
    <m/>
    <m/>
    <m/>
    <m/>
    <m/>
    <m/>
    <m/>
    <m/>
    <m/>
    <m/>
    <m/>
    <m/>
    <m/>
    <m/>
    <m/>
    <m/>
    <m/>
    <m/>
    <m/>
    <m/>
    <m/>
    <m/>
    <m/>
    <m/>
    <m/>
    <m/>
    <m/>
    <m/>
    <m/>
    <m/>
    <m/>
    <m/>
    <m/>
    <m/>
    <m/>
    <m/>
    <m/>
    <m/>
    <m/>
    <m/>
    <m/>
    <m/>
    <m/>
    <m/>
    <m/>
    <m/>
    <m/>
    <m/>
    <m/>
    <m/>
    <m/>
    <m/>
    <m/>
    <m/>
    <m/>
    <m/>
    <m/>
    <m/>
    <m/>
    <m/>
    <m/>
    <m/>
    <m/>
    <m/>
    <m/>
    <m/>
    <m/>
    <n v="229"/>
  </r>
  <r>
    <s v="Внутренние блоки канального типа серии MULTI FLEXI DUCT EU ERP Inverter RCI-DM09"/>
    <x v="224"/>
    <x v="224"/>
    <x v="1"/>
    <s v="https://breez.ru/images/catalog/rc/duct1.png|https://breez.ru/images/catalog/rc/duct2.png|https://breez.ru/images/catalog/rc/2021_RC_ESPERTO_pult.png"/>
    <s v="&amp;#9679; Инвертор&lt;br&gt;_x000a_&amp;#9679; Энергоэффективность класса А++&lt;br&gt;_x000a_&amp;#9679; Японские технологии&lt;br&gt;_x000a_&amp;#9679; Возможность подключения до 5 внутренних блоков&lt;br&gt;_x000a_&amp;#9679; 4 режима работы: охлаждение, обогрев, осушение, вентиляция&lt;br&gt;_x000a_&amp;#9679; Авторестарт&lt;br&gt;_x000a_&amp;#9679; Функция I FEEL"/>
    <x v="59"/>
    <s v="Гарантия - 3 года."/>
    <x v="3"/>
    <s v="https://breez.ru/files/biblio/royal-clima/2022_RC_DUCT_EU_ERP_Inv_MULTI_List_A4.pdf "/>
    <s v="https://breez.ru/files/biblio/duct-eu-erp-inverter/2023_RC_Multi_Flexi_FREE_manual.pdf"/>
    <m/>
    <s v="29290 RUB"/>
    <x v="1"/>
    <s v="ROYAL Clima"/>
    <s v="Модель внутреннего блока"/>
    <s v="RCI-DM09"/>
    <s v="Инверторная технология"/>
    <s v="да"/>
    <s v="Серия"/>
    <s v="DUCT MULTI FLEXI EU ERP Inverter"/>
    <s v="Тип внутреннего блока"/>
    <s v="Канальный"/>
    <s v="Эффективен для помещ. площадью до, м"/>
    <n v="26"/>
    <s v="Холодопроизводительность, kBTU"/>
    <n v="9"/>
    <s v="Холодопроизводительность, кВт"/>
    <n v="2.64"/>
    <s v="Потребляемый ток в режиме охлаждения, А"/>
    <n v="1.1000000000000001"/>
    <s v="Потребляемая мощность в режиме охлаждения, кВт"/>
    <n v="0.18"/>
    <s v="Теплопроизводительность, kBTU"/>
    <n v="10"/>
    <s v="Теплопроизводительность, кВт"/>
    <n v="2.93"/>
    <s v="Потребляемый ток в режиме нагрева, А"/>
    <n v="1.1000000000000001"/>
    <s v="Потребляемая мощность в режиме нагрева, кВт"/>
    <n v="0.18"/>
    <s v="Электропитание, В/Гц/Ф"/>
    <s v="220-240/50/1"/>
    <s v="Расход воздуха внутреннего блока, м&amp;lt;sup&amp;gt;3&amp;lt;/sup&amp;gt;/ч"/>
    <s v="230/340/500"/>
    <s v="Минимальный расход воздуха внутреннего блока, м&amp;lt;sup&amp;gt;3&amp;lt;/sup&amp;gt;/ч"/>
    <n v="230"/>
    <s v="Уровень шума внутреннего блока, дБ(А)"/>
    <s v="27,5/34,5/40"/>
    <s v="Минимальный уровень шума внутреннего блока, дБ(А)"/>
    <n v="27.5"/>
    <s v="Тип хладагента"/>
    <s v="R32*"/>
    <s v="Габаритные размеры внутреннего блока (ШхВхГ), мм"/>
    <s v="700x200x450"/>
    <s v="Габаритные размеры внутреннего блока в упаковке (ШхВхГ), мм"/>
    <s v="860x275x540"/>
    <s v="Вес нетто внутреннего блока, кг"/>
    <n v="18"/>
    <s v="Вес брутто внутреннего блока, кг"/>
    <n v="22"/>
    <s v="Диаметр жидкостной трубы, мм (дюйм)"/>
    <s v="6,35 (1/4&amp;quot;)"/>
    <s v="Диаметр газовой трубы, мм (дюйм)"/>
    <s v="9,53 (3/8&amp;quot;)"/>
    <s v="Диаметр дренажной трубы, мм"/>
    <n v="25"/>
    <s v="Класс пылевлагозащиты, внутренний блок"/>
    <s v="IPX0"/>
    <s v="Класс электрозащиты, внутренний блок"/>
    <s v="I класс"/>
    <s v="Страна производства"/>
    <s v="КНР"/>
    <s v="Срок гарантии, мес"/>
    <n v="36"/>
    <s v="Ионизатор воздуха"/>
    <s v="нет"/>
    <s v="Плазменная очистка воздуха"/>
    <s v="нет"/>
    <s v="Ультрафиолетовая стерилизация"/>
    <s v="нет"/>
    <s v="Регулировка положения жалюзи с пульта ДУ"/>
    <s v="нет"/>
    <s v="Управление c мобильного приложения по Wi-Fi"/>
    <s v="нет"/>
    <s v="Дополнительные фильтры тонкой очистки в комплекте"/>
    <s v="нет"/>
    <s v="Встроенная дренажная помпа"/>
    <s v="нет"/>
    <s v="Противопылевой фильтр в комплекте"/>
    <s v="да"/>
    <s v="Пульт управления в комплекте"/>
    <s v="да, 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30"/>
  </r>
  <r>
    <s v="Внутренние блоки канального типа серии MULTI FLEXI DUCT EU ERP Inverter RCI-DM12"/>
    <x v="225"/>
    <x v="225"/>
    <x v="1"/>
    <s v="https://breez.ru/images/catalog/rc/duct1.png|https://breez.ru/images/catalog/rc/duct2.png|https://breez.ru/images/catalog/rc/2021_RC_ESPERTO_pult.png"/>
    <s v="&amp;#9679; Инвертор&lt;br&gt;_x000a_&amp;#9679; Энергоэффективность класса А++&lt;br&gt;_x000a_&amp;#9679; Японские технологии&lt;br&gt;_x000a_&amp;#9679; Возможность подключения до 5 внутренних блоков&lt;br&gt;_x000a_&amp;#9679; 4 режима работы: охлаждение, обогрев, осушение, вентиляция&lt;br&gt;_x000a_&amp;#9679; Авторестарт&lt;br&gt;_x000a_&amp;#9679; Функция I FEEL"/>
    <x v="59"/>
    <s v="Гарантия - 3 года."/>
    <x v="3"/>
    <s v="https://breez.ru/files/biblio/royal-clima/2022_RC_DUCT_EU_ERP_Inv_MULTI_List_A4.pdf "/>
    <s v="https://breez.ru/files/biblio/duct-eu-erp-inverter/2023_RC_Multi_Flexi_FREE_manual.pdf"/>
    <m/>
    <s v="30490 RUB"/>
    <x v="1"/>
    <s v="ROYAL Clima"/>
    <s v="Модель внутреннего блока"/>
    <s v="RCI-DM12"/>
    <s v="Инверторная технология"/>
    <s v="да"/>
    <s v="Серия"/>
    <s v="DUCT MULTI FLEXI EU ERP Inverter"/>
    <s v="Тип внутреннего блока"/>
    <s v="Канальный"/>
    <s v="Эффективен для помещ. площадью до, м"/>
    <n v="35"/>
    <s v="Холодопроизводительность, kBTU"/>
    <n v="12"/>
    <s v="Холодопроизводительность, кВт"/>
    <n v="3.52"/>
    <s v="Потребляемый ток в режиме охлаждения, А"/>
    <n v="1.1000000000000001"/>
    <s v="Потребляемая мощность в режиме охлаждения, кВт"/>
    <n v="0.185"/>
    <s v="Теплопроизводительность, kBTU"/>
    <n v="13"/>
    <s v="Теплопроизводительность, кВт"/>
    <n v="3.81"/>
    <s v="Потребляемый ток в режиме нагрева, А"/>
    <n v="1.1000000000000001"/>
    <s v="Потребляемая мощность в режиме нагрева, кВт"/>
    <n v="0.185"/>
    <s v="Электропитание, В/Гц/Ф"/>
    <s v="220-240/50/1"/>
    <s v="Расход воздуха внутреннего блока, м&amp;lt;sup&amp;gt;3&amp;lt;/sup&amp;gt;/ч"/>
    <s v="300/480/600"/>
    <s v="Минимальный расход воздуха внутреннего блока, м&amp;lt;sup&amp;gt;3&amp;lt;/sup&amp;gt;/ч"/>
    <n v="300"/>
    <s v="Уровень шума внутреннего блока, дБ(А)"/>
    <s v="30/32/34,5"/>
    <s v="Минимальный уровень шума внутреннего блока, дБ(А)"/>
    <n v="30"/>
    <s v="Тип хладагента"/>
    <s v="R32*"/>
    <s v="Габаритные размеры внутреннего блока (ШхВхГ), мм"/>
    <s v="700x200x450"/>
    <s v="Габаритные размеры внутреннего блока в упаковке (ШхВхГ), мм"/>
    <s v="860x285x540"/>
    <s v="Вес нетто внутреннего блока, кг"/>
    <n v="17.8"/>
    <s v="Вес брутто внутреннего блока, кг"/>
    <n v="21.5"/>
    <s v="Диаметр жидкостной трубы, мм (дюйм)"/>
    <s v="6,35 (1/4&amp;quot;)"/>
    <s v="Диаметр газовой трубы, мм (дюйм)"/>
    <s v="9,53 (3/8&amp;quot;)"/>
    <s v="Диаметр дренажной трубы, мм"/>
    <n v="25"/>
    <s v="Класс пылевлагозащиты, внутренний блок"/>
    <s v="IPX0"/>
    <s v="Класс электрозащиты, внутренний блок"/>
    <s v="I класс"/>
    <s v="Страна производства"/>
    <s v="КНР"/>
    <s v="Срок гарантии, мес"/>
    <n v="36"/>
    <s v="Ионизатор воздуха"/>
    <s v="нет"/>
    <s v="Плазменная очистка воздуха"/>
    <s v="нет"/>
    <s v="Ультрафиолетовая стерилизация"/>
    <s v="нет"/>
    <s v="Регулировка положения жалюзи с пульта ДУ"/>
    <s v="нет"/>
    <s v="Управление c мобильного приложения по Wi-Fi"/>
    <s v="нет"/>
    <s v="Дополнительные фильтры тонкой очистки в комплекте"/>
    <s v="нет"/>
    <s v="Встроенная дренажная помпа"/>
    <s v="нет"/>
    <s v="Противопылевой фильтр в комплекте"/>
    <s v="да"/>
    <s v="Пульт управления в комплекте"/>
    <s v="да, 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31"/>
  </r>
  <r>
    <s v="Внутренние блоки канального типа серии MULTI FLEXI DUCT EU ERP Inverter RCI-DM18"/>
    <x v="226"/>
    <x v="226"/>
    <x v="1"/>
    <s v="https://breez.ru/images/catalog/rc/duct1.png|https://breez.ru/images/catalog/rc/duct2.png|https://breez.ru/images/catalog/rc/2021_RC_ESPERTO_pult.png"/>
    <s v="&amp;#9679; Инвертор&lt;br&gt;_x000a_&amp;#9679; Энергоэффективность класса А++&lt;br&gt;_x000a_&amp;#9679; Японские технологии&lt;br&gt;_x000a_&amp;#9679; Возможность подключения до 5 внутренних блоков&lt;br&gt;_x000a_&amp;#9679; 4 режима работы: охлаждение, обогрев, осушение, вентиляция&lt;br&gt;_x000a_&amp;#9679; Авторестарт&lt;br&gt;_x000a_&amp;#9679; Функция I FEEL"/>
    <x v="59"/>
    <s v="Гарантия - 3 года."/>
    <x v="3"/>
    <s v="https://breez.ru/files/biblio/royal-clima/2022_RC_DUCT_EU_ERP_Inv_MULTI_List_A4.pdf "/>
    <s v="https://breez.ru/files/biblio/duct-eu-erp-inverter/2023_RC_Multi_Flexi_FREE_manual.pdf"/>
    <m/>
    <s v="32090 RUB"/>
    <x v="1"/>
    <s v="ROYAL Clima"/>
    <s v="Модель внутреннего блока"/>
    <s v="RCI-DM18"/>
    <s v="Инверторная технология"/>
    <s v="да"/>
    <s v="Серия"/>
    <s v="DUCT MULTI FLEXI EU ERP"/>
    <s v="Тип внутреннего блока"/>
    <s v="Канальный"/>
    <s v="Эффективен для помещ. площадью до, м"/>
    <n v="53"/>
    <s v="Холодопроизводительность, kBTU"/>
    <n v="18"/>
    <s v="Холодопроизводительность, кВт"/>
    <n v="5.28"/>
    <s v="Потребляемый ток в режиме охлаждения, А"/>
    <n v="1.3"/>
    <s v="Потребляемая мощность в режиме охлаждения, кВт"/>
    <n v="0.2"/>
    <s v="Теплопроизводительность, kBTU"/>
    <n v="19"/>
    <s v="Теплопроизводительность, кВт"/>
    <n v="5.57"/>
    <s v="Потребляемый ток в режиме нагрева, А"/>
    <n v="1.3"/>
    <s v="Потребляемая мощность в режиме нагрева, кВт"/>
    <n v="0.2"/>
    <s v="Электропитание, В/Гц/Ф"/>
    <s v="220-240/50/1"/>
    <s v="Расход воздуха внутреннего блока, м&amp;lt;sup&amp;gt;3&amp;lt;/sup&amp;gt;/ч"/>
    <s v="515/706/911"/>
    <s v="Минимальный расход воздуха внутреннего блока, м&amp;lt;sup&amp;gt;3&amp;lt;/sup&amp;gt;/ч"/>
    <n v="515"/>
    <s v="Уровень шума внутреннего блока, дБ(А)"/>
    <s v="35/39/42"/>
    <s v="Минимальный уровень шума внутреннего блока, дБ(А)"/>
    <n v="35"/>
    <s v="Тип хладагента"/>
    <s v="R32*"/>
    <s v="Габаритные размеры внутреннего блока (ШхВхГ), мм"/>
    <s v="880x210x674"/>
    <s v="Габаритные размеры внутреннего блока в упаковке (ШхВхГ), мм"/>
    <s v="1070x280x275"/>
    <s v="Вес нетто внутреннего блока, кг"/>
    <n v="24.4"/>
    <s v="Вес брутто внутреннего блока, кг"/>
    <n v="29.6"/>
    <s v="Диаметр жидкостной трубы, мм (дюйм)"/>
    <s v="6,35 (1/4&amp;quot;)"/>
    <s v="Диаметр газовой трубы, мм (дюйм)"/>
    <s v="12,7 (1/2&amp;quot;)"/>
    <s v="Диаметр дренажной трубы, мм"/>
    <n v="25"/>
    <s v="Класс пылевлагозащиты, внутренний блок"/>
    <s v="IPX0"/>
    <s v="Класс электрозащиты, внутренний блок"/>
    <s v="I класс"/>
    <s v="Страна производства"/>
    <s v="КНР"/>
    <s v="Срок гарантии, мес"/>
    <n v="36"/>
    <s v="Ионизатор воздуха"/>
    <s v="нет"/>
    <s v="Плазменная очистка воздуха"/>
    <s v="нет"/>
    <s v="Ультрафиолетовая стерилизация"/>
    <s v="нет"/>
    <s v="Регулировка положения жалюзи с пульта ДУ"/>
    <s v="нет"/>
    <s v="Управление c мобильного приложения по Wi-Fi"/>
    <s v="нет"/>
    <s v="Дополнительные фильтры тонкой очистки в комплекте"/>
    <s v="нет"/>
    <s v="Встроенная дренажная помпа"/>
    <s v="нет"/>
    <s v="Противопылевой фильтр в комплекте"/>
    <s v="да"/>
    <s v="Пульт управления в комплекте"/>
    <s v="да, 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32"/>
  </r>
  <r>
    <s v="Внутренние блоки кассетного типа для мульти сплит-систем серии MULTI FLEXI CASSETTE EU ERP Inverter Upgrade RCI-CMN12"/>
    <x v="227"/>
    <x v="227"/>
    <x v="1"/>
    <s v="https://breez.ru/images/catalog/rc/2021_RC_ESPERTO_cassette.png|https://breez.ru/images/catalog/rc/2021_RC_ESPERTO_Cassete-2.png|https://breez.ru/images/catalog/rc/triumph-invert-upgrade/2020_RC_Triumph_photo_pult_podsvetka1.png"/>
    <s v="&amp;#9679; Инвертор&lt;br&gt;_x000a_&amp;#9679; Энергоэффективность класса А++&lt;br&gt;_x000a_&amp;#9679; Японские технологии&lt;br&gt;_x000a_&amp;#9679; Низкий уровень шума&lt;br&gt;_x000a_&amp;#9679; Возможность подключения до 5 внутренних блоков&lt;br&gt;_x000a_&amp;#9679; 4 режима работы: охлаждение, обогрев, осушение, вентиляция&lt;br&gt;_x000a_&amp;#9679; Авторестарт"/>
    <x v="58"/>
    <m/>
    <x v="3"/>
    <s v="https://breez.ru/files/biblio/royal-clima/list_RC_CASSETTE_EU_ERP_Inv_MULTI_2022.pdf"/>
    <s v="https://breez.ru/files/biblio/royal-clima/2023_RC_Multi_Flexi_FREE_manual.pdf"/>
    <m/>
    <s v="4100 "/>
    <x v="1"/>
    <s v="ROYAL Clima"/>
    <s v="Модель внутреннего блока"/>
    <s v="RCI-CMN12"/>
    <s v="Модель декоративной панели"/>
    <s v="RCI-4C/pan"/>
    <s v="Инверторная технология"/>
    <s v="да"/>
    <s v="Серия"/>
    <s v="CASSETTE MULTI FLEXI EU ERP Inverter"/>
    <s v="Тип внутреннего блока"/>
    <s v="Кассетный"/>
    <s v="Эффективен для помещ. площадью до, м"/>
    <n v="35"/>
    <s v="Холодопроизводительность, kBTU"/>
    <n v="12"/>
    <s v="Холодопроизводительность, кВт"/>
    <n v="3.52"/>
    <s v="Потребляемый ток в режиме охлаждения, А"/>
    <n v="0.18"/>
    <s v="Потребляемая мощность в режиме охлаждения, кВт"/>
    <n v="0.04"/>
    <s v="Теплопроизводительность, kBTU"/>
    <n v="14"/>
    <s v="Теплопроизводительность, кВт"/>
    <n v="4.0999999999999996"/>
    <s v="Потребляемый ток в режиме нагрева, А"/>
    <n v="0.18"/>
    <s v="Потребляемая мощность в режиме нагрева, кВт"/>
    <n v="0.04"/>
    <s v="Электропитание, В/Гц/Ф"/>
    <s v="220-240/50/1"/>
    <s v="Расход воздуха внутреннего блока, м&amp;lt;sup&amp;gt;3&amp;lt;/sup&amp;gt;/ч"/>
    <s v="389/485/569"/>
    <s v="Минимальный расход воздуха внутреннего блока, м&amp;lt;sup&amp;gt;3&amp;lt;/sup&amp;gt;/ч"/>
    <n v="389"/>
    <s v="Уровень шума внутреннего блока, дБ(А)"/>
    <s v="34,5/37,5/42"/>
    <s v="Минимальный уровень шума внутреннего блока, дБ(А)"/>
    <n v="34.5"/>
    <s v="Тип хладагента"/>
    <s v="R32"/>
    <s v="Габаритные размеры внутреннего блока (ШхВхГ), мм"/>
    <s v="570x260x570"/>
    <s v="Габаритные размеры декоративной панели (ШхВхГ), мм"/>
    <s v="647x50x647"/>
    <s v="Габаритные размеры внутреннего блока в упаковке (ШхВхГ), мм"/>
    <s v="670x325x670"/>
    <s v="Габаритные размеры декоративной панели в упаковке (ШхВхГ), мм"/>
    <s v="715x125x715"/>
    <s v="Вес нетто внутреннего блока, кг"/>
    <n v="16.3"/>
    <s v="Вес нетто декоративной панели, кг"/>
    <n v="2.5"/>
    <s v="Вес брутто внутреннего блока, кг"/>
    <n v="19.5"/>
    <s v="Вес брутто декоративной панели, кг"/>
    <n v="4.2"/>
    <s v="Диаметр жидкостной трубы, мм (дюйм)"/>
    <s v="6,35 (1/4&amp;quot;)"/>
    <s v="Диаметр газовой трубы, мм (дюйм)"/>
    <s v="9,53 (3/8&amp;quot;)"/>
    <s v="Диаметр дренажной трубы, мм"/>
    <n v="25"/>
    <s v="Класс пылевлагозащиты, внутренний блок"/>
    <s v="IPX0"/>
    <s v="Класс электрозащиты, внутренний блок"/>
    <s v="I класс"/>
    <s v="Страна производства"/>
    <s v="КНР"/>
    <s v="Срок гарантии, мес"/>
    <n v="36"/>
    <s v="Цвет внутреннего блока"/>
    <s v="Белый"/>
    <s v="Ионизатор воздуха"/>
    <s v="нет"/>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нет"/>
    <s v="Дополнительные фильтры тонкой очистки в комплекте"/>
    <s v="нет"/>
    <s v="Встроенная дренажная помпа"/>
    <s v="д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33"/>
  </r>
  <r>
    <s v="Внутренние блоки кассетного типа для мульти сплит-систем серии MULTI FLEXI CASSETTE EU ERP Inverter Upgrade RCI-CMN18"/>
    <x v="228"/>
    <x v="228"/>
    <x v="1"/>
    <s v="https://breez.ru/images/catalog/rc/2021_RC_ESPERTO_cassette.png|https://breez.ru/images/catalog/rc/2021_RC_ESPERTO_Cassete-2.png|https://breez.ru/images/catalog/rc/triumph-invert-upgrade/2020_RC_Triumph_photo_pult_podsvetka1.png"/>
    <s v="&amp;#9679; Инвертор&lt;br&gt;_x000a_&amp;#9679; Энергоэффективность класса А++&lt;br&gt;_x000a_&amp;#9679; Японские технологии&lt;br&gt;_x000a_&amp;#9679; Низкий уровень шума&lt;br&gt;_x000a_&amp;#9679; Возможность подключения до 5 внутренних блоков&lt;br&gt;_x000a_&amp;#9679; 4 режима работы: охлаждение, обогрев, осушение, вентиляция&lt;br&gt;_x000a_&amp;#9679; Авторестарт"/>
    <x v="58"/>
    <m/>
    <x v="3"/>
    <s v="https://breez.ru/files/biblio/royal-clima/list_RC_CASSETTE_EU_ERP_Inv_MULTI_2022.pdf"/>
    <s v="https://breez.ru/files/biblio/royal-clima/2023_RC_Multi_Flexi_FREE_manual.pdf"/>
    <m/>
    <s v="4100 "/>
    <x v="1"/>
    <s v="ROYAL Clima"/>
    <s v="Модель внутреннего блока"/>
    <s v="RCI-CMN18"/>
    <s v="Модель декоративной панели"/>
    <s v="RCI-4C/pan"/>
    <s v="Инверторная технология"/>
    <s v="да"/>
    <s v="Серия"/>
    <s v="CASSETTE MULTI FLEXI EU ERP Inverter"/>
    <s v="Тип внутреннего блока"/>
    <s v="Кассетный"/>
    <s v="Эффективен для помещ. площадью до, м"/>
    <n v="53"/>
    <s v="Холодопроизводительность, kBTU"/>
    <n v="18"/>
    <s v="Холодопроизводительность, кВт"/>
    <n v="5.28"/>
    <s v="Потребляемый ток в режиме охлаждения, А"/>
    <n v="0.44"/>
    <s v="Потребляемая мощность в режиме охлаждения, кВт"/>
    <n v="0.10199999999999999"/>
    <s v="Теплопроизводительность, kBTU"/>
    <n v="18"/>
    <s v="Теплопроизводительность, кВт"/>
    <n v="5.42"/>
    <s v="Потребляемый ток в режиме нагрева, А"/>
    <n v="0.44"/>
    <s v="Потребляемая мощность в режиме нагрева, кВт"/>
    <n v="0.10199999999999999"/>
    <s v="Электропитание, В/Гц/Ф"/>
    <s v="220-240/50/1"/>
    <s v="Расход воздуха внутреннего блока, м&amp;lt;sup&amp;gt;3&amp;lt;/sup&amp;gt;/ч"/>
    <s v="479/584/680"/>
    <s v="Минимальный расход воздуха внутреннего блока, м&amp;lt;sup&amp;gt;3&amp;lt;/sup&amp;gt;/ч"/>
    <n v="479"/>
    <s v="Уровень шума внутреннего блока, дБ(А)"/>
    <s v="39/44/45,4"/>
    <s v="Минимальный уровень шума внутреннего блока, дБ(А)"/>
    <n v="39"/>
    <s v="Тип хладагента"/>
    <s v="R32"/>
    <s v="Габаритные размеры внутреннего блока (ШхВхГ), мм"/>
    <s v="570x260x570"/>
    <s v="Габаритные размеры декоративной панели (ШхВхГ), мм"/>
    <s v="647x50x647"/>
    <s v="Габаритные размеры внутреннего блока в упаковке (ШхВхГ), мм"/>
    <s v="640x295x675"/>
    <s v="Габаритные размеры декоративной панели в упаковке (ШхВхГ), мм"/>
    <s v="715x125x715"/>
    <s v="Вес нетто внутреннего блока, кг"/>
    <n v="16.2"/>
    <s v="Вес нетто декоративной панели, кг"/>
    <n v="2.5"/>
    <s v="Вес брутто внутреннего блока, кг"/>
    <n v="20.6"/>
    <s v="Вес брутто декоративной панели, кг"/>
    <n v="4.5"/>
    <s v="Диаметр жидкостной трубы, мм (дюйм)"/>
    <s v="6,35 (1/4&amp;quot;)"/>
    <s v="Диаметр газовой трубы, мм (дюйм)"/>
    <s v="12,7 (1/2&amp;quot;)"/>
    <s v="Диаметр дренажной трубы, мм"/>
    <n v="25"/>
    <s v="Класс пылевлагозащиты, внутренний блок"/>
    <s v="IPX0"/>
    <s v="Класс электрозащиты, внутренний блок"/>
    <s v="I класс"/>
    <s v="Страна производства"/>
    <s v="КНР"/>
    <s v="Срок гарантии, мес"/>
    <n v="36"/>
    <s v="Цвет внутреннего блока"/>
    <s v="Белый"/>
    <s v="Ионизатор воздуха"/>
    <s v="нет"/>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нет"/>
    <s v="Дополнительные фильтры тонкой очистки в комплекте"/>
    <s v="нет"/>
    <s v="Встроенная дренажная помпа"/>
    <s v="д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34"/>
  </r>
  <r>
    <s v="Внутренние блоки настенного типа для мульти сплит-систем серии MULTI FLEXI PRESTIGIO EU Inverter Upgrade RCI-PX32HN"/>
    <x v="229"/>
    <x v="229"/>
    <x v="1"/>
    <s v="https://breez.ru/images/catalog/rc/kond/Render_Prestigio_Inverter_Royal_Clima_001.png|https://breez.ru/images/catalog/rc/kond/Render_Prestigio_Inverter_Royal_Clima_002.png|https://breez.ru/images/catalog/rc/kond/2021_RC_Prestigio_Inv_003.png|https://breez.ru/images/catalog/rc/triumph-invert-upgrade/2021_TRIUMPH_Pult_RG66.png"/>
    <s v="&amp;#9679; Инвертор&lt;br&gt;_x000a_&amp;#9679; Энергоэффективность класса А++&lt;br&gt;_x000a_&amp;#9679; Японские технологии&lt;br&gt;_x000a_&amp;#9679; Скрытый дисплей&lt;br&gt;_x000a_&amp;#9679; Низкий уровень шума&lt;br&gt;_x000a_&amp;#9679; Возможность подключения до 5 внутренних блоков&lt;br&gt;_x000a_&amp;#9679; Активный угольный фильтр устраняет неприятные запахи&lt;br&gt;_x000a_&amp;#9679; Фильтр с активным серебром уничтожает аллергены, споры плесневых грибков и обеззараживает воздух&lt;br&gt;_x000a_&amp;#9679; 4 режима работы: охлаждение, обогрев, осушение, вентиляция&lt;br&gt;_x000a_&amp;#9679; Авторестарт"/>
    <x v="60"/>
    <m/>
    <x v="3"/>
    <s v="https://breez.ru/files/biblio/royal-clima/list_RC_PRESTIGIO_MULTI_2022.pdf"/>
    <s v="https://breez.ru/files/biblio/royal-clima/2022_RC_Multi_Flexi_FREE_manual_1.pdf"/>
    <m/>
    <s v="15290 RUB"/>
    <x v="1"/>
    <s v="ROYAL Clima"/>
    <s v="Модель внутреннего блока"/>
    <s v="RCI-PX32HN"/>
    <s v="Инверторная технология"/>
    <s v="Да"/>
    <s v="Серия"/>
    <s v="MULTI FLEXI PRESTIGIO EU INVERTER UPGRADE"/>
    <s v="Тип внутреннего блока"/>
    <s v="Настенный"/>
    <s v="Эффективен для помещ. площадью до, м"/>
    <n v="26"/>
    <s v="Холодопроизводительность, kBTU"/>
    <n v="9"/>
    <s v="Холодопроизводительность, кВт"/>
    <n v="2.64"/>
    <s v="Потребляемый ток в режиме охлаждения, А"/>
    <n v="0.11"/>
    <s v="Потребляемая мощность в режиме охлаждения, кВт"/>
    <n v="2.4E-2"/>
    <s v="Теплопроизводительность, kBTU"/>
    <n v="9"/>
    <s v="Теплопроизводительность, кВт"/>
    <n v="2.78"/>
    <s v="Потребляемый ток в режиме нагрева, А"/>
    <n v="0.11"/>
    <s v="Потребляемая мощность в режиме нагрева, кВт"/>
    <n v="2.4E-2"/>
    <s v="Электропитание, В/Гц/Ф"/>
    <s v="220-240/50/1"/>
    <s v="Расход воздуха внутреннего блока, м&amp;lt;sup&amp;gt;3&amp;lt;/sup&amp;gt;/ч"/>
    <s v="200/230/309/416"/>
    <s v="Минимальный расход воздуха внутреннего блока, м&amp;lt;sup&amp;gt;3&amp;lt;/sup&amp;gt;/ч"/>
    <n v="200"/>
    <s v="Уровень шума внутреннего блока, дБ(А)"/>
    <s v="20/23/31/39"/>
    <s v="Минимальный уровень шума внутреннего блока, дБ(А)"/>
    <n v="20"/>
    <s v="Тип хладагента"/>
    <s v="R32"/>
    <s v="Габаритные размеры внутреннего блока (ШхВхГ), мм"/>
    <s v="722x290x187"/>
    <s v="Габаритные размеры внутреннего блока в упаковке (ШхВхГ), мм"/>
    <s v="790x370x270"/>
    <s v="Вес нетто внутреннего блока, кг"/>
    <n v="7.3"/>
    <s v="Вес брутто внутреннего блока, кг"/>
    <n v="10"/>
    <s v="Диаметр жидкостной трубы, мм (дюйм)"/>
    <s v="6,35 (1/4&amp;quot;)"/>
    <s v="Диаметр газовой трубы, мм (дюйм)"/>
    <s v="9,53 (3/8&amp;quot;)"/>
    <s v="Класс пылевлагозащиты, внутренний блок"/>
    <s v="IPX0"/>
    <s v="Класс электрозащиты, внутренний блок"/>
    <s v="I класс"/>
    <s v="Страна производства"/>
    <s v="КНР"/>
    <s v="Срок гарантии, мес"/>
    <n v="36"/>
    <s v="Цвет внутреннего блока"/>
    <s v="Белый"/>
    <s v="Ионизатор воздуха"/>
    <s v="Нет"/>
    <s v="Плазменная очистка воздуха"/>
    <s v="Нет"/>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Да"/>
    <s v="Дополнительные фильтры тонкой очистки в комплекте"/>
    <s v="Active Carbon (1шт.) + Silver Ion (1шт.)"/>
    <s v="Дополнительный фильтр тонкой очистки Угольный фильтр"/>
    <s v="Да"/>
    <s v="Дополнительный фильтр тонкой очистки С ионами серебра"/>
    <s v="Да"/>
    <s v="Дополнительный фильтр тонкой очистки Фотокаталитический"/>
    <s v="Нет"/>
    <s v="Дополнительный фильтр тонкой очистки HEPA"/>
    <s v="Нет"/>
    <s v="Встроенная дренажная помпа"/>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35"/>
  </r>
  <r>
    <s v="Внутренние блоки настенного типа для мульти сплит-систем серии MULTI FLEXI TRIUMPH Inverter Upgrade RCI-TM18HN"/>
    <x v="230"/>
    <x v="230"/>
    <x v="1"/>
    <s v="https://breez.ru/images/catalog/rc/kond/Render_Triumph_Inverter_Royal_Clima_001.png|https://breez.ru/images/catalog/rc/kond/Render_Triumph_Inverter_Royal_Clima_002.png|https://breez.ru/images/catalog/rc/kond/RC_HN_TRIUMPH_Inv_003.png|https://breez.ru/images/catalog/rc/triumph-invert-upgrade/2020_RC_Triumph_photo_pult_podsvetka.png"/>
    <s v="&amp;#9679; Инвертор&lt;br&gt;_x000a_&amp;#9679; Энергоэффективность класса А++&lt;br&gt;_x000a_&amp;#9679; Японские технологии&lt;br&gt;_x000a_&amp;#9679; Скрытый дисплей&lt;br&gt;_x000a_&amp;#9679; Низкий уровень шума&lt;br&gt;_x000a_&amp;#9679; Возможность подключения до 5 внутренних блоков&lt;br&gt;_x000a_&amp;#9679; Активный угольный фильтр устраняет неприятные запахи&lt;br&gt;_x000a_&amp;#9679; Фильтр с активным серебром уничтожает аллергены, споры плесневых грибков и обеззараживает воздух&lt;br&gt;_x000a_&amp;#9679; 4 режима работы: охлаждение, обогрев, осушение, вентиляция&lt;br&gt;_x000a_&amp;#9679; Авторестарт&lt;br&gt;_x000a_&amp;#9679; Подготовлен для подключения модуля WI-FI&lt;br&gt;_x000a_&amp;#9679; Антикоррозийное покрытие теплообменников GOLDEN FIN"/>
    <x v="42"/>
    <s v="Гарантия - 36 месяцев"/>
    <x v="3"/>
    <s v="https://breez.ru/files/biblio/royal-clima/list_RC_TRIUMPH_MULTI_2022.pdf"/>
    <s v="https://breez.ru/files/biblio/royal-clima/2022_RC_Multi_Flexi_FREE_manual.pdf"/>
    <m/>
    <s v="17890 RUB"/>
    <x v="1"/>
    <s v="ROYAL Clima"/>
    <s v="Модель внутреннего блока"/>
    <s v="RCI-TMN07HN"/>
    <s v="Инверторная технология"/>
    <s v="да"/>
    <s v="Серия"/>
    <s v="TRIUMPH MULTI FLEXI EU ERP"/>
    <s v="Тип внутреннего блока"/>
    <s v="Настенный"/>
    <s v="Эффективен для помещ. площадью до, м"/>
    <n v="21"/>
    <s v="Холодопроизводительность, kBTU"/>
    <n v="7"/>
    <s v="Холодопроизводительность, кВт"/>
    <n v="2.0499999999999998"/>
    <s v="Потребляемый ток в режиме охлаждения, А"/>
    <n v="0.09"/>
    <s v="Потребляемая мощность в режиме охлаждения, кВт"/>
    <n v="0.02"/>
    <s v="Теплопроизводительность, kBTU"/>
    <n v="8"/>
    <s v="Теплопроизводительность, кВт"/>
    <n v="2.34"/>
    <s v="Потребляемый ток в режиме нагрева, А"/>
    <n v="0.09"/>
    <s v="Потребляемая мощность в режиме нагрева, кВт"/>
    <n v="0.02"/>
    <s v="Электропитание, В/Гц/Ф"/>
    <s v="220-240/50/1"/>
    <s v="Расход воздуха внутреннего блока, м&amp;lt;sup&amp;gt;3&amp;lt;/sup&amp;gt;/ч"/>
    <s v="270/340/460/520"/>
    <s v="Минимальный расход воздуха внутреннего блока, м&amp;lt;sup&amp;gt;3&amp;lt;/sup&amp;gt;/ч"/>
    <n v="270"/>
    <s v="Уровень шума внутреннего блока, дБ(А)"/>
    <s v="21/26/30/40"/>
    <s v="Минимальный уровень шума внутреннего блока, дБ(А)"/>
    <n v="21"/>
    <s v="Тип хладагента"/>
    <s v="R32"/>
    <s v="Габаритные размеры внутреннего блока (ШхВхГ), мм"/>
    <s v="957x302x213"/>
    <s v="Габаритные размеры внутреннего блока в упаковке (ШхВхГ), мм"/>
    <s v="1035x380x305"/>
    <s v="Вес нетто внутреннего блока, кг"/>
    <n v="11.3"/>
    <s v="Вес брутто внутреннего блока, кг"/>
    <n v="9.6999999999999993"/>
    <s v="Диаметр жидкостной трубы, мм (дюйм)"/>
    <s v="6,35 (1/4&amp;quot;)"/>
    <s v="Диаметр газовой трубы, мм (дюйм)"/>
    <s v="9,53 (3/8&amp;quot;)"/>
    <s v="Диаметр дренажной трубы, мм"/>
    <n v="16"/>
    <s v="Класс пылевлагозащиты, внутренний блок"/>
    <s v="IPX0"/>
    <s v="Класс электрозащиты, внутренний блок"/>
    <s v="I класс"/>
    <s v="Страна производства"/>
    <s v="КНР"/>
    <s v="Срок гарантии, мес"/>
    <n v="36"/>
    <s v="Цвет внутреннего блока"/>
    <s v="Белый"/>
    <s v="Ионизатор воздуха"/>
    <s v="нет"/>
    <s v="Плазменная очистка воздуха"/>
    <s v="нет"/>
    <s v="Ультрафиолетовая стерилизация"/>
    <s v="нет"/>
    <s v="Регулировка положения жалюзи с пульта ДУ"/>
    <s v="Тольно горизонтальные"/>
    <s v="Управление c мобильного приложения по Wi-Fi"/>
    <s v="Wi-Fi ready"/>
    <s v="Дополнительные фильтры тонкой очистки в комплекте"/>
    <s v="Угольный фильтр, Фильтр с ионами серебра"/>
    <s v="Дополнительный фильтр тонкой очистки Угольный фильтр"/>
    <s v="да"/>
    <s v="Дополнительный фильтр тонкой очистки С ионами серебра"/>
    <s v="да"/>
    <s v="Встроенная дренажная помпа"/>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36"/>
  </r>
  <r>
    <s v="Внутренние блоки настенного типа для мульти сплит-систем серии MULTI FLEXI TRIUMPH Inverter Upgrade RCI-TMN07HN"/>
    <x v="231"/>
    <x v="231"/>
    <x v="1"/>
    <s v="https://breez.ru/images/catalog/rc/kond/Render_Triumph_Inverter_Royal_Clima_001.png|https://breez.ru/images/catalog/rc/kond/Render_Triumph_Inverter_Royal_Clima_002.png|https://breez.ru/images/catalog/rc/kond/RC_HN_TRIUMPH_Inv_003.png|https://breez.ru/images/catalog/rc/triumph-invert-upgrade/2020_RC_Triumph_photo_pult_podsvetka.png"/>
    <s v="&amp;#9679; Инвертор&lt;br&gt;_x000a_&amp;#9679; Энергоэффективность класса А++&lt;br&gt;_x000a_&amp;#9679; Японские технологии&lt;br&gt;_x000a_&amp;#9679; Скрытый дисплей&lt;br&gt;_x000a_&amp;#9679; Низкий уровень шума&lt;br&gt;_x000a_&amp;#9679; Возможность подключения до 5 внутренних блоков&lt;br&gt;_x000a_&amp;#9679; Активный угольный фильтр устраняет неприятные запахи&lt;br&gt;_x000a_&amp;#9679; Фильтр с активным серебром уничтожает аллергены, споры плесневых грибков и обеззараживает воздух&lt;br&gt;_x000a_&amp;#9679; 4 режима работы: охлаждение, обогрев, осушение, вентиляция&lt;br&gt;_x000a_&amp;#9679; Авторестарт&lt;br&gt;_x000a_&amp;#9679; Подготовлен для подключения модуля WI-FI&lt;br&gt;_x000a_&amp;#9679; Антикоррозийное покрытие теплообменников GOLDEN FIN"/>
    <x v="42"/>
    <s v="Гарантия - 36 месяцев"/>
    <x v="3"/>
    <s v="https://breez.ru/files/biblio/royal-clima/list_RC_TRIUMPH_MULTI_2022.pdf"/>
    <s v="https://breez.ru/files/biblio/royal-clima/2022_RC_Multi_Flexi_FREE_manual.pdf"/>
    <m/>
    <s v="13590 RUB"/>
    <x v="1"/>
    <s v="ROYAL Clima"/>
    <s v="Модель внутреннего блока"/>
    <s v="RCI-TMN09HN"/>
    <s v="Инверторная технология"/>
    <s v="да"/>
    <s v="Серия"/>
    <s v="TRIUMPH MULTI FLEXI EU ERP Inverter"/>
    <s v="Тип внутреннего блока"/>
    <s v="Настенный"/>
    <s v="Эффективен для помещ. площадью до, м"/>
    <n v="26"/>
    <s v="Холодопроизводительность, kBTU"/>
    <n v="9"/>
    <s v="Холодопроизводительность, кВт"/>
    <n v="2.64"/>
    <s v="Потребляемый ток в режиме охлаждения, А"/>
    <n v="0.09"/>
    <s v="Потребляемая мощность в режиме охлаждения, кВт"/>
    <n v="0.02"/>
    <s v="Теплопроизводительность, kBTU"/>
    <n v="10"/>
    <s v="Теплопроизводительность, кВт"/>
    <n v="2.93"/>
    <s v="Потребляемый ток в режиме нагрева, А"/>
    <n v="0.09"/>
    <s v="Потребляемая мощность в режиме нагрева, кВт"/>
    <n v="0.02"/>
    <s v="Электропитание, В/Гц/Ф"/>
    <s v="220-240/50/1"/>
    <s v="Расход воздуха внутреннего блока, м&amp;lt;sup&amp;gt;3&amp;lt;/sup&amp;gt;/ч"/>
    <s v="275/333/435/470"/>
    <s v="Минимальный расход воздуха внутреннего блока, м&amp;lt;sup&amp;gt;3&amp;lt;/sup&amp;gt;/ч"/>
    <n v="275"/>
    <s v="Уровень шума внутреннего блока, дБ(А)"/>
    <s v="21/25/31/38"/>
    <s v="Минимальный уровень шума внутреннего блока, дБ(А)"/>
    <n v="21"/>
    <s v="Тип хладагента"/>
    <s v="R32"/>
    <s v="Габаритные размеры внутреннего блока (ШхВхГ), мм"/>
    <s v="805x285x194"/>
    <s v="Габаритные размеры внутреннего блока в упаковке (ШхВхГ), мм"/>
    <s v="870x360x285"/>
    <s v="Вес нетто внутреннего блока, кг"/>
    <n v="8.6"/>
    <s v="Вес брутто внутреннего блока, кг"/>
    <n v="10.199999999999999"/>
    <s v="Диаметр жидкостной трубы, мм (дюйм)"/>
    <s v="6,35 (1/4&amp;quot;)"/>
    <s v="Диаметр газовой трубы, мм (дюйм)"/>
    <s v="9,53 (3/8&amp;quot;)"/>
    <s v="Диаметр дренажной трубы, мм"/>
    <n v="16"/>
    <s v="Класс пылевлагозащиты, внутренний блок"/>
    <s v="IPX0"/>
    <s v="Класс электрозащиты, внутренний блок"/>
    <s v="I класс"/>
    <s v="Страна производства"/>
    <s v="КНР"/>
    <s v="Срок гарантии, мес"/>
    <n v="36"/>
    <s v="Цвет внутреннего блока"/>
    <s v="Белый"/>
    <s v="Ионизатор воздуха"/>
    <s v="нет"/>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Wi-Fi ready"/>
    <s v="Дополнительные фильтры тонкой очистки в комплекте"/>
    <s v="Угольный фильтр, Фильтр с ионами серебра"/>
    <s v="Дополнительный фильтр тонкой очистки Угольный фильтр"/>
    <s v="да"/>
    <s v="Дополнительный фильтр тонкой очистки С ионами серебра"/>
    <s v="да"/>
    <s v="Встроенная дренажная помпа"/>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37"/>
  </r>
  <r>
    <s v="Внутренние блоки настенного типа для мульти сплит-систем серии MULTI FLEXI TRIUMPH Inverter Upgrade RCI-TMN09HN"/>
    <x v="232"/>
    <x v="232"/>
    <x v="1"/>
    <s v="https://breez.ru/images/catalog/rc/kond/Render_Triumph_Inverter_Royal_Clima_001.png|https://breez.ru/images/catalog/rc/kond/Render_Triumph_Inverter_Royal_Clima_002.png|https://breez.ru/images/catalog/rc/kond/RC_HN_TRIUMPH_Inv_003.png|https://breez.ru/images/catalog/rc/triumph-invert-upgrade/2020_RC_Triumph_photo_pult_podsvetka.png"/>
    <s v="&amp;#9679; Инвертор&lt;br&gt;_x000a_&amp;#9679; Энергоэффективность класса А++&lt;br&gt;_x000a_&amp;#9679; Японские технологии&lt;br&gt;_x000a_&amp;#9679; Скрытый дисплей&lt;br&gt;_x000a_&amp;#9679; Низкий уровень шума&lt;br&gt;_x000a_&amp;#9679; Возможность подключения до 5 внутренних блоков&lt;br&gt;_x000a_&amp;#9679; Активный угольный фильтр устраняет неприятные запахи&lt;br&gt;_x000a_&amp;#9679; Фильтр с активным серебром уничтожает аллергены, споры плесневых грибков и обеззараживает воздух&lt;br&gt;_x000a_&amp;#9679; 4 режима работы: охлаждение, обогрев, осушение, вентиляция&lt;br&gt;_x000a_&amp;#9679; Авторестарт&lt;br&gt;_x000a_&amp;#9679; Подготовлен для подключения модуля WI-FI&lt;br&gt;_x000a_&amp;#9679; Антикоррозийное покрытие теплообменников GOLDEN FIN"/>
    <x v="42"/>
    <s v="Гарантия - 36 месяцев"/>
    <x v="3"/>
    <s v="https://breez.ru/files/biblio/royal-clima/list_RC_TRIUMPH_MULTI_2022.pdf"/>
    <s v="https://breez.ru/files/biblio/royal-clima/2022_RC_Multi_Flexi_FREE_manual.pdf"/>
    <m/>
    <s v="14290 RUB"/>
    <x v="1"/>
    <s v="ROYAL Clima"/>
    <s v="Модель внутреннего блока"/>
    <s v="RCI-TMN12HN"/>
    <s v="Инверторная технология"/>
    <s v="да"/>
    <s v="Серия"/>
    <s v="TRIUMPH MULTI FLEXI EU ERP Inverter"/>
    <s v="Тип внутреннего блока"/>
    <s v="Настенный"/>
    <s v="Эффективен для помещ. площадью до, м"/>
    <n v="35"/>
    <s v="Холодопроизводительность, kBTU"/>
    <n v="12"/>
    <s v="Холодопроизводительность, кВт"/>
    <n v="3.52"/>
    <s v="Потребляемый ток в режиме охлаждения, А"/>
    <n v="0.09"/>
    <s v="Потребляемая мощность в режиме охлаждения, кВт"/>
    <n v="0.02"/>
    <s v="Теплопроизводительность, kBTU"/>
    <n v="13"/>
    <s v="Теплопроизводительность, кВт"/>
    <n v="3.81"/>
    <s v="Потребляемый ток в режиме нагрева, А"/>
    <n v="0.09"/>
    <s v="Потребляемая мощность в режиме нагрева, кВт"/>
    <n v="0.02"/>
    <s v="Электропитание, В/Гц/Ф"/>
    <s v="220-240/50/1"/>
    <s v="Расход воздуха внутреннего блока, м&amp;lt;sup&amp;gt;3&amp;lt;/sup&amp;gt;/ч"/>
    <s v="330/360/500/600"/>
    <s v="Минимальный расход воздуха внутреннего блока, м&amp;lt;sup&amp;gt;3&amp;lt;/sup&amp;gt;/ч"/>
    <n v="330"/>
    <s v="Уровень шума внутреннего блока, дБ(А)"/>
    <s v="22/26/34/40"/>
    <s v="Минимальный уровень шума внутреннего блока, дБ(А)"/>
    <n v="22"/>
    <s v="Тип хладагента"/>
    <s v="R32"/>
    <s v="Габаритные размеры внутреннего блока (ШхВхГ), мм"/>
    <s v="715x285x194"/>
    <s v="Габаритные размеры внутреннего блока в упаковке (ШхВхГ), мм"/>
    <s v="780x360x285"/>
    <s v="Вес нетто внутреннего блока, кг"/>
    <n v="7.9"/>
    <s v="Вес брутто внутреннего блока, кг"/>
    <n v="10.1"/>
    <s v="Диаметр жидкостной трубы, мм (дюйм)"/>
    <s v="6,35 (1/4&amp;quot;)"/>
    <s v="Диаметр газовой трубы, мм (дюйм)"/>
    <s v="9,53 (3/8&amp;quot;)"/>
    <s v="Диаметр дренажной трубы, мм"/>
    <n v="16"/>
    <s v="Класс пылевлагозащиты, внутренний блок"/>
    <s v="IPX0"/>
    <s v="Класс электрозащиты, внутренний блок"/>
    <s v="I класс"/>
    <s v="Страна производства"/>
    <s v="КНР"/>
    <s v="Срок гарантии, мес"/>
    <n v="36"/>
    <s v="Цвет внутреннего блока"/>
    <s v="Белый"/>
    <s v="Ионизатор воздуха"/>
    <s v="нет"/>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Wi-Fi ready"/>
    <s v="Дополнительные фильтры тонкой очистки в комплекте"/>
    <s v="Угольный фильтр, Фильтр с ионами серебра"/>
    <s v="Дополнительный фильтр тонкой очистки Угольный фильтр"/>
    <s v="да"/>
    <s v="Дополнительный фильтр тонкой очистки С ионами серебра"/>
    <s v="да"/>
    <s v="Встроенная дренажная помпа"/>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38"/>
  </r>
  <r>
    <s v="Внутренние блоки настенного типа для мульти сплит-систем серии MULTI FLEXI TRIUMPH Inverter Upgrade RCI-TMN12HN"/>
    <x v="233"/>
    <x v="233"/>
    <x v="1"/>
    <s v="https://breez.ru/images/catalog/rc/kond/Render_Triumph_Inverter_Royal_Clima_001.png|https://breez.ru/images/catalog/rc/kond/Render_Triumph_Inverter_Royal_Clima_002.png|https://breez.ru/images/catalog/rc/kond/RC_HN_TRIUMPH_Inv_003.png|https://breez.ru/images/catalog/rc/triumph-invert-upgrade/2020_RC_Triumph_photo_pult_podsvetka.png"/>
    <s v="&amp;#9679; Инвертор&lt;br&gt;_x000a_&amp;#9679; Энергоэффективность класса А++&lt;br&gt;_x000a_&amp;#9679; Японские технологии&lt;br&gt;_x000a_&amp;#9679; Скрытый дисплей&lt;br&gt;_x000a_&amp;#9679; Низкий уровень шума&lt;br&gt;_x000a_&amp;#9679; Возможность подключения до 5 внутренних блоков&lt;br&gt;_x000a_&amp;#9679; Активный угольный фильтр устраняет неприятные запахи&lt;br&gt;_x000a_&amp;#9679; Фильтр с активным серебром уничтожает аллергены, споры плесневых грибков и обеззараживает воздух&lt;br&gt;_x000a_&amp;#9679; 4 режима работы: охлаждение, обогрев, осушение, вентиляция&lt;br&gt;_x000a_&amp;#9679; Авторестарт&lt;br&gt;_x000a_&amp;#9679; Подготовлен для подключения модуля WI-FI&lt;br&gt;_x000a_&amp;#9679; Антикоррозийное покрытие теплообменников GOLDEN FIN"/>
    <x v="42"/>
    <s v="Гарантия - 36 месяцев"/>
    <x v="3"/>
    <s v="https://breez.ru/files/biblio/royal-clima/list_RC_TRIUMPH_MULTI_2022.pdf"/>
    <s v="https://breez.ru/files/biblio/royal-clima/2022_RC_Multi_Flexi_FREE_manual.pdf"/>
    <m/>
    <s v="14690 RUB"/>
    <x v="1"/>
    <s v="ROYAL Clima"/>
    <s v="Модель внутреннего блока"/>
    <s v="RCI-TM18HN"/>
    <s v="Инверторная технология"/>
    <s v="да"/>
    <s v="Серия"/>
    <s v="TRIUMPH MULTI FLEXI EU ERP Inverter"/>
    <s v="Тип внутреннего блока"/>
    <s v="Настенный"/>
    <s v="Эффективен для помещ. площадью до, м"/>
    <n v="53"/>
    <s v="Холодопроизводительность, kBTU"/>
    <n v="18"/>
    <s v="Холодопроизводительность, кВт"/>
    <n v="5.28"/>
    <s v="Потребляемый ток в режиме охлаждения, А"/>
    <n v="0.15"/>
    <s v="Потребляемая мощность в режиме охлаждения, кВт"/>
    <n v="3.4000000000000002E-2"/>
    <s v="Теплопроизводительность, kBTU"/>
    <n v="19"/>
    <s v="Теплопроизводительность, кВт"/>
    <n v="5.57"/>
    <s v="Потребляемый ток в режиме нагрева, А"/>
    <n v="0.15"/>
    <s v="Потребляемая мощность в режиме нагрева, кВт"/>
    <n v="3.4000000000000002E-2"/>
    <s v="Электропитание, В/Гц/Ф"/>
    <s v="220-240/50/1"/>
    <s v="Расход воздуха внутреннего блока, м&amp;lt;sup&amp;gt;3&amp;lt;/sup&amp;gt;/ч"/>
    <s v="475/540/680/840"/>
    <s v="Минимальный расход воздуха внутреннего блока, м&amp;lt;sup&amp;gt;3&amp;lt;/sup&amp;gt;/ч"/>
    <n v="475"/>
    <s v="Уровень шума внутреннего блока, дБ(А)"/>
    <s v="25/30/37/44"/>
    <s v="Минимальный уровень шума внутреннего блока, дБ(А)"/>
    <n v="25"/>
    <s v="Тип хладагента"/>
    <s v="R32"/>
    <s v="Габаритные размеры внутреннего блока (ШхВхГ), мм"/>
    <s v="805x285x194"/>
    <s v="Габаритные размеры внутреннего блока в упаковке (ШхВхГ), мм"/>
    <s v="870x360x285"/>
    <s v="Вес нетто внутреннего блока, кг"/>
    <n v="8.5"/>
    <s v="Вес брутто внутреннего блока, кг"/>
    <n v="12.5"/>
    <s v="Диаметр жидкостной трубы, мм (дюйм)"/>
    <s v="6,35 (1/4&amp;quot;)"/>
    <s v="Диаметр газовой трубы, мм (дюйм)"/>
    <s v="12,7 (1/2&amp;quot;)"/>
    <s v="Диаметр дренажной трубы, мм"/>
    <n v="16"/>
    <s v="Класс пылевлагозащиты, внутренний блок"/>
    <s v="IPX0"/>
    <s v="Класс электрозащиты, внутренний блок"/>
    <s v="I класс"/>
    <s v="Страна производства"/>
    <s v="КНР"/>
    <s v="Срок гарантии, мес"/>
    <n v="36"/>
    <s v="Цвет внутреннего блока"/>
    <s v="Белый"/>
    <s v="Ионизатор воздуха"/>
    <s v="нет"/>
    <s v="Плазменная очистка воздуха"/>
    <s v="нет"/>
    <s v="Ультрафиолетовая стерилизация"/>
    <s v="нет"/>
    <s v="Регулировка положения жалюзи с пульта ДУ"/>
    <s v="Только горизонтальные"/>
    <s v="Управление c мобильного приложения по Wi-Fi"/>
    <s v="Wi-Fi ready"/>
    <s v="Дополнительные фильтры тонкой очистки в комплекте"/>
    <s v="нет"/>
    <s v="Встроенная дренажная помпа"/>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39"/>
  </r>
  <r>
    <s v="Внутренние блоки настенного типа для мульти сплит-системы серии MULTI GRIDA EU ERP INVERTER RCI-GR22HN/IN"/>
    <x v="234"/>
    <x v="234"/>
    <x v="1"/>
    <s v="https://breez.ru/images/catalog/rc/multi-grida-eu-erp-inv/RC_GRIDA-inv-Front.png|_x000a_https://breez.ru/images/catalog/rc/multi-grida-eu-erp-inv/RC_GRIDA-inv-Front-open.png|_x000a_https://breez.ru/images/catalog/rc/multi-grida-eu-erp-inv/RC_GRIDA-inv-34-L.png|_x000a_https://breez.ru/images/catalog/rc/multi-grida-eu-erp-inv/RC_GRIDA-inv-34-L-open.png|_x000a_https://breez.ru/images/catalog/rc/multi-grida-eu-erp-inv/RC_GRIDA-inv-34-R.png|_x000a_https://breez.ru/images/catalog/rc/multi-grida-eu-erp-inv/RC_GRIDA-inv-34-R-open.png|_x000a_https://breez.ru/images/catalog/rc/multi-grida-eu-erp-inv/pult.png"/>
    <s v="&amp;#9679; 7 скоростей вентилятора внутреннего воздуха&lt;br&gt;_x000a_&amp;#9679;_x0009_COLD Plazma – генератор холодной плазмы (только в моделях с индексом 22,28,35)&lt;br&gt;_x000a_&amp;#9679;_x0009_Smart DEFROST – функция умного оттаивания&lt;br&gt;_x000a_&amp;#9679;_x0009_iFEEL – режим отслеживание температуры с пульта ДУ&lt;br&gt;_x000a_&amp;#9679;_x0009_Эргономичный пульт управления&lt;br&gt;_x000a_&amp;#9679;_x0009_Возможность отключения подсветки дисплея внутреннего блока&lt;br&gt;_x000a_&amp;#9679;_x0009_Озонобезопасный и эффективный хладагент R32&lt;br&gt;_x000a_&amp;#9679;_x0009_Режим дежурного обогрева – поддержание +8 &amp;deg;C&lt;br&gt;_x000a_&amp;#9679;_x0009_Режим комфортного сна&lt;br&gt;_x000a_&amp;#9679;_x0009_Таймер&lt;br&gt;_x000a_&amp;#9679;_x0009_Экономичный режим ECO&lt;br&gt;_x000a_&amp;#9679;_x0009_Функция автоматического перезапуска&lt;br&gt;_x000a_&amp;#9679;_x0009_Функция самодиагностики&lt;br&gt;_x000a_&amp;#9679;_x0009_Функция анти-плесень"/>
    <x v="61"/>
    <s v="36 месяцев."/>
    <x v="3"/>
    <m/>
    <s v="https://breez.ru/files/biblio/royal-clima/multi-grida-eu-erp-inv/2023_RC_GRIDA_Inv_manual.pdf"/>
    <m/>
    <s v="15090 RUB"/>
    <x v="1"/>
    <s v="ROYAL Clima"/>
    <s v="Модель внутреннего блока"/>
    <s v="RCI-GR22HN/IN"/>
    <s v="Инверторная технология"/>
    <s v="Да"/>
    <s v="Серия"/>
    <s v="MULTI GRIDA EU ERP INVERTER"/>
    <s v="Тип внутреннего блока"/>
    <s v="Настенный"/>
    <s v="Эффективен для помещ. площадью до, м"/>
    <n v="22"/>
    <s v="Холодопроизводительность, kBTU"/>
    <n v="8"/>
    <s v="Холодопроизводительность, кВт"/>
    <n v="2.2000000000000002"/>
    <s v="Теплопроизводительность, kBTU"/>
    <n v="8"/>
    <s v="Теплопроизводительность, кВт"/>
    <n v="2.4"/>
    <s v="Электропитание, В/Гц/Ф"/>
    <s v="220-240/50/1"/>
    <s v="Расход воздуха внутреннего блока, м&amp;lt;sup&amp;gt;3&amp;lt;/sup&amp;gt;/ч"/>
    <s v="250/290/310/420/450/470/500"/>
    <s v="Минимальный расход воздуха внутреннего блока, м&amp;lt;sup&amp;gt;3&amp;lt;/sup&amp;gt;/ч"/>
    <n v="250"/>
    <s v="Уровень шума внутреннего блока, дБ(А)"/>
    <s v="22/25/29/33/34/36/39"/>
    <s v="Минимальный уровень шума внутреннего блока, дБ(А)"/>
    <n v="22"/>
    <s v="Тип хладагента"/>
    <s v="R32"/>
    <s v="Габаритные размеры внутреннего блока (ШхВхГ), мм"/>
    <s v="696x251x190"/>
    <s v="Габаритные размеры внутреннего блока в упаковке (ШхВхГ), мм"/>
    <s v="747x262x324"/>
    <s v="Вес нетто внутреннего блока, кг"/>
    <n v="7.5"/>
    <s v="Вес брутто внутреннего блока, кг"/>
    <n v="9"/>
    <s v="Диаметр жидкостной трубы, мм (дюйм)"/>
    <s v="6,35 (1/4&amp;quot;)"/>
    <s v="Диаметр газовой трубы, мм (дюйм)"/>
    <s v="9,53 (3/8&amp;quot;)"/>
    <s v="Диаметр дренажной трубы, мм"/>
    <n v="16"/>
    <s v="Класс пылевлагозащиты, внутренний блок"/>
    <s v="IPX4"/>
    <s v="Класс электрозащиты, внутренний блок"/>
    <s v="I класс"/>
    <s v="Страна производства"/>
    <s v="КНР"/>
    <s v="Срок гарантии, мес"/>
    <n v="36"/>
    <s v="Цвет внутреннего блока"/>
    <s v="Белый"/>
    <s v="Ионизатор воздуха"/>
    <s v="Нет"/>
    <s v="Плазменная очистка воздуха"/>
    <s v="Да"/>
    <s v="Ультрафиолетовая стерилизация"/>
    <s v="Нет"/>
    <s v="Регулировка положения жалюзи с пульта ДУ"/>
    <s v="Только горизонтальные"/>
    <s v="Управление c мобильного приложения по Wi-Fi"/>
    <s v="Да"/>
    <s v="Дополнительные фильтры тонкой очистки в комплекте"/>
    <s v="Нет"/>
    <s v="Дополнительный фильтр тонкой очистки С ионами серебра"/>
    <s v="Нет"/>
    <s v="Дополнительный фильтр тонкой очистки Фотокаталитический"/>
    <s v="Нет"/>
    <s v="Дополнительный фильтр тонкой очистки HEPA"/>
    <s v="Нет"/>
    <s v="Встроенная дренажная помпа"/>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40"/>
  </r>
  <r>
    <s v="Внутренние блоки настенного типа для мульти сплит-системы серии MULTI GRIDA EU ERP INVERTER RCI-GR28HN/IN"/>
    <x v="235"/>
    <x v="235"/>
    <x v="1"/>
    <s v="https://breez.ru/images/catalog/rc/multi-grida-eu-erp-inv/RC_GRIDA-inv-Front.png|_x000a_https://breez.ru/images/catalog/rc/multi-grida-eu-erp-inv/RC_GRIDA-inv-Front-open.png|_x000a_https://breez.ru/images/catalog/rc/multi-grida-eu-erp-inv/RC_GRIDA-inv-34-L.png|_x000a_https://breez.ru/images/catalog/rc/multi-grida-eu-erp-inv/RC_GRIDA-inv-34-L-open.png|_x000a_https://breez.ru/images/catalog/rc/multi-grida-eu-erp-inv/RC_GRIDA-inv-34-R.png|_x000a_https://breez.ru/images/catalog/rc/multi-grida-eu-erp-inv/RC_GRIDA-inv-34-R-open.png|_x000a_https://breez.ru/images/catalog/rc/multi-grida-eu-erp-inv/pult.png"/>
    <s v="&amp;#9679; 7 скоростей вентилятора внутреннего воздуха&lt;br&gt;_x000a_&amp;#9679;_x0009_COLD Plazma – генератор холодной плазмы (только в моделях с индексом 22,28,35)&lt;br&gt;_x000a_&amp;#9679;_x0009_Smart DEFROST – функция умного оттаивания&lt;br&gt;_x000a_&amp;#9679;_x0009_iFEEL – режим отслеживание температуры с пульта ДУ&lt;br&gt;_x000a_&amp;#9679;_x0009_Эргономичный пульт управления&lt;br&gt;_x000a_&amp;#9679;_x0009_Возможность отключения подсветки дисплея внутреннего блока&lt;br&gt;_x000a_&amp;#9679;_x0009_Озонобезопасный и эффективный хладагент R32&lt;br&gt;_x000a_&amp;#9679;_x0009_Режим дежурного обогрева – поддержание +8 &amp;deg;C&lt;br&gt;_x000a_&amp;#9679;_x0009_Режим комфортного сна&lt;br&gt;_x000a_&amp;#9679;_x0009_Таймер&lt;br&gt;_x000a_&amp;#9679;_x0009_Экономичный режим ECO&lt;br&gt;_x000a_&amp;#9679;_x0009_Функция автоматического перезапуска&lt;br&gt;_x000a_&amp;#9679;_x0009_Функция самодиагностики&lt;br&gt;_x000a_&amp;#9679;_x0009_Функция анти-плесень"/>
    <x v="61"/>
    <s v="36 месяцев."/>
    <x v="3"/>
    <m/>
    <s v="https://breez.ru/files/biblio/royal-clima/multi-grida-eu-erp-inv/2023_RC_GRIDA_Inv_manual.pdf"/>
    <m/>
    <s v="15790 RUB"/>
    <x v="1"/>
    <s v="ROYAL Clima"/>
    <s v="Модель внутреннего блока"/>
    <s v="RCI-GR28HN/IN"/>
    <s v="Инверторная технология"/>
    <s v="Да"/>
    <s v="Серия"/>
    <s v="MULTI GRIDA EU ERP INVERTER"/>
    <s v="Тип внутреннего блока"/>
    <s v="Настенный"/>
    <s v="Эффективен для помещ. площадью до, м"/>
    <n v="25"/>
    <s v="Холодопроизводительность, kBTU"/>
    <n v="9"/>
    <s v="Холодопроизводительность, кВт"/>
    <n v="2.5"/>
    <s v="Теплопроизводительность, kBTU"/>
    <n v="10"/>
    <s v="Теплопроизводительность, кВт"/>
    <n v="2.8"/>
    <s v="Электропитание, В/Гц/Ф"/>
    <s v="220-240/50/1"/>
    <s v="Расход воздуха внутреннего блока, м&amp;lt;sup&amp;gt;3&amp;lt;/sup&amp;gt;/ч"/>
    <s v="250/270/320/390/430/470/500"/>
    <s v="Минимальный расход воздуха внутреннего блока, м&amp;lt;sup&amp;gt;3&amp;lt;/sup&amp;gt;/ч"/>
    <n v="250"/>
    <s v="Уровень шума внутреннего блока, дБ(А)"/>
    <s v="22/25/28/32/34/36/38"/>
    <s v="Минимальный уровень шума внутреннего блока, дБ(А)"/>
    <n v="22"/>
    <s v="Тип хладагента"/>
    <s v="R32"/>
    <s v="Габаритные размеры внутреннего блока (ШхВхГ), мм"/>
    <s v="696x251x190"/>
    <s v="Габаритные размеры внутреннего блока в упаковке (ШхВхГ), мм"/>
    <s v="747x262x324"/>
    <s v="Вес нетто внутреннего блока, кг"/>
    <n v="7.5"/>
    <s v="Вес брутто внутреннего блока, кг"/>
    <n v="9"/>
    <s v="Диаметр жидкостной трубы, мм (дюйм)"/>
    <s v="6,35 (1/4&amp;quot;)"/>
    <s v="Диаметр газовой трубы, мм (дюйм)"/>
    <s v="9,53 (3/8&amp;quot;)"/>
    <s v="Диаметр дренажной трубы, мм"/>
    <n v="16"/>
    <s v="Класс пылевлагозащиты, внутренний блок"/>
    <s v="IPX4"/>
    <s v="Класс электрозащиты, внутренний блок"/>
    <s v="I класс"/>
    <s v="Страна производства"/>
    <s v="КНР"/>
    <s v="Срок гарантии, мес"/>
    <n v="36"/>
    <s v="Цвет внутреннего блока"/>
    <s v="Белый"/>
    <s v="Ионизатор воздуха"/>
    <s v="Нет"/>
    <s v="Плазменная очистка воздуха"/>
    <s v="Да"/>
    <s v="Ультрафиолетовая стерилизация"/>
    <s v="Нет"/>
    <s v="Регулировка положения жалюзи с пульта ДУ"/>
    <s v="Только горизонтальные"/>
    <s v="Управление c мобильного приложения по Wi-Fi"/>
    <s v="Да"/>
    <s v="Дополнительные фильтры тонкой очистки в комплекте"/>
    <s v="Нет"/>
    <s v="Дополнительный фильтр тонкой очистки С ионами серебра"/>
    <s v="Нет"/>
    <s v="Дополнительный фильтр тонкой очистки Фотокаталитический"/>
    <s v="Нет"/>
    <s v="Дополнительный фильтр тонкой очистки HEPA"/>
    <s v="Нет"/>
    <s v="Встроенная дренажная помпа"/>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41"/>
  </r>
  <r>
    <s v="Внутренние блоки настенного типа для мульти сплит-системы серии MULTI GRIDA EU ERP INVERTER RCI-GR35HN/IN"/>
    <x v="236"/>
    <x v="236"/>
    <x v="1"/>
    <s v="https://breez.ru/images/catalog/rc/multi-grida-eu-erp-inv/RC_GRIDA-inv-Front.png|_x000a_https://breez.ru/images/catalog/rc/multi-grida-eu-erp-inv/RC_GRIDA-inv-Front-open.png|_x000a_https://breez.ru/images/catalog/rc/multi-grida-eu-erp-inv/RC_GRIDA-inv-34-L.png|_x000a_https://breez.ru/images/catalog/rc/multi-grida-eu-erp-inv/RC_GRIDA-inv-34-L-open.png|_x000a_https://breez.ru/images/catalog/rc/multi-grida-eu-erp-inv/RC_GRIDA-inv-34-R.png|_x000a_https://breez.ru/images/catalog/rc/multi-grida-eu-erp-inv/RC_GRIDA-inv-34-R-open.png|_x000a_https://breez.ru/images/catalog/rc/multi-grida-eu-erp-inv/pult.png"/>
    <s v="&amp;#9679; 7 скоростей вентилятора внутреннего воздуха&lt;br&gt;_x000a_&amp;#9679;_x0009_COLD Plazma – генератор холодной плазмы (только в моделях с индексом 22,28,35)&lt;br&gt;_x000a_&amp;#9679;_x0009_Smart DEFROST – функция умного оттаивания&lt;br&gt;_x000a_&amp;#9679;_x0009_iFEEL – режим отслеживание температуры с пульта ДУ&lt;br&gt;_x000a_&amp;#9679;_x0009_Эргономичный пульт управления&lt;br&gt;_x000a_&amp;#9679;_x0009_Возможность отключения подсветки дисплея внутреннего блока&lt;br&gt;_x000a_&amp;#9679;_x0009_Озонобезопасный и эффективный хладагент R32&lt;br&gt;_x000a_&amp;#9679;_x0009_Режим дежурного обогрева – поддержание +8 &amp;deg;C&lt;br&gt;_x000a_&amp;#9679;_x0009_Режим комфортного сна&lt;br&gt;_x000a_&amp;#9679;_x0009_Таймер&lt;br&gt;_x000a_&amp;#9679;_x0009_Экономичный режим ECO&lt;br&gt;_x000a_&amp;#9679;_x0009_Функция автоматического перезапуска&lt;br&gt;_x000a_&amp;#9679;_x0009_Функция самодиагностики&lt;br&gt;_x000a_&amp;#9679;_x0009_Функция анти-плесень"/>
    <x v="61"/>
    <s v="36 месяцев."/>
    <x v="3"/>
    <m/>
    <s v="https://breez.ru/files/biblio/royal-clima/multi-grida-eu-erp-inv/2023_RC_GRIDA_Inv_manual.pdf"/>
    <m/>
    <s v="16190 RUB"/>
    <x v="1"/>
    <s v="ROYAL Clima"/>
    <s v="Модель внутреннего блока"/>
    <s v="RCI-GR35HN/IN"/>
    <s v="Инверторная технология"/>
    <s v="Да"/>
    <s v="Серия"/>
    <s v="MULTI GRIDA EU ERP INVERTER"/>
    <s v="Тип внутреннего блока"/>
    <s v="Настенный"/>
    <s v="Эффективен для помещ. площадью до, м"/>
    <n v="32"/>
    <s v="Холодопроизводительность, kBTU"/>
    <n v="11"/>
    <s v="Холодопроизводительность, кВт"/>
    <n v="3.2"/>
    <s v="Теплопроизводительность, kBTU"/>
    <n v="12"/>
    <s v="Теплопроизводительность, кВт"/>
    <n v="3.4"/>
    <s v="Электропитание, В/Гц/Ф"/>
    <s v="220-240/50/1"/>
    <s v="Расход воздуха внутреннего блока, м&amp;lt;sup&amp;gt;3&amp;lt;/sup&amp;gt;/ч"/>
    <s v="280/320/350/400/480/520/590"/>
    <s v="Минимальный расход воздуха внутреннего блока, м&amp;lt;sup&amp;gt;3&amp;lt;/sup&amp;gt;/ч"/>
    <n v="280"/>
    <s v="Уровень шума внутреннего блока, дБ(А)"/>
    <s v="27/29/31/33/35/37/41"/>
    <s v="Минимальный уровень шума внутреннего блока, дБ(А)"/>
    <n v="27"/>
    <s v="Тип хладагента"/>
    <s v="R32"/>
    <s v="Габаритные размеры внутреннего блока (ШхВхГ), мм"/>
    <s v="770x251x190"/>
    <s v="Габаритные размеры внутреннего блока в упаковке (ШхВхГ), мм"/>
    <s v="822x262x324"/>
    <s v="Вес нетто внутреннего блока, кг"/>
    <n v="8.5"/>
    <s v="Вес брутто внутреннего блока, кг"/>
    <n v="10"/>
    <s v="Диаметр жидкостной трубы, мм (дюйм)"/>
    <s v="6,35 (1/4&amp;quot;)"/>
    <s v="Диаметр газовой трубы, мм (дюйм)"/>
    <s v="9,53 (3/8&amp;quot;)"/>
    <s v="Диаметр дренажной трубы, мм"/>
    <n v="16"/>
    <s v="Класс пылевлагозащиты, внутренний блок"/>
    <s v="IPX4"/>
    <s v="Класс электрозащиты, внутренний блок"/>
    <s v="I класс"/>
    <s v="Страна производства"/>
    <s v="КНР"/>
    <s v="Срок гарантии, мес"/>
    <n v="36"/>
    <s v="Цвет внутреннего блока"/>
    <s v="Белый"/>
    <s v="Ионизатор воздуха"/>
    <s v="Нет"/>
    <s v="Плазменная очистка воздуха"/>
    <s v="Да"/>
    <s v="Ультрафиолетовая стерилизация"/>
    <s v="Нет"/>
    <s v="Регулировка положения жалюзи с пульта ДУ"/>
    <s v="Только горизонтальные"/>
    <s v="Управление c мобильного приложения по Wi-Fi"/>
    <s v="Да"/>
    <s v="Дополнительные фильтры тонкой очистки в комплекте"/>
    <s v="Нет"/>
    <s v="Дополнительный фильтр тонкой очистки С ионами серебра"/>
    <s v="Нет"/>
    <s v="Дополнительный фильтр тонкой очистки Фотокаталитический"/>
    <s v="Нет"/>
    <s v="Дополнительный фильтр тонкой очистки HEPA"/>
    <s v="Нет"/>
    <s v="Встроенная дренажная помпа"/>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42"/>
  </r>
  <r>
    <s v="Инверторные сплит-системы серии PROCOOL B07TS"/>
    <x v="237"/>
    <x v="237"/>
    <x v="2"/>
    <s v="https://breez.ru/images/catalog/lg/Preview_Render_Project_LG_0000-2.png|https://breez.ru/images/catalog/lg/Pult-PROCOOL.png"/>
    <s v="&amp;#9679; Уникальный дизайн передней панели. Прозрачный пластик поверх белого пластика&lt;br&gt;_x000a_&amp;#9679; Управление и самодиагностика через встроенный WiFi модуль&lt;br&gt;_x000a_&amp;#9679; Plasmaster Ionizer - Запатентованная технология LG для создания мощного потока ионов с целью очистки воздуха&lt;br&gt;_x000a_&amp;#9679; Дополнительный угольный фильтр (для моделей 7К/9К/12К)&lt;br&gt;_x000a_&amp;#9679; Инверторный компрессор LG с двойным ротором. Мощная работа с максимальной эффективностью и тихая работа без вибрации&lt;br&gt;_x000a_&amp;#9679; 6 режимов работы вентилятора внутреннего блока. Удобная настройка скорости потока воздуха&lt;br&gt;_x000a_&amp;#9679; Двойные автоматические жалюзи. Контроль направления воздуха&lt;br&gt;_x000a_&amp;#9679; Уровень шума от 19 дБа. Спокойный сон при работающем кондиционере&lt;br&gt;_x000a_&amp;#9679; Защитное покрытие теплообменника внешнего блока GOLD FIN&lt;br&gt;_x000a_&amp;#9679; Гарантия конечному покупателю от авторизованных сервисных центров LG. Минуя монтажную компанию&lt;br&gt;_x000a_&amp;#9679; 1 год гарантии + 2 года бесплатного гарантийного сервиса с заменой запчастей. 10 лет гарантии на компрессор&lt;br&gt;_x000a_&amp;#9679; Уникальная схема монтажа. Удобно. Быстро. Полное прижимание внутреннего блока к стене.&lt;br&gt;_x000a_&amp;#9679; Голосовое управление посредством умной колонки Яндекс.Алиса/LG Cloud."/>
    <x v="62"/>
    <s v="&lt;p&gt;&lt;b&gt;Компания LG представляет на кондиционеры ProCool одни из лучших гарантийных и сервисных обязательств для потребителей&lt;/b&gt;.&lt;/p&gt;Полная гарантия на кондиционеры &lt;b&gt;ProCool&lt;/b&gt; составляет один год.&lt;/p&gt;&lt;p&gt;За этим следует &lt;b&gt;2 года бесплатного сервисного обслуживания&lt;/b&gt; в случае поломки кондиционера по вине производителя с бесплатным представлением всех необходимых запасных частей.&lt;/p&gt; &lt;p&gt;Гарантия на компрессор &lt;b&gt;10 лет&lt;/b&gt;!&lt;/p&gt;"/>
    <x v="0"/>
    <s v="https://breez.ru/files/biblio/procool/2019_LG-Booklet-ProCool-web.pdf"/>
    <s v="https://breez.ru/files/biblio/procool/LG_PROCOOL_OM_ DM09RP_Russian.pdf"/>
    <s v="https://breez.ru/files/biblio/procool/LG_PROCOOL_service_manual.zip"/>
    <s v="-"/>
    <x v="1"/>
    <s v="LG"/>
    <s v="Модель"/>
    <s v="B07TS"/>
    <s v="Модель внутреннего блока"/>
    <s v="B07TS.NSJ"/>
    <s v="Модель наружного блока"/>
    <s v="B07TS.UA3"/>
    <s v="Инверторная технология"/>
    <s v="да"/>
    <s v="Серия"/>
    <s v="ProCool"/>
    <s v="Тип внутреннего блока"/>
    <s v="Настенный"/>
    <s v="Эффективен для помещений площадью до, м"/>
    <n v="21"/>
    <s v="Холодопроизводительность, kBTU"/>
    <n v="7"/>
    <s v="Холодопроизводительность, кВт"/>
    <s v="2.14 (0.88 - 3.05)"/>
    <s v="Потребляемый ток в режиме охлаждения, A"/>
    <s v="2.5 (0.7 - 6.5)"/>
    <s v="Потребляемая мощность в режиме охлаждения, кВт"/>
    <s v="0.580 (0.140 - 1.400)"/>
    <s v="Коэффициент энергоэффективности EER, Вт/Вт"/>
    <s v="3,69"/>
    <s v="Класс энергоэффективности EER (охлаждение)"/>
    <s v="A"/>
    <s v="Теплопроизводительность, kBTU"/>
    <n v="9"/>
    <s v="Теплопроизводительность, кВт"/>
    <s v="2.5 (0.88 - 4.04)"/>
    <s v="Потребляемый ток в режиме нагрева, A"/>
    <s v="2.70 (0.7 - 7.5)"/>
    <s v="Потребляемая мощность в режиме нагрева, кВт"/>
    <s v="0.650 (0.140 - 1.550)"/>
    <s v="Коэффициент энергоэффективности COP, Вт/Вт"/>
    <s v="3,85"/>
    <s v="Класс энергоэффективности COP (нагрев)"/>
    <s v="A"/>
    <s v="Электропитание, В/Гц/Ф"/>
    <s v="220-240/50/1"/>
    <s v="Расход воздуха внутреннего блока, м&amp;lt;sup&amp;gt;3&amp;lt;/sup&amp;gt;/ч"/>
    <s v="162/330/510/660"/>
    <s v="Минимальный расход воздуха внутреннего блока, м&amp;lt;sup&amp;gt;3&amp;lt;/sup&amp;gt;/ч"/>
    <n v="162"/>
    <s v="Уровень шума внутреннего блока, дБ(А)"/>
    <s v="19/28/32/44"/>
    <s v="Минимальный уровень шума внутреннего блока, дБ(А)"/>
    <n v="19"/>
    <s v="Объем конденсации, л/ч"/>
    <n v="0.6"/>
    <s v="Расход воздуха наружного блока, м&amp;lt;sup&amp;gt;3&amp;lt;/sup&amp;gt;/ч"/>
    <n v="1620"/>
    <s v="Уровень шума наружного блока, дБ(А)"/>
    <n v="51"/>
    <s v="Марка компрессора"/>
    <s v="LG"/>
    <s v="Тип компрессора"/>
    <s v="Ротационный с двумя роторами"/>
    <s v="Тип хладагента"/>
    <s v="R410A"/>
    <s v="Заводская заправка хладагента, г"/>
    <n v="850"/>
    <s v="Дозаправка хладагента (сверх номинальной длины трассы), г/м"/>
    <n v="20"/>
    <s v="Габаритные размеры внутреннего блока (ШхВхГ), мм"/>
    <s v="837x308x189"/>
    <s v="Габаритные размеры наружного блока (ШхВхГ), мм"/>
    <s v="717x495x230"/>
    <s v="Габаритные размеры внутреннего блока в упаковке (ШхВхГ), мм"/>
    <s v="909x383x256"/>
    <s v="Габаритные размеры наружного блока в упаковке (ШхВхГ), мм"/>
    <s v="837x531x317"/>
    <s v="Вес нетто внутреннего блока, кг"/>
    <n v="8.6"/>
    <s v="Вес нетто наружного блока, кг"/>
    <n v="26.4"/>
    <s v="Вес брутто внутреннего блока, кг"/>
    <n v="10.7"/>
    <s v="Вес брутто наружного блока, кг"/>
    <n v="28.3"/>
    <s v="Диаметр жидкостной трубы, мм (дюйм)"/>
    <s v="6,35 (1/4&amp;quot;)"/>
    <s v="Диаметр газовой трубы, мм (дюйм)"/>
    <s v="9,53 (3/8&amp;quot;)"/>
    <s v="Максимальная длина трассы, м"/>
    <n v="15"/>
    <s v="Максимальный перепад по высоте между внутренним и наружным блоками, м"/>
    <n v="7"/>
    <s v="Минимальная длина трассы, м"/>
    <n v="3"/>
    <s v="Номинальная длина трассы, м"/>
    <n v="20"/>
    <s v="Диаметр дренажной трубы, мм"/>
    <n v="16"/>
    <s v="Рабочие температурные границы наружного воздуха (охлаждение), °C"/>
    <s v="+18 ~ +48"/>
    <s v="Рабочие температурные границы наружного воздуха (нагрев), °C"/>
    <s v="-10 ~ +24"/>
    <s v="Рабочие температурные границы внутреннего воздуха (охлаждение), °C"/>
    <s v="+18 ~ +32"/>
    <s v="Рабочие температурные границы внутреннего воздуха (нагрев), °C"/>
    <s v="+16 ~ +30"/>
    <s v="Подключение электропитания"/>
    <s v="Наружный блок"/>
    <s v="Межблочный кабель, мм&amp;lt;sup&amp;gt;2&amp;lt;/sup&amp;gt;"/>
    <s v="1,00x3 + E"/>
    <s v="Силовой кабель, мм&amp;lt;sup&amp;gt;2&amp;lt;/sup&amp;gt;"/>
    <s v="1,00x2 + E"/>
    <s v="Автомат защиты, А"/>
    <n v="15"/>
    <s v="Максимальная потребляемая мощность, кВт"/>
    <n v="1.55"/>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463*256"/>
    <s v="Страна производства"/>
    <s v="КНР"/>
    <s v="Срок гарантии, мес"/>
    <n v="12"/>
    <s v="Цвет внутреннего блока"/>
    <s v="Белый"/>
    <s v="Цвет наружного блока"/>
    <s v="Белый"/>
    <s v="Тип дросселирующего устройства"/>
    <s v="Капиллярная трубка"/>
    <s v="Ионизатор воздуха"/>
    <s v="да"/>
    <s v="Плазменная очистка воздуха"/>
    <s v="да"/>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да, встроенное"/>
    <s v="Дополнительные фильтры тонкой очистки в комплекте"/>
    <s v="Угольный фильтр"/>
    <s v="Дополнительный фильтр тонкой очистки Угольный фильтр"/>
    <s v="д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m/>
    <m/>
    <n v="243"/>
  </r>
  <r>
    <s v="Инверторные сплит-системы серии PROCOOL B09TS"/>
    <x v="238"/>
    <x v="238"/>
    <x v="2"/>
    <s v="https://breez.ru/images/catalog/lg/Preview_Render_Project_LG_0000-2.png|https://breez.ru/images/catalog/lg/Pult-PROCOOL.png"/>
    <s v="&amp;#9679; Уникальный дизайн передней панели. Прозрачный пластик поверх белого пластика&lt;br&gt;_x000a_&amp;#9679; Управление и самодиагностика через встроенный WiFi модуль&lt;br&gt;_x000a_&amp;#9679; Plasmaster Ionizer - Запатентованная технология LG для создания мощного потока ионов с целью очистки воздуха&lt;br&gt;_x000a_&amp;#9679; Дополнительный угольный фильтр (для моделей 7К/9К/12К)&lt;br&gt;_x000a_&amp;#9679; Инверторный компрессор LG с двойным ротором. Мощная работа с максимальной эффективностью и тихая работа без вибрации&lt;br&gt;_x000a_&amp;#9679; 6 режимов работы вентилятора внутреннего блока. Удобная настройка скорости потока воздуха&lt;br&gt;_x000a_&amp;#9679; Двойные автоматические жалюзи. Контроль направления воздуха&lt;br&gt;_x000a_&amp;#9679; Уровень шума от 19 дБа. Спокойный сон при работающем кондиционере&lt;br&gt;_x000a_&amp;#9679; Защитное покрытие теплообменника внешнего блока GOLD FIN&lt;br&gt;_x000a_&amp;#9679; Гарантия конечному покупателю от авторизованных сервисных центров LG. Минуя монтажную компанию&lt;br&gt;_x000a_&amp;#9679; 1 год гарантии + 2 года бесплатного гарантийного сервиса с заменой запчастей. 10 лет гарантии на компрессор&lt;br&gt;_x000a_&amp;#9679; Уникальная схема монтажа. Удобно. Быстро. Полное прижимание внутреннего блока к стене.&lt;br&gt;_x000a_&amp;#9679;Голосовое управление посредством умной колонки Яндекс.Алиса/LG Cloud."/>
    <x v="62"/>
    <s v="&lt;p&gt;&lt;b&gt;Компания LG представляет на кондиционеры ProCool одни из лучших гарантийных и сервисных обязательств для потребителей&lt;/b&gt;.&lt;/p&gt;Полная гарантия на кондиционеры &lt;b&gt;ProCool&lt;/b&gt; составляет один год.&lt;/p&gt;&lt;p&gt;За этим следует &lt;b&gt;2 года бесплатного сервисного обслуживания&lt;/b&gt; в случае поломки кондиционера по вине производителя с бесплатным представлением всех необходимых запасных частей.&lt;/p&gt; &lt;p&gt;Гарантия на компрессор &lt;b&gt;10 лет&lt;/b&gt;!&lt;/p&gt;"/>
    <x v="0"/>
    <s v="https://breez.ru/files/biblio/procool/2019_LG-Booklet-ProCool-web.pdf"/>
    <s v="https://breez.ru/files/biblio/procool/LG_PROCOOL_OM_ DM09RP_Russian.pdf"/>
    <s v="https://breez.ru/files/biblio/procool/LG_PROCOOL_service_manual.zip"/>
    <s v="-"/>
    <x v="1"/>
    <s v="LG"/>
    <s v="Модель"/>
    <s v="B09TS"/>
    <s v="Модель внутреннего блока"/>
    <s v="B09TS.NSJ"/>
    <s v="Модель наружного блока"/>
    <s v="B09TS.UA3"/>
    <s v="Инверторная технология"/>
    <s v="да"/>
    <s v="Серия"/>
    <s v="ProCool"/>
    <s v="Тип внутреннего блока"/>
    <s v="Настенный"/>
    <s v="Эффективен для помещений площадью до, м"/>
    <n v="27"/>
    <s v="Холодопроизводительность, kBTU"/>
    <n v="9"/>
    <s v="Холодопроизводительность, кВт"/>
    <s v="2.70 (0.88 - 3.46)"/>
    <s v="Потребляемый ток в режиме охлаждения, A"/>
    <s v="3.5 (0.7 - 6.5)"/>
    <s v="Потребляемая мощность в режиме охлаждения, кВт"/>
    <s v="0.729 (0.140 - 1.400)"/>
    <s v="Коэффициент энергоэффективности EER, Вт/Вт"/>
    <s v="3,70"/>
    <s v="Класс энергоэффективности EER (охлаждение)"/>
    <s v="A"/>
    <s v="Теплопроизводительность, kBTU"/>
    <n v="10"/>
    <s v="Теплопроизводительность, кВт"/>
    <s v="2.93 (0.88 - 4.04)"/>
    <s v="Потребляемый ток в режиме нагрева, A"/>
    <s v="3.60 (0.7 - 7.5)"/>
    <s v="Потребляемая мощность в режиме нагрева, кВт"/>
    <s v="0.771 (0.140 - 1.550)"/>
    <s v="Коэффициент энергоэффективности COP, Вт/Вт"/>
    <s v="3,80"/>
    <s v="Класс энергоэффективности COP (нагрев)"/>
    <s v="A"/>
    <s v="Электропитание, В/Гц/Ф"/>
    <s v="220-240/50/1"/>
    <s v="Расход воздуха внутреннего блока, м&amp;lt;sup&amp;gt;3&amp;lt;/sup&amp;gt;/ч"/>
    <s v="162/330/600/780"/>
    <s v="Минимальный расход воздуха внутреннего блока, м&amp;lt;sup&amp;gt;3&amp;lt;/sup&amp;gt;/ч"/>
    <n v="162"/>
    <s v="Уровень шума внутреннего блока, дБ(А)"/>
    <s v="19/28/36/45"/>
    <s v="Минимальный уровень шума внутреннего блока, дБ(А)"/>
    <n v="19"/>
    <s v="Объем конденсации, л/ч"/>
    <n v="0.6"/>
    <s v="Расход воздуха наружного блока, м&amp;lt;sup&amp;gt;3&amp;lt;/sup&amp;gt;/ч"/>
    <n v="1620"/>
    <s v="Уровень шума наружного блока, дБ(А)"/>
    <n v="51"/>
    <s v="Марка компрессора"/>
    <s v="LG"/>
    <s v="Тип компрессора"/>
    <s v="Ротационный с двумя роторами"/>
    <s v="Тип хладагента"/>
    <s v="R410A"/>
    <s v="Заводская заправка хладагента, г"/>
    <n v="850"/>
    <s v="Дозаправка хладагента (сверх номинальной длины трассы), г/м"/>
    <n v="20"/>
    <s v="Габаритные размеры внутреннего блока (ШхВхГ), мм"/>
    <s v="837x308x189"/>
    <s v="Габаритные размеры наружного блока (ШхВхГ), мм"/>
    <s v="717x495x230"/>
    <s v="Габаритные размеры внутреннего блока в упаковке (ШхВхГ), мм"/>
    <s v="909x383x256"/>
    <s v="Габаритные размеры наружного блока в упаковке (ШхВхГ), мм"/>
    <s v="837x531x317"/>
    <s v="Вес нетто внутреннего блока, кг"/>
    <n v="8.6"/>
    <s v="Вес нетто наружного блока, кг"/>
    <n v="26.4"/>
    <s v="Вес брутто внутреннего блока, кг"/>
    <n v="10.7"/>
    <s v="Вес брутто наружного блока, кг"/>
    <n v="28.3"/>
    <s v="Диаметр жидкостной трубы, мм (дюйм)"/>
    <s v="6,35 (1/4&amp;quot;)"/>
    <s v="Диаметр газовой трубы, мм (дюйм)"/>
    <s v="9,53 (3/8&amp;quot;)"/>
    <s v="Максимальная длина трассы, м"/>
    <n v="15"/>
    <s v="Максимальный перепад по высоте между внутренним и наружным блоками, м"/>
    <n v="7"/>
    <s v="Минимальная длина трассы, м"/>
    <n v="3"/>
    <s v="Номинальная длина трассы, м"/>
    <n v="20"/>
    <s v="Диаметр дренажной трубы, мм"/>
    <n v="16"/>
    <s v="Рабочие температурные границы наружного воздуха (охлаждение), °C"/>
    <s v="+18 ~ +48"/>
    <s v="Рабочие температурные границы наружного воздуха (нагрев), °C"/>
    <s v="-10 ~ +24"/>
    <s v="Рабочие температурные границы внутреннего воздуха (охлаждение), °C"/>
    <s v="+18 ~ +32"/>
    <s v="Рабочие температурные границы внутреннего воздуха (нагрев), °C"/>
    <s v="+16 ~ +30"/>
    <s v="Подключение электропитания"/>
    <s v="Наружный блок"/>
    <s v="Межблочный кабель, мм&amp;lt;sup&amp;gt;2&amp;lt;/sup&amp;gt;"/>
    <s v="1,00x3 + E"/>
    <s v="Силовой кабель, мм&amp;lt;sup&amp;gt;2&amp;lt;/sup&amp;gt;"/>
    <s v="1,00x2 + E"/>
    <s v="Автомат защиты, А"/>
    <n v="15"/>
    <s v="Максимальная потребляемая мощность, кВт"/>
    <n v="1.55"/>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463*256"/>
    <s v="Страна производства"/>
    <s v="КНР"/>
    <s v="Срок гарантии, мес"/>
    <n v="12"/>
    <s v="Цвет внутреннего блока"/>
    <s v="Белый"/>
    <s v="Цвет наружного блока"/>
    <s v="Белый"/>
    <s v="Тип дросселирующего устройства"/>
    <s v="Капиллярная трубка"/>
    <s v="Ионизатор воздуха"/>
    <s v="да"/>
    <s v="Плазменная очистка воздуха"/>
    <s v="да"/>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да, встроенное"/>
    <s v="Дополнительные фильтры тонкой очистки в комплекте"/>
    <s v="Угольный фильтр"/>
    <s v="Дополнительный фильтр тонкой очистки Угольный фильтр"/>
    <s v="д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m/>
    <m/>
    <n v="244"/>
  </r>
  <r>
    <s v="Инверторные сплит-системы серии PROCOOL B12TS"/>
    <x v="239"/>
    <x v="239"/>
    <x v="2"/>
    <s v="https://breez.ru/images/catalog/lg/Preview_Render_Project_LG_0000-2.png|https://breez.ru/images/catalog/lg/Pult-PROCOOL.png"/>
    <s v="&amp;#9679; Уникальный дизайн передней панели. Прозрачный пластик поверх белого пластика&lt;br&gt;_x000a_&amp;#9679; Управление и самодиагностика через встроенный WiFi модуль&lt;br&gt;_x000a_&amp;#9679; Plasmaster Ionizer - Запатентованная технология LG для создания мощного потока ионов с целью очистки воздуха&lt;br&gt;_x000a_&amp;#9679; Дополнительный угольный фильтр (для моделей 7К/9К/12К)&lt;br&gt;_x000a_&amp;#9679; Инверторный компрессор LG с двойным ротором. Мощная работа с максимальной эффективностью и тихая работа без вибрации&lt;br&gt;_x000a_&amp;#9679; 6 режимов работы вентилятора внутреннего блока. Удобная настройка скорости потока воздуха&lt;br&gt;_x000a_&amp;#9679; Двойные автоматические жалюзи. Контроль направления воздуха&lt;br&gt;_x000a_&amp;#9679; Уровень шума от 19 дБа. Спокойный сон при работающем кондиционере&lt;br&gt;_x000a_&amp;#9679; Защитное покрытие теплообменника внешнего блока GOLD FIN&lt;br&gt;_x000a_&amp;#9679; Гарантия конечному покупателю от авторизованных сервисных центров LG. Минуя монтажную компанию&lt;br&gt;_x000a_&amp;#9679; 1 год гарантии + 2 года бесплатного гарантийного сервиса с заменой запчастей. 10 лет гарантии на компрессор&lt;br&gt;_x000a_&amp;#9679; Уникальная схема монтажа. Удобно. Быстро. Полное прижимание внутреннего блока к стене.&lt;br&gt;_x000a_&amp;#9679; Голосовое управление посредством умной колонки Яндекс.Алиса/LG Cloud._x000a_"/>
    <x v="62"/>
    <s v="&lt;p&gt;&lt;b&gt;Компания LG представляет на кондиционеры ProCool одни из лучших гарантийных и сервисных обязательств для потребителей&lt;/b&gt;.&lt;/p&gt;Полная гарантия на кондиционеры &lt;b&gt;ProCool&lt;/b&gt; составляет один год.&lt;/p&gt;&lt;p&gt;За этим следует &lt;b&gt;2 года бесплатного сервисного обслуживания&lt;/b&gt; в случае поломки кондиционера по вине производителя с бесплатным представлением всех необходимых запасных частей.&lt;/p&gt; &lt;p&gt;Гарантия на компрессор &lt;b&gt;10 лет&lt;/b&gt;!&lt;/p&gt;"/>
    <x v="0"/>
    <s v="https://breez.ru/files/biblio/procool/2019_LG-Booklet-ProCool-web.pdf"/>
    <s v="https://breez.ru/files/biblio/procool/LG_PROCOOL_OM_ DM09RP_Russian.pdf"/>
    <s v="https://breez.ru/files/biblio/procool/LG_PROCOOL_service_manual.zip"/>
    <s v="-"/>
    <x v="1"/>
    <s v="LG"/>
    <s v="Модель"/>
    <s v="B12TS"/>
    <s v="Модель внутреннего блока"/>
    <s v="B12TS.NSJ"/>
    <s v="Модель наружного блока"/>
    <s v="B12TS.UA3"/>
    <s v="Инверторная технология"/>
    <s v="да"/>
    <s v="Серия"/>
    <s v="ProCool"/>
    <s v="Тип внутреннего блока"/>
    <s v="Настенный"/>
    <s v="Эффективен для помещений площадью до, м"/>
    <n v="35"/>
    <s v="Холодопроизводительность, kBTU"/>
    <n v="12"/>
    <s v="Холодопроизводительность, кВт"/>
    <s v="3.52 (0.88 - 3.87)"/>
    <s v="Потребляемый ток в режиме охлаждения, A"/>
    <s v="5.0 (0.7 - 6.5)"/>
    <s v="Потребляемая мощность в режиме охлаждения, кВт"/>
    <s v="1.085 (0.140 - 1.400)"/>
    <s v="Коэффициент энергоэффективности EER, Вт/Вт"/>
    <s v="3,24"/>
    <s v="Класс энергоэффективности EER (охлаждение)"/>
    <s v="A"/>
    <s v="Теплопроизводительность, kBTU"/>
    <n v="12"/>
    <s v="Теплопроизводительность, кВт"/>
    <s v="3.52 (0.88 - 4.04)"/>
    <s v="Потребляемый ток в режиме нагрева, A"/>
    <s v="4.80 (0.7 - 7.5)"/>
    <s v="Потребляемая мощность в режиме нагрева, кВт"/>
    <s v="0.975 (0.140 - 1.550)"/>
    <s v="Коэффициент энергоэффективности COP, Вт/Вт"/>
    <s v="3,61"/>
    <s v="Класс энергоэффективности COP (нагрев)"/>
    <s v="A"/>
    <s v="Электропитание, В/Гц/Ф"/>
    <s v="220-240/50/1"/>
    <s v="Расход воздуха внутреннего блока, м&amp;lt;sup&amp;gt;3&amp;lt;/sup&amp;gt;/ч"/>
    <s v="162/330/600/780"/>
    <s v="Минимальный расход воздуха внутреннего блока, м&amp;lt;sup&amp;gt;3&amp;lt;/sup&amp;gt;/ч"/>
    <n v="162"/>
    <s v="Уровень шума внутреннего блока, дБ(А)"/>
    <s v="19/28/36/45"/>
    <s v="Минимальный уровень шума внутреннего блока, дБ(А)"/>
    <n v="19"/>
    <s v="Объем конденсации, л/ч"/>
    <n v="0.8"/>
    <s v="Расход воздуха наружного блока, м&amp;lt;sup&amp;gt;3&amp;lt;/sup&amp;gt;/ч"/>
    <n v="1620"/>
    <s v="Уровень шума наружного блока, дБ(А)"/>
    <n v="51"/>
    <s v="Марка компрессора"/>
    <s v="LG"/>
    <s v="Тип компрессора"/>
    <s v="Ротационный с двумя роторами"/>
    <s v="Тип хладагента"/>
    <s v="R410A"/>
    <s v="Заводская заправка хладагента, г"/>
    <n v="850"/>
    <s v="Дозаправка хладагента (сверх номинальной длины трассы), г/м"/>
    <n v="20"/>
    <s v="Габаритные размеры внутреннего блока (ШхВхГ), мм"/>
    <s v="837x308x189"/>
    <s v="Габаритные размеры наружного блока (ШхВхГ), мм"/>
    <s v="717x495x230"/>
    <s v="Габаритные размеры внутреннего блока в упаковке (ШхВхГ), мм"/>
    <s v="909x383x256"/>
    <s v="Габаритные размеры наружного блока в упаковке (ШхВхГ), мм"/>
    <s v="837x531x317"/>
    <s v="Вес нетто внутреннего блока, кг"/>
    <n v="8.6"/>
    <s v="Вес нетто наружного блока, кг"/>
    <n v="26.4"/>
    <s v="Вес брутто внутреннего блока, кг"/>
    <n v="10.7"/>
    <s v="Вес брутто наружного блока, кг"/>
    <n v="28.3"/>
    <s v="Диаметр жидкостной трубы, мм (дюйм)"/>
    <s v="6,35 (1/4&amp;quot;)"/>
    <s v="Диаметр газовой трубы, мм (дюйм)"/>
    <s v="9,53 (3/8&amp;quot;)"/>
    <s v="Максимальная длина трассы, м"/>
    <n v="15"/>
    <s v="Максимальный перепад по высоте между внутренним и наружным блоками, м"/>
    <n v="7"/>
    <s v="Минимальная длина трассы, м"/>
    <n v="3"/>
    <s v="Номинальная длина трассы, м"/>
    <n v="20"/>
    <s v="Диаметр дренажной трубы, мм"/>
    <n v="16"/>
    <s v="Рабочие температурные границы наружного воздуха (охлаждение), °C"/>
    <s v="+18 ~ +48"/>
    <s v="Рабочие температурные границы наружного воздуха (нагрев), °C"/>
    <s v="-5 ~ +24"/>
    <s v="Рабочие температурные границы внутреннего воздуха (охлаждение), °C"/>
    <s v="+18 ~ +32"/>
    <s v="Рабочие температурные границы внутреннего воздуха (нагрев), °C"/>
    <s v="+16 ~ +30"/>
    <s v="Подключение электропитания"/>
    <s v="Наружный блок"/>
    <s v="Межблочный кабель, мм&amp;lt;sup&amp;gt;2&amp;lt;/sup&amp;gt;"/>
    <s v="1,00x3 + E"/>
    <s v="Силовой кабель, мм&amp;lt;sup&amp;gt;2&amp;lt;/sup&amp;gt;"/>
    <s v="1,00x2 + E"/>
    <s v="Автомат защиты, А"/>
    <n v="15"/>
    <s v="Максимальная потребляемая мощность, кВт"/>
    <n v="1.55"/>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463*256"/>
    <s v="Страна производства"/>
    <s v="КНР"/>
    <s v="Срок гарантии, мес"/>
    <n v="12"/>
    <s v="Цвет внутреннего блока"/>
    <s v="Белый"/>
    <s v="Цвет наружного блока"/>
    <s v="Белый"/>
    <s v="Тип дросселирующего устройства"/>
    <s v="Капиллярная трубка"/>
    <s v="Ионизатор воздуха"/>
    <s v="да"/>
    <s v="Плазменная очистка воздуха"/>
    <s v="да"/>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да, встроенное"/>
    <s v="Дополнительные фильтры тонкой очистки в комплекте"/>
    <s v="Угольный фильтр"/>
    <s v="Дополнительный фильтр тонкой очистки Угольный фильтр"/>
    <s v="да"/>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m/>
    <m/>
    <n v="245"/>
  </r>
  <r>
    <s v="Инверторные сплит-системы серии PROCOOL B18TS"/>
    <x v="240"/>
    <x v="240"/>
    <x v="2"/>
    <s v="https://breez.ru/images/catalog/lg/Preview_Render_Project_LG_0000-2.png|https://breez.ru/images/catalog/lg/Pult-PROCOOL.png"/>
    <s v="&amp;#9679; Уникальный дизайн передней панели. Прозрачный пластик поверх белого пластика&lt;br&gt;_x000a_&amp;#9679; Управление и самодиагностика через встроенный WiFi модуль&lt;br&gt;_x000a_&amp;#9679; Plasmaster Ionizer - Запатентованная технология LG для создания мощного потока ионов с целью очистки воздуха&lt;br&gt;_x000a_&amp;#9679; Дополнительный угольный фильтр (для моделей 7К/9К/12К)&lt;br&gt;_x000a_&amp;#9679; Инверторный компрессор LG с двойным ротором. Мощная работа с максимальной эффективностью и тихая работа без вибрации&lt;br&gt;_x000a_&amp;#9679; 6 режимов работы вентилятора внутреннего блока. Удобная настройка скорости потока воздуха&lt;br&gt;_x000a_&amp;#9679; Двойные автоматические жалюзи. Контроль направления воздуха&lt;br&gt;_x000a_&amp;#9679; Уровень шума от 19 дБа. Спокойный сон при работающем кондиционере&lt;br&gt;_x000a_&amp;#9679; Защитное покрытие теплообменника внешнего блока GOLD FIN&lt;br&gt;_x000a_&amp;#9679; Гарантия конечному покупателю от авторизованных сервисных центров LG. Минуя монтажную компанию&lt;br&gt;_x000a_&amp;#9679; 1 год гарантии + 2 года бесплатного гарантийного сервиса с заменой запчастей. 10 лет гарантии на компрессор&lt;br&gt;_x000a_&amp;#9679; Уникальная схема монтажа. Удобно. Быстро. Полное прижимание внутреннего блока к стене.&lt;br&gt;_x000a_&amp;#9679; Голосовое управление посредством умной колонки Яндекс.Алиса/LG Cloud._x000a_"/>
    <x v="62"/>
    <s v="&lt;p&gt;&lt;b&gt;Компания LG представляет на кондиционеры ProCool одни из лучших гарантийных и сервисных обязательств для потребителей&lt;/b&gt;.&lt;/p&gt;Полная гарантия на кондиционеры &lt;b&gt;ProCool&lt;/b&gt; составляет один год.&lt;/p&gt;&lt;p&gt;За этим следует &lt;b&gt;2 года бесплатного сервисного обслуживания&lt;/b&gt; в случае поломки кондиционера по вине производителя с бесплатным представлением всех необходимых запасных частей.&lt;/p&gt; &lt;p&gt;Гарантия на компрессор &lt;b&gt;10 лет&lt;/b&gt;!&lt;/p&gt;"/>
    <x v="0"/>
    <s v="https://breez.ru/files/biblio/procool/2019_LG-Booklet-ProCool-web.pdf"/>
    <s v="https://breez.ru/files/biblio/procool/LG_PROCOOL_OM_ DM09RP_Russian.pdf"/>
    <s v="https://breez.ru/files/biblio/procool/LG_PROCOOL_service_manual.zip"/>
    <s v="-"/>
    <x v="1"/>
    <s v="LG"/>
    <s v="Модель"/>
    <s v="B18TS"/>
    <s v="Модель внутреннего блока"/>
    <s v="B18TS.NSK"/>
    <s v="Модель наружного блока"/>
    <s v="B18TS.UL2"/>
    <s v="Инверторная технология"/>
    <s v="да"/>
    <s v="Серия"/>
    <s v="ProCool"/>
    <s v="Тип внутреннего блока"/>
    <s v="Настенный"/>
    <s v="Эффективен для помещений площадью до, м"/>
    <n v="53"/>
    <s v="Холодопроизводительность, kBTU"/>
    <n v="18"/>
    <s v="Холодопроизводительность, кВт"/>
    <s v="5.28 (1.08 - 5.36)"/>
    <s v="Потребляемый ток в режиме охлаждения, A"/>
    <s v="7.4 (1.1 - 8.1)"/>
    <s v="Потребляемая мощность в режиме охлаждения, кВт"/>
    <s v="1.640 (0.238 - 1.710)"/>
    <s v="Коэффициент энергоэффективности EER, Вт/Вт"/>
    <s v="3,22"/>
    <s v="Класс энергоэффективности EER (охлаждение)"/>
    <s v="A"/>
    <s v="Теплопроизводительность, kBTU"/>
    <n v="18"/>
    <s v="Теплопроизводительность, кВт"/>
    <s v="5.42 (1.08 - 6.1)"/>
    <s v="Потребляемый ток в режиме нагрева, A"/>
    <s v="6.82 (1.1 - 8.5)"/>
    <s v="Потребляемая мощность в режиме нагрева, кВт"/>
    <s v="1.500 (0.238 - 1.800)"/>
    <s v="Коэффициент энергоэффективности COP, Вт/Вт"/>
    <s v="3,61"/>
    <s v="Класс энергоэффективности COP (нагрев)"/>
    <s v="A"/>
    <s v="Электропитание, В/Гц/Ф"/>
    <s v="220-240/50/1"/>
    <s v="Расход воздуха внутреннего блока, м&amp;lt;sup&amp;gt;3&amp;lt;/sup&amp;gt;/ч"/>
    <s v="360/570/840/1200"/>
    <s v="Минимальный расход воздуха внутреннего блока, м&amp;lt;sup&amp;gt;3&amp;lt;/sup&amp;gt;/ч"/>
    <n v="360"/>
    <s v="Уровень шума внутреннего блока, дБ(А)"/>
    <s v="32/38/43/56"/>
    <s v="Минимальный уровень шума внутреннего блока, дБ(А)"/>
    <n v="32"/>
    <s v="Объем конденсации, л/ч"/>
    <n v="1.5"/>
    <s v="Расход воздуха наружного блока, м&amp;lt;sup&amp;gt;3&amp;lt;/sup&amp;gt;/ч"/>
    <n v="2280"/>
    <s v="Уровень шума наружного блока, дБ(А)"/>
    <n v="54"/>
    <s v="Марка компрессора"/>
    <s v="LG"/>
    <s v="Тип компрессора"/>
    <s v="Ротационный с двумя роторами"/>
    <s v="Тип хладагента"/>
    <s v="R410A"/>
    <s v="Заводская заправка хладагента, г"/>
    <n v="1230"/>
    <s v="Дозаправка хладагента (сверх номинальной длины трассы), г/м"/>
    <n v="20"/>
    <s v="Габаритные размеры внутреннего блока (ШхВхГ), мм"/>
    <s v="998x345x210"/>
    <s v="Габаритные размеры наружного блока (ШхВхГ), мм"/>
    <s v="770x545x288"/>
    <s v="Габаритные размеры внутреннего блока в упаковке (ШхВхГ), мм"/>
    <s v="1080x422x281"/>
    <s v="Габаритные размеры наружного блока в упаковке (ШхВхГ), мм"/>
    <s v="925x593x393"/>
    <s v="Вес нетто внутреннего блока, кг"/>
    <n v="11.5"/>
    <s v="Вес нетто наружного блока, кг"/>
    <n v="34.200000000000003"/>
    <s v="Вес брутто внутреннего блока, кг"/>
    <n v="14.2"/>
    <s v="Вес брутто наружного блока, кг"/>
    <n v="39.299999999999997"/>
    <s v="Диаметр жидкостной трубы, мм (дюйм)"/>
    <s v="6,35 (1/4&amp;quot;)"/>
    <s v="Диаметр газовой трубы, мм (дюйм)"/>
    <s v="12,7 (1/2&amp;quot;)"/>
    <s v="Максимальная длина трассы, м"/>
    <n v="20"/>
    <s v="Максимальный перепад по высоте между внутренним и наружным блоками, м"/>
    <n v="10"/>
    <s v="Минимальная длина трассы, м"/>
    <n v="3"/>
    <s v="Номинальная длина трассы, м"/>
    <n v="20"/>
    <s v="Диаметр дренажной трубы, мм"/>
    <n v="16"/>
    <s v="Рабочие температурные границы наружного воздуха (охлаждение), °C"/>
    <s v="+18 ~ +48"/>
    <s v="Рабочие температурные границы наружного воздуха (нагрев), °C"/>
    <s v="-5 ~ +24"/>
    <s v="Рабочие температурные границы внутреннего воздуха (охлаждение), °C"/>
    <s v="+18 ~ +32"/>
    <s v="Рабочие температурные границы внутреннего воздуха (нагрев), °C"/>
    <s v="+16 ~ +30"/>
    <s v="Подключение электропитания"/>
    <s v="Наружный блок"/>
    <s v="Межблочный кабель, мм&amp;lt;sup&amp;gt;2&amp;lt;/sup&amp;gt;"/>
    <s v="1,00x3 + E"/>
    <s v="Силовой кабель, мм&amp;lt;sup&amp;gt;2&amp;lt;/sup&amp;gt;"/>
    <s v="1,50x2 + E"/>
    <s v="Автомат защиты, А"/>
    <n v="20"/>
    <s v="Максимальная потребляемая мощность, кВт"/>
    <n v="1.8"/>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558*329"/>
    <s v="Страна производства"/>
    <s v="КНР"/>
    <s v="Срок гарантии, мес"/>
    <n v="12"/>
    <s v="Цвет внутреннего блока"/>
    <s v="Белый"/>
    <s v="Цвет наружного блока"/>
    <s v="Белый"/>
    <s v="Тип дросселирующего устройства"/>
    <s v="Капиллярная трубка"/>
    <s v="Ионизатор воздуха"/>
    <s v="да"/>
    <s v="Плазменная очистка воздуха"/>
    <s v="да"/>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да, встроенное"/>
    <s v="Дополнительные фильтры тонкой очистки в комплекте"/>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46"/>
  </r>
  <r>
    <s v="Инверторные сплит-системы серии PROCOOL B24TS"/>
    <x v="241"/>
    <x v="241"/>
    <x v="2"/>
    <s v="https://breez.ru/images/catalog/lg/Preview_Render_Project_LG_0000-2.png|https://breez.ru/images/catalog/lg/Pult-PROCOOL.png"/>
    <s v="&amp;#9679; Уникальный дизайн передней панели. Прозрачный пластик поверх белого пластика&lt;br&gt;_x000a_&amp;#9679; Управление и самодиагностика через встроенный WiFi модуль&lt;br&gt;_x000a_&amp;#9679; Plasmaster Ionizer - Запатентованная технология LG для создания мощного потока ионов с целью очистки воздуха&lt;br&gt;_x000a_&amp;#9679; Дополнительный угольный фильтр (для моделей 7К/9К/12К)&lt;br&gt;_x000a_&amp;#9679; Инверторный компрессор LG с двойным ротором. Мощная работа с максимальной эффективностью и тихая работа без вибрации&lt;br&gt;_x000a_&amp;#9679; 6 режимов работы вентилятора внутреннего блока. Удобная настройка скорости потока воздуха&lt;br&gt;_x000a_&amp;#9679; Двойные автоматические жалюзи. Контроль направления воздуха&lt;br&gt;_x000a_&amp;#9679; Уровень шума от 19 дБа. Спокойный сон при работающем кондиционере&lt;br&gt;_x000a_&amp;#9679; Защитное покрытие теплообменника внешнего блока GOLD FIN&lt;br&gt;_x000a_&amp;#9679; Гарантия конечному покупателю от авторизованных сервисных центров LG. Минуя монтажную компанию&lt;br&gt;_x000a_&amp;#9679; 1 год гарантии + 2 года бесплатного гарантийного сервиса с заменой запчастей. 10 лет гарантии на компрессор&lt;br&gt;_x000a_&amp;#9679; Уникальная схема монтажа. Удобно. Быстро. Полное прижимание внутреннего блока к стене.&lt;br&gt;_x000a_&amp;#9679; Голосовое управление посредством умной колонки Яндекс.Алиса/LG Cloud._x000a_"/>
    <x v="62"/>
    <s v="&lt;p&gt;&lt;b&gt;Компания LG представляет на кондиционеры ProCool одни из лучших гарантийных и сервисных обязательств для потребителей&lt;/b&gt;.&lt;/p&gt;Полная гарантия на кондиционеры &lt;b&gt;ProCool&lt;/b&gt; составляет один год.&lt;/p&gt;&lt;p&gt;За этим следует &lt;b&gt;2 года бесплатного сервисного обслуживания&lt;/b&gt; в случае поломки кондиционера по вине производителя с бесплатным представлением всех необходимых запасных частей.&lt;/p&gt; &lt;p&gt;Гарантия на компрессор &lt;b&gt;10 лет&lt;/b&gt;!&lt;/p&gt;"/>
    <x v="0"/>
    <s v="https://breez.ru/files/biblio/procool/2019_LG-Booklet-ProCool-web.pdf"/>
    <s v="https://breez.ru/files/biblio/procool/LG_PROCOOL_OM_ DM09RP_Russian.pdf"/>
    <s v="https://breez.ru/files/biblio/procool/LG_PROCOOL_service_manual.zip"/>
    <s v="-"/>
    <x v="1"/>
    <s v="LG"/>
    <s v="Модель"/>
    <s v="B24TS"/>
    <s v="Модель внутреннего блока"/>
    <s v="B24TS.NSK"/>
    <s v="Модель наружного блока"/>
    <s v="B24TS.UE"/>
    <s v="Инверторная технология"/>
    <s v="да"/>
    <s v="Серия"/>
    <s v="ProCool"/>
    <s v="Тип внутреннего блока"/>
    <s v="Настенный"/>
    <s v="Эффективен для помещений площадью до, м"/>
    <n v="65"/>
    <s v="Холодопроизводительность, kBTU"/>
    <n v="22"/>
    <s v="Холодопроизводительность, кВт"/>
    <s v="6.45 (1.03 - 7.18)"/>
    <s v="Потребляемый ток в режиме охлаждения, A"/>
    <s v="9.6 (1.1 - 11.5)"/>
    <s v="Потребляемая мощность в режиме охлаждения, кВт"/>
    <s v="2.010 (0.240 - 2.420)"/>
    <s v="Коэффициент энергоэффективности EER, Вт/Вт"/>
    <s v="3,21"/>
    <s v="Класс энергоэффективности EER (охлаждение)"/>
    <s v="A"/>
    <s v="Теплопроизводительность, kBTU"/>
    <n v="22"/>
    <s v="Теплопроизводительность, кВт"/>
    <s v="6.45 (1.03 - 7.18)"/>
    <s v="Потребляемый ток в режиме нагрева, A"/>
    <s v="9.10 (1.1 - 11.8)"/>
    <s v="Потребляемая мощность в режиме нагрева, кВт"/>
    <s v="1.890 (0.240 - 2.500)"/>
    <s v="Коэффициент энергоэффективности COP, Вт/Вт"/>
    <s v="3,41"/>
    <s v="Класс энергоэффективности COP (нагрев)"/>
    <s v="B"/>
    <s v="Электропитание, В/Гц/Ф"/>
    <s v="220-240/50/1"/>
    <s v="Расход воздуха внутреннего блока, м&amp;lt;sup&amp;gt;3&amp;lt;/sup&amp;gt;/ч"/>
    <s v="360/570/960/1260"/>
    <s v="Минимальный расход воздуха внутреннего блока, м&amp;lt;sup&amp;gt;3&amp;lt;/sup&amp;gt;/ч"/>
    <n v="360"/>
    <s v="Уровень шума внутреннего блока, дБ(А)"/>
    <s v="32/38/43/57"/>
    <s v="Минимальный уровень шума внутреннего блока, дБ(А)"/>
    <n v="32"/>
    <s v="Объем конденсации, л/ч"/>
    <n v="2"/>
    <s v="Расход воздуха наружного блока, м&amp;lt;sup&amp;gt;3&amp;lt;/sup&amp;gt;/ч"/>
    <n v="3000"/>
    <s v="Уровень шума наружного блока, дБ(А)"/>
    <n v="56"/>
    <s v="Марка компрессора"/>
    <s v="LG"/>
    <s v="Тип компрессора"/>
    <s v="Ротационный с двумя роторами"/>
    <s v="Тип хладагента"/>
    <s v="R410A"/>
    <s v="Заводская заправка хладагента, г"/>
    <n v="1350"/>
    <s v="Дозаправка хладагента (сверх номинальной длины трассы), г/м"/>
    <n v="20"/>
    <s v="Габаритные размеры внутреннего блока (ШхВхГ), мм"/>
    <s v="998x345x210"/>
    <s v="Габаритные размеры наружного блока (ШхВхГ), мм"/>
    <s v="870x650x330"/>
    <s v="Габаритные размеры внутреннего блока в упаковке (ШхВхГ), мм"/>
    <s v="1080x422x281"/>
    <s v="Габаритные размеры наружного блока в упаковке (ШхВхГ), мм"/>
    <s v="1017x719x432"/>
    <s v="Вес нетто внутреннего блока, кг"/>
    <n v="13"/>
    <s v="Вес нетто наружного блока, кг"/>
    <n v="42.7"/>
    <s v="Вес брутто внутреннего блока, кг"/>
    <n v="15.1"/>
    <s v="Вес брутто наружного блока, кг"/>
    <n v="50"/>
    <s v="Диаметр жидкостной трубы, мм (дюйм)"/>
    <s v="6,35 (1/4&amp;quot;)"/>
    <s v="Диаметр газовой трубы, мм (дюйм)"/>
    <s v="15,88 (5/8&amp;quot;)"/>
    <s v="Максимальная длина трассы, м"/>
    <n v="20"/>
    <s v="Максимальный перепад по высоте между внутренним и наружным блоками, м"/>
    <n v="10"/>
    <s v="Минимальная длина трассы, м"/>
    <n v="3"/>
    <s v="Номинальная длина трассы, м"/>
    <n v="20"/>
    <s v="Диаметр дренажной трубы, мм"/>
    <n v="16"/>
    <s v="Рабочие температурные границы наружного воздуха (охлаждение), °C"/>
    <s v="+18 ~ +48"/>
    <s v="Рабочие температурные границы наружного воздуха (нагрев), °C"/>
    <s v="-5 ~ +24"/>
    <s v="Рабочие температурные границы внутреннего воздуха (охлаждение), °C"/>
    <s v="+18 ~ +32"/>
    <s v="Рабочие температурные границы внутреннего воздуха (нагрев), °C"/>
    <s v="+16 ~ +30"/>
    <s v="Подключение электропитания"/>
    <s v="Наружный блок"/>
    <s v="Межблочный кабель, мм&amp;lt;sup&amp;gt;2&amp;lt;/sup&amp;gt;"/>
    <s v="1,00x3 + E"/>
    <s v="Силовой кабель, мм&amp;lt;sup&amp;gt;2&amp;lt;/sup&amp;gt;"/>
    <s v="1,50x2 + E"/>
    <s v="Автомат защиты, А"/>
    <n v="20"/>
    <s v="Максимальная потребляемая мощность, кВт"/>
    <n v="2.5"/>
    <s v="Класс пылевлагозащиты, внутренний / наружный блок"/>
    <s v="IPX0 / IPX4"/>
    <s v="Класс электрозащиты, внутренний / наружный блок"/>
    <s v="I класс / I класс"/>
    <s v="Монтажный размер наружного блока, мм"/>
    <s v="546*340"/>
    <s v="Страна производства"/>
    <s v="КНР"/>
    <s v="Срок гарантии, мес"/>
    <n v="12"/>
    <s v="Цвет внутреннего блока"/>
    <s v="Белый"/>
    <s v="Цвет наружного блока"/>
    <s v="Белый"/>
    <s v="Тип дросселирующего устройства"/>
    <s v="Капиллярная трубка"/>
    <s v="Ионизатор воздуха"/>
    <s v="да"/>
    <s v="Плазменная очистка воздуха"/>
    <s v="да"/>
    <s v="Ультрафиолетовая стерилизация"/>
    <s v="нет"/>
    <s v="Регулировка положения жалюзи с пульта ДУ"/>
    <s v="Горизонтальные + Вертикальные"/>
    <s v="Управление c мобильного приложения по Wi-Fi"/>
    <s v="да, встроенное"/>
    <s v="Дополнительные фильтры тонкой очистки в комплекте"/>
    <s v="Нет"/>
    <s v="Противопылевой фильтр в комплекте"/>
    <s v="да"/>
    <s v="Пульт управления в комплекте"/>
    <s v="Да, беспроводной"/>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47"/>
  </r>
  <r>
    <m/>
    <x v="242"/>
    <x v="242"/>
    <x v="3"/>
    <m/>
    <m/>
    <x v="58"/>
    <m/>
    <x v="5"/>
    <m/>
    <m/>
    <m/>
    <m/>
    <x v="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48"/>
  </r>
  <r>
    <m/>
    <x v="242"/>
    <x v="242"/>
    <x v="3"/>
    <m/>
    <m/>
    <x v="58"/>
    <m/>
    <x v="5"/>
    <m/>
    <m/>
    <m/>
    <m/>
    <x v="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СводнаяТаблица5" cacheId="7" applyNumberFormats="0" applyBorderFormats="0" applyFontFormats="0" applyPatternFormats="0" applyAlignmentFormats="0" applyWidthHeightFormats="1" dataCaption="Значения" updatedVersion="4" minRefreshableVersion="3" itemPrintTitles="1" createdVersion="4" indent="0" outline="1" outlineData="1" multipleFieldFilters="0">
  <location ref="B21:C24" firstHeaderRow="1" firstDataRow="1" firstDataCol="1"/>
  <pivotFields count="298">
    <pivotField showAll="0"/>
    <pivotField showAll="0"/>
    <pivotField dataField="1" showAll="0"/>
    <pivotField showAll="0">
      <items count="5">
        <item x="0"/>
        <item x="2"/>
        <item x="1"/>
        <item x="3"/>
        <item t="default"/>
      </items>
    </pivotField>
    <pivotField showAll="0"/>
    <pivotField showAll="0"/>
    <pivotField showAll="0">
      <items count="64">
        <item x="46"/>
        <item x="9"/>
        <item x="8"/>
        <item x="23"/>
        <item x="36"/>
        <item x="17"/>
        <item x="14"/>
        <item x="15"/>
        <item x="61"/>
        <item x="18"/>
        <item x="19"/>
        <item x="53"/>
        <item x="35"/>
        <item x="45"/>
        <item x="10"/>
        <item x="62"/>
        <item x="25"/>
        <item x="44"/>
        <item x="38"/>
        <item x="24"/>
        <item x="56"/>
        <item x="55"/>
        <item x="49"/>
        <item x="50"/>
        <item x="51"/>
        <item x="54"/>
        <item x="48"/>
        <item x="52"/>
        <item x="59"/>
        <item x="60"/>
        <item x="57"/>
        <item x="33"/>
        <item x="32"/>
        <item x="47"/>
        <item x="39"/>
        <item x="0"/>
        <item x="16"/>
        <item x="11"/>
        <item x="7"/>
        <item x="26"/>
        <item x="27"/>
        <item x="1"/>
        <item x="2"/>
        <item x="41"/>
        <item x="40"/>
        <item x="29"/>
        <item x="28"/>
        <item x="4"/>
        <item x="5"/>
        <item x="3"/>
        <item x="42"/>
        <item x="6"/>
        <item x="12"/>
        <item x="13"/>
        <item x="34"/>
        <item x="43"/>
        <item x="21"/>
        <item x="20"/>
        <item x="22"/>
        <item x="37"/>
        <item x="31"/>
        <item x="30"/>
        <item x="58"/>
        <item t="default"/>
      </items>
    </pivotField>
    <pivotField showAll="0"/>
    <pivotField showAll="0">
      <items count="7">
        <item x="0"/>
        <item x="3"/>
        <item x="4"/>
        <item x="2"/>
        <item x="1"/>
        <item h="1" x="5"/>
        <item t="default"/>
      </items>
    </pivotField>
    <pivotField showAll="0"/>
    <pivotField showAll="0"/>
    <pivotField showAll="0"/>
    <pivotField showAll="0"/>
    <pivotField axis="axisRow" showAll="0">
      <items count="4">
        <item x="1"/>
        <item x="0"/>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3">
    <i>
      <x/>
    </i>
    <i>
      <x v="1"/>
    </i>
    <i t="grand">
      <x/>
    </i>
  </rowItems>
  <colItems count="1">
    <i/>
  </colItems>
  <dataFields count="1">
    <dataField name="кол-во" fld="2" subtotal="count" baseField="3"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СводнаяТаблица3" cacheId="7" applyNumberFormats="0" applyBorderFormats="0" applyFontFormats="0" applyPatternFormats="0" applyAlignmentFormats="0" applyWidthHeightFormats="1" dataCaption="Значения" updatedVersion="4" minRefreshableVersion="3" itemPrintTitles="1" createdVersion="4" indent="0" outline="1" outlineData="1" multipleFieldFilters="0">
  <location ref="E2:F246" firstHeaderRow="1" firstDataRow="1" firstDataCol="1"/>
  <pivotFields count="298">
    <pivotField showAll="0"/>
    <pivotField axis="axisRow" showAll="0">
      <items count="244">
        <item x="0"/>
        <item x="1"/>
        <item x="2"/>
        <item x="26"/>
        <item x="27"/>
        <item x="28"/>
        <item x="4"/>
        <item x="5"/>
        <item x="6"/>
        <item x="7"/>
        <item x="8"/>
        <item x="9"/>
        <item x="13"/>
        <item x="14"/>
        <item x="15"/>
        <item x="16"/>
        <item x="17"/>
        <item x="10"/>
        <item x="11"/>
        <item x="12"/>
        <item x="22"/>
        <item x="24"/>
        <item x="25"/>
        <item x="40"/>
        <item x="41"/>
        <item x="42"/>
        <item x="31"/>
        <item x="32"/>
        <item x="33"/>
        <item x="34"/>
        <item x="29"/>
        <item x="30"/>
        <item x="230"/>
        <item x="110"/>
        <item x="111"/>
        <item x="127"/>
        <item x="224"/>
        <item x="225"/>
        <item x="200"/>
        <item x="201"/>
        <item x="171"/>
        <item x="172"/>
        <item x="173"/>
        <item x="174"/>
        <item x="175"/>
        <item x="176"/>
        <item x="177"/>
        <item x="178"/>
        <item x="179"/>
        <item x="180"/>
        <item x="181"/>
        <item x="202"/>
        <item x="203"/>
        <item x="210"/>
        <item x="204"/>
        <item x="205"/>
        <item x="206"/>
        <item x="221"/>
        <item x="222"/>
        <item x="229"/>
        <item x="67"/>
        <item x="68"/>
        <item x="55"/>
        <item x="56"/>
        <item x="57"/>
        <item x="69"/>
        <item x="63"/>
        <item x="65"/>
        <item x="58"/>
        <item x="60"/>
        <item x="61"/>
        <item x="62"/>
        <item x="59"/>
        <item x="47"/>
        <item x="48"/>
        <item x="49"/>
        <item x="50"/>
        <item x="51"/>
        <item x="52"/>
        <item x="53"/>
        <item x="46"/>
        <item x="66"/>
        <item x="70"/>
        <item x="54"/>
        <item x="64"/>
        <item x="76"/>
        <item x="77"/>
        <item x="78"/>
        <item x="79"/>
        <item x="43"/>
        <item x="44"/>
        <item x="45"/>
        <item x="237"/>
        <item x="238"/>
        <item x="239"/>
        <item x="240"/>
        <item x="241"/>
        <item x="71"/>
        <item x="72"/>
        <item x="73"/>
        <item x="74"/>
        <item x="75"/>
        <item x="132"/>
        <item x="193"/>
        <item x="194"/>
        <item x="3"/>
        <item x="23"/>
        <item x="35"/>
        <item x="36"/>
        <item x="37"/>
        <item x="38"/>
        <item x="39"/>
        <item x="233"/>
        <item x="218"/>
        <item x="219"/>
        <item x="220"/>
        <item x="232"/>
        <item x="212"/>
        <item x="213"/>
        <item x="214"/>
        <item x="211"/>
        <item x="223"/>
        <item x="80"/>
        <item x="81"/>
        <item x="145"/>
        <item x="146"/>
        <item x="147"/>
        <item x="148"/>
        <item x="149"/>
        <item x="150"/>
        <item x="128"/>
        <item x="129"/>
        <item x="130"/>
        <item x="84"/>
        <item x="85"/>
        <item x="86"/>
        <item x="159"/>
        <item x="160"/>
        <item x="161"/>
        <item x="162"/>
        <item x="163"/>
        <item x="118"/>
        <item x="119"/>
        <item x="120"/>
        <item x="117"/>
        <item x="121"/>
        <item x="107"/>
        <item x="108"/>
        <item x="109"/>
        <item x="155"/>
        <item x="156"/>
        <item x="157"/>
        <item x="158"/>
        <item x="104"/>
        <item x="105"/>
        <item x="106"/>
        <item x="209"/>
        <item x="133"/>
        <item x="97"/>
        <item x="87"/>
        <item x="134"/>
        <item x="135"/>
        <item x="136"/>
        <item x="137"/>
        <item x="98"/>
        <item x="99"/>
        <item x="100"/>
        <item x="88"/>
        <item x="89"/>
        <item x="90"/>
        <item x="91"/>
        <item x="189"/>
        <item x="190"/>
        <item x="191"/>
        <item x="184"/>
        <item x="185"/>
        <item x="186"/>
        <item x="195"/>
        <item x="196"/>
        <item x="197"/>
        <item x="234"/>
        <item x="235"/>
        <item x="236"/>
        <item x="215"/>
        <item x="216"/>
        <item x="217"/>
        <item x="227"/>
        <item x="228"/>
        <item x="112"/>
        <item x="113"/>
        <item x="114"/>
        <item x="115"/>
        <item x="116"/>
        <item x="138"/>
        <item x="151"/>
        <item x="152"/>
        <item x="153"/>
        <item x="154"/>
        <item x="165"/>
        <item x="166"/>
        <item x="167"/>
        <item x="168"/>
        <item x="169"/>
        <item x="170"/>
        <item x="164"/>
        <item x="122"/>
        <item x="123"/>
        <item x="124"/>
        <item x="125"/>
        <item x="126"/>
        <item x="139"/>
        <item x="140"/>
        <item x="141"/>
        <item x="142"/>
        <item x="143"/>
        <item x="92"/>
        <item x="93"/>
        <item x="94"/>
        <item x="95"/>
        <item x="96"/>
        <item x="18"/>
        <item x="19"/>
        <item x="20"/>
        <item x="21"/>
        <item x="231"/>
        <item x="226"/>
        <item x="198"/>
        <item x="199"/>
        <item x="207"/>
        <item x="208"/>
        <item x="192"/>
        <item x="187"/>
        <item x="188"/>
        <item x="182"/>
        <item x="183"/>
        <item x="131"/>
        <item x="144"/>
        <item x="101"/>
        <item x="102"/>
        <item x="103"/>
        <item x="83"/>
        <item x="82"/>
        <item x="242"/>
        <item t="default"/>
      </items>
    </pivotField>
    <pivotField showAll="0">
      <items count="244">
        <item x="215"/>
        <item x="216"/>
        <item x="218"/>
        <item x="219"/>
        <item x="217"/>
        <item x="220"/>
        <item x="221"/>
        <item x="222"/>
        <item x="223"/>
        <item x="237"/>
        <item x="238"/>
        <item x="239"/>
        <item x="240"/>
        <item x="241"/>
        <item x="171"/>
        <item x="172"/>
        <item x="173"/>
        <item x="174"/>
        <item x="175"/>
        <item x="176"/>
        <item x="177"/>
        <item x="178"/>
        <item x="179"/>
        <item x="180"/>
        <item x="181"/>
        <item x="192"/>
        <item x="187"/>
        <item x="188"/>
        <item x="189"/>
        <item x="190"/>
        <item x="191"/>
        <item x="182"/>
        <item x="183"/>
        <item x="184"/>
        <item x="185"/>
        <item x="186"/>
        <item x="193"/>
        <item x="194"/>
        <item x="195"/>
        <item x="196"/>
        <item x="197"/>
        <item x="54"/>
        <item x="55"/>
        <item x="31"/>
        <item x="56"/>
        <item x="32"/>
        <item x="57"/>
        <item x="33"/>
        <item x="58"/>
        <item x="34"/>
        <item x="35"/>
        <item x="63"/>
        <item x="40"/>
        <item x="64"/>
        <item x="41"/>
        <item x="65"/>
        <item x="42"/>
        <item x="59"/>
        <item x="36"/>
        <item x="60"/>
        <item x="37"/>
        <item x="61"/>
        <item x="38"/>
        <item x="62"/>
        <item x="39"/>
        <item x="70"/>
        <item x="7"/>
        <item x="66"/>
        <item x="76"/>
        <item x="22"/>
        <item x="71"/>
        <item x="13"/>
        <item x="3"/>
        <item x="8"/>
        <item x="10"/>
        <item x="77"/>
        <item x="23"/>
        <item x="72"/>
        <item x="14"/>
        <item x="4"/>
        <item x="0"/>
        <item x="67"/>
        <item x="26"/>
        <item x="9"/>
        <item x="11"/>
        <item x="78"/>
        <item x="24"/>
        <item x="5"/>
        <item x="73"/>
        <item x="15"/>
        <item x="1"/>
        <item x="68"/>
        <item x="27"/>
        <item x="74"/>
        <item x="16"/>
        <item x="12"/>
        <item x="79"/>
        <item x="25"/>
        <item x="6"/>
        <item x="75"/>
        <item x="17"/>
        <item x="2"/>
        <item x="69"/>
        <item x="28"/>
        <item x="29"/>
        <item x="30"/>
        <item x="18"/>
        <item x="19"/>
        <item x="20"/>
        <item x="21"/>
        <item x="46"/>
        <item x="47"/>
        <item x="43"/>
        <item x="48"/>
        <item x="44"/>
        <item x="45"/>
        <item x="49"/>
        <item x="50"/>
        <item x="51"/>
        <item x="52"/>
        <item x="53"/>
        <item x="198"/>
        <item x="199"/>
        <item x="128"/>
        <item x="129"/>
        <item x="130"/>
        <item x="131"/>
        <item x="127"/>
        <item x="132"/>
        <item x="133"/>
        <item x="134"/>
        <item x="135"/>
        <item x="136"/>
        <item x="137"/>
        <item x="138"/>
        <item x="139"/>
        <item x="140"/>
        <item x="141"/>
        <item x="142"/>
        <item x="143"/>
        <item x="84"/>
        <item x="85"/>
        <item x="86"/>
        <item x="227"/>
        <item x="228"/>
        <item x="224"/>
        <item x="225"/>
        <item x="226"/>
        <item x="87"/>
        <item x="88"/>
        <item x="89"/>
        <item x="90"/>
        <item x="91"/>
        <item x="92"/>
        <item x="234"/>
        <item x="93"/>
        <item x="235"/>
        <item x="94"/>
        <item x="236"/>
        <item x="95"/>
        <item x="96"/>
        <item x="97"/>
        <item x="98"/>
        <item x="99"/>
        <item x="100"/>
        <item x="229"/>
        <item x="80"/>
        <item x="81"/>
        <item x="82"/>
        <item x="83"/>
        <item x="101"/>
        <item x="102"/>
        <item x="103"/>
        <item x="104"/>
        <item x="105"/>
        <item x="106"/>
        <item x="110"/>
        <item x="111"/>
        <item x="107"/>
        <item x="108"/>
        <item x="109"/>
        <item x="230"/>
        <item x="231"/>
        <item x="232"/>
        <item x="233"/>
        <item x="112"/>
        <item x="113"/>
        <item x="114"/>
        <item x="115"/>
        <item x="116"/>
        <item x="118"/>
        <item x="119"/>
        <item x="120"/>
        <item x="117"/>
        <item x="121"/>
        <item x="122"/>
        <item x="123"/>
        <item x="124"/>
        <item x="125"/>
        <item x="126"/>
        <item x="144"/>
        <item x="145"/>
        <item x="146"/>
        <item x="147"/>
        <item x="148"/>
        <item x="149"/>
        <item x="150"/>
        <item x="151"/>
        <item x="152"/>
        <item x="153"/>
        <item x="154"/>
        <item x="155"/>
        <item x="156"/>
        <item x="157"/>
        <item x="158"/>
        <item x="159"/>
        <item x="160"/>
        <item x="161"/>
        <item x="162"/>
        <item x="163"/>
        <item x="164"/>
        <item x="165"/>
        <item x="166"/>
        <item x="167"/>
        <item x="168"/>
        <item x="169"/>
        <item x="170"/>
        <item x="202"/>
        <item x="203"/>
        <item x="206"/>
        <item x="200"/>
        <item x="201"/>
        <item x="207"/>
        <item x="208"/>
        <item x="209"/>
        <item x="210"/>
        <item x="211"/>
        <item x="212"/>
        <item x="213"/>
        <item x="214"/>
        <item x="204"/>
        <item x="205"/>
        <item x="242"/>
        <item t="default"/>
      </items>
    </pivotField>
    <pivotField showAll="0">
      <items count="5">
        <item x="0"/>
        <item x="2"/>
        <item x="1"/>
        <item x="3"/>
        <item t="default"/>
      </items>
    </pivotField>
    <pivotField showAll="0"/>
    <pivotField showAll="0"/>
    <pivotField dataField="1" showAll="0">
      <items count="64">
        <item x="46"/>
        <item x="9"/>
        <item x="8"/>
        <item x="23"/>
        <item x="36"/>
        <item x="17"/>
        <item x="14"/>
        <item x="15"/>
        <item x="61"/>
        <item x="18"/>
        <item x="19"/>
        <item x="53"/>
        <item x="35"/>
        <item x="45"/>
        <item x="10"/>
        <item x="62"/>
        <item x="25"/>
        <item x="44"/>
        <item x="38"/>
        <item x="24"/>
        <item x="56"/>
        <item x="55"/>
        <item x="49"/>
        <item x="50"/>
        <item x="51"/>
        <item x="54"/>
        <item x="48"/>
        <item x="52"/>
        <item x="59"/>
        <item x="60"/>
        <item x="57"/>
        <item x="33"/>
        <item x="32"/>
        <item x="47"/>
        <item x="39"/>
        <item x="0"/>
        <item x="16"/>
        <item x="11"/>
        <item x="7"/>
        <item x="26"/>
        <item x="27"/>
        <item x="1"/>
        <item x="2"/>
        <item x="41"/>
        <item x="40"/>
        <item x="29"/>
        <item x="28"/>
        <item x="4"/>
        <item x="5"/>
        <item x="3"/>
        <item x="42"/>
        <item x="6"/>
        <item x="12"/>
        <item x="13"/>
        <item x="34"/>
        <item x="43"/>
        <item x="21"/>
        <item x="20"/>
        <item x="22"/>
        <item x="37"/>
        <item x="31"/>
        <item x="30"/>
        <item x="58"/>
        <item t="default"/>
      </items>
    </pivotField>
    <pivotField showAll="0"/>
    <pivotField showAll="0">
      <items count="7">
        <item x="0"/>
        <item x="3"/>
        <item x="4"/>
        <item x="2"/>
        <item x="1"/>
        <item h="1"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2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t="grand">
      <x/>
    </i>
  </rowItems>
  <colItems count="1">
    <i/>
  </colItems>
  <dataFields count="1">
    <dataField name="Количество по полю Описание (html)" fld="6"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СводнаяТаблица2" cacheId="7" applyNumberFormats="0" applyBorderFormats="0" applyFontFormats="0" applyPatternFormats="0" applyAlignmentFormats="0" applyWidthHeightFormats="1" dataCaption="Значения" updatedVersion="4" minRefreshableVersion="3" itemPrintTitles="1" createdVersion="4" indent="0" outline="1" outlineData="1" multipleFieldFilters="0">
  <location ref="B11:C17" firstHeaderRow="1" firstDataRow="1" firstDataCol="1"/>
  <pivotFields count="298">
    <pivotField showAll="0"/>
    <pivotField showAll="0"/>
    <pivotField dataField="1" showAll="0"/>
    <pivotField showAll="0">
      <items count="5">
        <item x="0"/>
        <item x="2"/>
        <item x="1"/>
        <item x="3"/>
        <item t="default"/>
      </items>
    </pivotField>
    <pivotField showAll="0"/>
    <pivotField showAll="0"/>
    <pivotField showAll="0"/>
    <pivotField showAll="0"/>
    <pivotField axis="axisRow" showAll="0">
      <items count="7">
        <item x="0"/>
        <item x="3"/>
        <item x="4"/>
        <item x="2"/>
        <item x="1"/>
        <item h="1"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6">
    <i>
      <x/>
    </i>
    <i>
      <x v="1"/>
    </i>
    <i>
      <x v="2"/>
    </i>
    <i>
      <x v="3"/>
    </i>
    <i>
      <x v="4"/>
    </i>
    <i t="grand">
      <x/>
    </i>
  </rowItems>
  <colItems count="1">
    <i/>
  </colItems>
  <dataFields count="1">
    <dataField name="кол-во" fld="2" subtotal="count" baseField="3"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СводнаяТаблица1" cacheId="7" applyNumberFormats="0" applyBorderFormats="0" applyFontFormats="0" applyPatternFormats="0" applyAlignmentFormats="0" applyWidthHeightFormats="1" dataCaption="Значения" updatedVersion="4" minRefreshableVersion="3" itemPrintTitles="1" createdVersion="4" indent="0" outline="1" outlineData="1" multipleFieldFilters="0">
  <location ref="B2:C6" firstHeaderRow="1" firstDataRow="1" firstDataCol="1"/>
  <pivotFields count="298">
    <pivotField showAll="0"/>
    <pivotField showAll="0"/>
    <pivotField dataField="1" showAll="0"/>
    <pivotField axis="axisRow" showAll="0">
      <items count="5">
        <item x="0"/>
        <item x="2"/>
        <item x="1"/>
        <item h="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4">
    <i>
      <x/>
    </i>
    <i>
      <x v="1"/>
    </i>
    <i>
      <x v="2"/>
    </i>
    <i t="grand">
      <x/>
    </i>
  </rowItems>
  <colItems count="1">
    <i/>
  </colItems>
  <dataFields count="1">
    <dataField name="кол-во" fld="2" subtotal="count" baseField="3"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M249"/>
  <sheetViews>
    <sheetView zoomScale="90" zoomScaleNormal="90" workbookViewId="0">
      <pane xSplit="5" ySplit="1" topLeftCell="AX2" activePane="bottomRight" state="frozen"/>
      <selection pane="topRight" activeCell="F1" sqref="F1"/>
      <selection pane="bottomLeft" activeCell="A2" sqref="A2"/>
      <selection pane="bottomRight" activeCell="BJ32" sqref="BJ32"/>
    </sheetView>
  </sheetViews>
  <sheetFormatPr defaultRowHeight="15" x14ac:dyDescent="0.25"/>
  <cols>
    <col min="2" max="2" width="8.140625" customWidth="1"/>
    <col min="3" max="3" width="18.7109375" customWidth="1"/>
    <col min="4" max="4" width="10.85546875" customWidth="1"/>
    <col min="5" max="5" width="9.140625" style="2"/>
    <col min="10" max="10" width="25.28515625" customWidth="1"/>
    <col min="15" max="15" width="22.7109375" customWidth="1"/>
    <col min="16" max="16" width="17.7109375" customWidth="1"/>
    <col min="17" max="17" width="21.28515625" customWidth="1"/>
    <col min="23" max="23" width="26.140625" customWidth="1"/>
    <col min="24" max="26" width="16.85546875" customWidth="1"/>
    <col min="27" max="27" width="27.28515625" customWidth="1"/>
    <col min="35" max="35" width="31.85546875" customWidth="1"/>
  </cols>
  <sheetData>
    <row r="1" spans="1:299" s="1" customFormat="1" x14ac:dyDescent="0.25">
      <c r="A1" s="3" t="s">
        <v>3656</v>
      </c>
      <c r="B1" s="3" t="s">
        <v>0</v>
      </c>
      <c r="C1" s="3" t="s">
        <v>1</v>
      </c>
      <c r="D1" s="3" t="s">
        <v>2</v>
      </c>
      <c r="E1" s="3" t="s">
        <v>3</v>
      </c>
      <c r="F1" s="3" t="s">
        <v>4</v>
      </c>
      <c r="G1" s="3" t="s">
        <v>5</v>
      </c>
      <c r="H1" s="3" t="s">
        <v>6</v>
      </c>
      <c r="I1" s="3" t="s">
        <v>7</v>
      </c>
      <c r="J1" s="3" t="s">
        <v>8</v>
      </c>
      <c r="K1" s="3" t="s">
        <v>9</v>
      </c>
      <c r="L1" s="3" t="s">
        <v>10</v>
      </c>
      <c r="M1" s="3" t="s">
        <v>11</v>
      </c>
      <c r="N1" s="3" t="s">
        <v>12</v>
      </c>
      <c r="O1" s="3" t="s">
        <v>13</v>
      </c>
      <c r="P1" s="3">
        <v>1</v>
      </c>
      <c r="Q1" s="3">
        <v>2</v>
      </c>
      <c r="R1" s="3">
        <v>3</v>
      </c>
      <c r="S1" s="3">
        <v>4</v>
      </c>
      <c r="T1" s="3">
        <v>5</v>
      </c>
      <c r="U1" s="3">
        <v>6</v>
      </c>
      <c r="V1" s="3">
        <v>7</v>
      </c>
      <c r="W1" s="3">
        <v>8</v>
      </c>
      <c r="X1" s="3">
        <v>9</v>
      </c>
      <c r="Y1" s="3">
        <v>10</v>
      </c>
      <c r="Z1" s="3">
        <v>11</v>
      </c>
      <c r="AA1" s="3">
        <v>12</v>
      </c>
      <c r="AB1" s="3">
        <v>13</v>
      </c>
      <c r="AC1" s="3">
        <v>14</v>
      </c>
      <c r="AD1" s="3">
        <v>15</v>
      </c>
      <c r="AE1" s="3">
        <v>16</v>
      </c>
      <c r="AF1" s="3">
        <v>17</v>
      </c>
      <c r="AG1" s="3">
        <v>18</v>
      </c>
      <c r="AH1" s="3">
        <v>19</v>
      </c>
      <c r="AI1" s="3">
        <v>20</v>
      </c>
      <c r="AJ1" s="3">
        <v>21</v>
      </c>
      <c r="AK1" s="3">
        <v>22</v>
      </c>
      <c r="AL1" s="3">
        <v>23</v>
      </c>
      <c r="AM1" s="3">
        <v>24</v>
      </c>
      <c r="AN1" s="3">
        <v>25</v>
      </c>
      <c r="AO1" s="3">
        <v>26</v>
      </c>
      <c r="AP1" s="3">
        <v>27</v>
      </c>
      <c r="AQ1" s="3">
        <v>28</v>
      </c>
      <c r="AR1" s="3">
        <v>29</v>
      </c>
      <c r="AS1" s="3">
        <v>30</v>
      </c>
      <c r="AT1" s="3">
        <v>31</v>
      </c>
      <c r="AU1" s="3">
        <v>32</v>
      </c>
      <c r="AV1" s="3">
        <v>33</v>
      </c>
      <c r="AW1" s="3">
        <v>34</v>
      </c>
      <c r="AX1" s="3">
        <v>35</v>
      </c>
      <c r="AY1" s="3">
        <v>36</v>
      </c>
      <c r="AZ1" s="3">
        <v>37</v>
      </c>
      <c r="BA1" s="3">
        <v>38</v>
      </c>
      <c r="BB1" s="3">
        <v>39</v>
      </c>
      <c r="BC1" s="3">
        <v>40</v>
      </c>
      <c r="BD1" s="3">
        <v>41</v>
      </c>
      <c r="BE1" s="3">
        <v>42</v>
      </c>
      <c r="BF1" s="3">
        <v>43</v>
      </c>
      <c r="BG1" s="3">
        <v>44</v>
      </c>
      <c r="BH1" s="3">
        <v>45</v>
      </c>
      <c r="BI1" s="3">
        <v>46</v>
      </c>
      <c r="BJ1" s="3">
        <v>47</v>
      </c>
      <c r="BK1" s="3">
        <v>48</v>
      </c>
      <c r="BL1" s="3">
        <v>49</v>
      </c>
      <c r="BM1" s="3">
        <v>50</v>
      </c>
      <c r="BN1" s="3">
        <v>51</v>
      </c>
      <c r="BO1" s="3">
        <v>52</v>
      </c>
      <c r="BP1" s="3">
        <v>53</v>
      </c>
      <c r="BQ1" s="3">
        <v>54</v>
      </c>
      <c r="BR1" s="3">
        <v>55</v>
      </c>
      <c r="BS1" s="3">
        <v>56</v>
      </c>
      <c r="BT1" s="3">
        <v>57</v>
      </c>
      <c r="BU1" s="3">
        <v>58</v>
      </c>
      <c r="BV1" s="3">
        <v>59</v>
      </c>
      <c r="BW1" s="3">
        <v>60</v>
      </c>
      <c r="BX1" s="3">
        <v>61</v>
      </c>
      <c r="BY1" s="3">
        <v>62</v>
      </c>
      <c r="BZ1" s="3">
        <v>63</v>
      </c>
      <c r="CA1" s="3">
        <v>64</v>
      </c>
      <c r="CB1" s="3">
        <v>65</v>
      </c>
      <c r="CC1" s="3">
        <v>66</v>
      </c>
      <c r="CD1" s="3">
        <v>67</v>
      </c>
      <c r="CE1" s="3">
        <v>68</v>
      </c>
      <c r="CF1" s="3">
        <v>69</v>
      </c>
      <c r="CG1" s="3">
        <v>70</v>
      </c>
      <c r="CH1" s="3">
        <v>71</v>
      </c>
      <c r="CI1" s="3">
        <v>72</v>
      </c>
      <c r="CJ1" s="3">
        <v>73</v>
      </c>
      <c r="CK1" s="3">
        <v>74</v>
      </c>
      <c r="CL1" s="3">
        <v>75</v>
      </c>
      <c r="CM1" s="3">
        <v>76</v>
      </c>
      <c r="CN1" s="3">
        <v>77</v>
      </c>
      <c r="CO1" s="3">
        <v>78</v>
      </c>
      <c r="CP1" s="3">
        <v>79</v>
      </c>
      <c r="CQ1" s="3">
        <v>80</v>
      </c>
      <c r="CR1" s="3">
        <v>81</v>
      </c>
      <c r="CS1" s="3">
        <v>82</v>
      </c>
      <c r="CT1" s="3">
        <v>83</v>
      </c>
      <c r="CU1" s="3">
        <v>84</v>
      </c>
      <c r="CV1" s="3">
        <v>85</v>
      </c>
      <c r="CW1" s="3">
        <v>86</v>
      </c>
      <c r="CX1" s="3">
        <v>87</v>
      </c>
      <c r="CY1" s="3">
        <v>88</v>
      </c>
      <c r="CZ1" s="3">
        <v>89</v>
      </c>
      <c r="DA1" s="3">
        <v>90</v>
      </c>
      <c r="DB1" s="3">
        <v>91</v>
      </c>
      <c r="DC1" s="3">
        <v>92</v>
      </c>
      <c r="DD1" s="3">
        <v>93</v>
      </c>
      <c r="DE1" s="3">
        <v>94</v>
      </c>
      <c r="DF1" s="3">
        <v>95</v>
      </c>
      <c r="DG1" s="3">
        <v>96</v>
      </c>
      <c r="DH1" s="3">
        <v>97</v>
      </c>
      <c r="DI1" s="3">
        <v>98</v>
      </c>
      <c r="DJ1" s="3">
        <v>99</v>
      </c>
      <c r="DK1" s="3">
        <v>100</v>
      </c>
      <c r="DL1" s="3">
        <v>101</v>
      </c>
      <c r="DM1" s="3">
        <v>102</v>
      </c>
      <c r="DN1" s="3">
        <v>103</v>
      </c>
      <c r="DO1" s="3">
        <v>104</v>
      </c>
      <c r="DP1" s="3">
        <v>105</v>
      </c>
      <c r="DQ1" s="3">
        <v>106</v>
      </c>
      <c r="DR1" s="3">
        <v>107</v>
      </c>
      <c r="DS1" s="3">
        <v>108</v>
      </c>
      <c r="DT1" s="3">
        <v>109</v>
      </c>
      <c r="DU1" s="3">
        <v>110</v>
      </c>
      <c r="DV1" s="3">
        <v>111</v>
      </c>
      <c r="DW1" s="3">
        <v>112</v>
      </c>
      <c r="DX1" s="3">
        <v>113</v>
      </c>
      <c r="DY1" s="3">
        <v>114</v>
      </c>
      <c r="DZ1" s="3">
        <v>115</v>
      </c>
      <c r="EA1" s="3">
        <v>116</v>
      </c>
      <c r="EB1" s="3">
        <v>117</v>
      </c>
      <c r="EC1" s="3">
        <v>118</v>
      </c>
      <c r="ED1" s="3">
        <v>119</v>
      </c>
      <c r="EE1" s="3">
        <v>120</v>
      </c>
      <c r="EF1" s="3">
        <v>121</v>
      </c>
      <c r="EG1" s="3">
        <v>122</v>
      </c>
      <c r="EH1" s="3">
        <v>123</v>
      </c>
      <c r="EI1" s="3">
        <v>124</v>
      </c>
      <c r="EJ1" s="3">
        <v>125</v>
      </c>
      <c r="EK1" s="3">
        <v>126</v>
      </c>
      <c r="EL1" s="3">
        <v>127</v>
      </c>
      <c r="EM1" s="3">
        <v>128</v>
      </c>
      <c r="EN1" s="3">
        <v>129</v>
      </c>
      <c r="EO1" s="3">
        <v>130</v>
      </c>
      <c r="EP1" s="3">
        <v>131</v>
      </c>
      <c r="EQ1" s="3">
        <v>132</v>
      </c>
      <c r="ER1" s="3">
        <v>133</v>
      </c>
      <c r="ES1" s="3">
        <v>134</v>
      </c>
      <c r="ET1" s="3">
        <v>135</v>
      </c>
      <c r="EU1" s="3">
        <v>136</v>
      </c>
      <c r="EV1" s="3">
        <v>137</v>
      </c>
      <c r="EW1" s="3">
        <v>138</v>
      </c>
      <c r="EX1" s="3">
        <v>139</v>
      </c>
      <c r="EY1" s="3">
        <v>140</v>
      </c>
      <c r="EZ1" s="3">
        <v>141</v>
      </c>
      <c r="FA1" s="3">
        <v>142</v>
      </c>
      <c r="FB1" s="3">
        <v>143</v>
      </c>
      <c r="FC1" s="3">
        <v>144</v>
      </c>
      <c r="FD1" s="3">
        <v>145</v>
      </c>
      <c r="FE1" s="3">
        <v>146</v>
      </c>
      <c r="FF1" s="3">
        <v>147</v>
      </c>
      <c r="FG1" s="3">
        <v>148</v>
      </c>
      <c r="FH1" s="3">
        <v>149</v>
      </c>
      <c r="FI1" s="3">
        <v>150</v>
      </c>
      <c r="FJ1" s="3">
        <v>151</v>
      </c>
      <c r="FK1" s="3">
        <v>152</v>
      </c>
      <c r="FL1" s="3">
        <v>153</v>
      </c>
      <c r="FM1" s="3">
        <v>154</v>
      </c>
      <c r="FN1" s="3">
        <v>155</v>
      </c>
      <c r="FO1" s="3">
        <v>156</v>
      </c>
      <c r="FP1" s="3">
        <v>157</v>
      </c>
      <c r="FQ1" s="3">
        <v>158</v>
      </c>
      <c r="FR1" s="3">
        <v>159</v>
      </c>
      <c r="FS1" s="3">
        <v>160</v>
      </c>
      <c r="FT1" s="3">
        <v>161</v>
      </c>
      <c r="FU1" s="3">
        <v>162</v>
      </c>
      <c r="FV1" s="3">
        <v>163</v>
      </c>
      <c r="FW1" s="3">
        <v>164</v>
      </c>
      <c r="FX1" s="3">
        <v>165</v>
      </c>
      <c r="FY1" s="3">
        <v>166</v>
      </c>
      <c r="FZ1" s="3">
        <v>167</v>
      </c>
      <c r="GA1" s="3">
        <v>168</v>
      </c>
      <c r="GB1" s="3">
        <v>169</v>
      </c>
      <c r="GC1" s="3">
        <v>170</v>
      </c>
      <c r="GD1" s="3">
        <v>171</v>
      </c>
      <c r="GE1" s="3">
        <v>172</v>
      </c>
      <c r="GF1" s="3">
        <v>173</v>
      </c>
      <c r="GG1" s="3">
        <v>174</v>
      </c>
      <c r="GH1" s="3">
        <v>175</v>
      </c>
      <c r="GI1" s="3">
        <v>176</v>
      </c>
      <c r="GJ1" s="3">
        <v>177</v>
      </c>
      <c r="GK1" s="3">
        <v>178</v>
      </c>
      <c r="GL1" s="3">
        <v>179</v>
      </c>
      <c r="GM1" s="3">
        <v>180</v>
      </c>
      <c r="GN1" s="3">
        <v>181</v>
      </c>
      <c r="GO1" s="3">
        <v>182</v>
      </c>
      <c r="GP1" s="3">
        <v>183</v>
      </c>
      <c r="GQ1" s="3">
        <v>184</v>
      </c>
      <c r="GR1" s="3">
        <v>185</v>
      </c>
      <c r="GS1" s="3">
        <v>186</v>
      </c>
      <c r="GT1" s="3">
        <v>187</v>
      </c>
      <c r="GU1" s="3">
        <v>188</v>
      </c>
      <c r="GV1" s="3">
        <v>189</v>
      </c>
      <c r="GW1" s="3">
        <v>190</v>
      </c>
      <c r="GX1" s="3">
        <v>191</v>
      </c>
      <c r="GY1" s="3">
        <v>192</v>
      </c>
      <c r="GZ1" s="3">
        <v>193</v>
      </c>
      <c r="HA1" s="3">
        <v>194</v>
      </c>
      <c r="HB1" s="3">
        <v>195</v>
      </c>
      <c r="HC1" s="3">
        <v>196</v>
      </c>
      <c r="HD1" s="3">
        <v>197</v>
      </c>
      <c r="HE1" s="3">
        <v>198</v>
      </c>
      <c r="HF1" s="3">
        <v>199</v>
      </c>
      <c r="HG1" s="3">
        <v>200</v>
      </c>
      <c r="HH1" s="3">
        <v>201</v>
      </c>
      <c r="HI1" s="3">
        <v>202</v>
      </c>
      <c r="HJ1" s="3">
        <v>203</v>
      </c>
      <c r="HK1" s="3">
        <v>204</v>
      </c>
      <c r="HL1" s="3">
        <v>205</v>
      </c>
      <c r="HM1" s="3">
        <v>206</v>
      </c>
      <c r="HN1" s="3">
        <v>207</v>
      </c>
      <c r="HO1" s="3">
        <v>208</v>
      </c>
      <c r="HP1" s="3">
        <v>209</v>
      </c>
      <c r="HQ1" s="3">
        <v>210</v>
      </c>
      <c r="HR1" s="3">
        <v>211</v>
      </c>
      <c r="HS1" s="3">
        <v>212</v>
      </c>
      <c r="HT1" s="3">
        <v>213</v>
      </c>
      <c r="HU1" s="3">
        <v>214</v>
      </c>
      <c r="HV1" s="3">
        <v>215</v>
      </c>
      <c r="HW1" s="3">
        <v>216</v>
      </c>
      <c r="HX1" s="3">
        <v>217</v>
      </c>
      <c r="HY1" s="3">
        <v>218</v>
      </c>
      <c r="HZ1" s="3">
        <v>219</v>
      </c>
      <c r="IA1" s="3">
        <v>220</v>
      </c>
      <c r="IB1" s="3">
        <v>221</v>
      </c>
      <c r="IC1" s="3">
        <v>222</v>
      </c>
      <c r="ID1" s="3">
        <v>223</v>
      </c>
      <c r="IE1" s="3">
        <v>224</v>
      </c>
      <c r="IF1" s="3">
        <v>225</v>
      </c>
      <c r="IG1" s="3">
        <v>226</v>
      </c>
      <c r="IH1" s="3">
        <v>227</v>
      </c>
      <c r="II1" s="3">
        <v>228</v>
      </c>
      <c r="IJ1" s="3">
        <v>229</v>
      </c>
      <c r="IK1" s="3">
        <v>230</v>
      </c>
      <c r="IL1" s="3">
        <v>231</v>
      </c>
      <c r="IM1" s="3">
        <v>232</v>
      </c>
      <c r="IN1" s="3">
        <v>233</v>
      </c>
      <c r="IO1" s="3">
        <v>234</v>
      </c>
      <c r="IP1" s="3">
        <v>235</v>
      </c>
      <c r="IQ1" s="3">
        <v>236</v>
      </c>
      <c r="IR1" s="3">
        <v>237</v>
      </c>
      <c r="IS1" s="3">
        <v>238</v>
      </c>
      <c r="IT1" s="3">
        <v>239</v>
      </c>
      <c r="IU1" s="3">
        <v>240</v>
      </c>
      <c r="IV1" s="3">
        <v>241</v>
      </c>
      <c r="IW1" s="3">
        <v>242</v>
      </c>
      <c r="IX1" s="3">
        <v>243</v>
      </c>
      <c r="IY1" s="3">
        <v>244</v>
      </c>
      <c r="IZ1" s="3">
        <v>245</v>
      </c>
      <c r="JA1" s="3">
        <v>246</v>
      </c>
      <c r="JB1" s="3">
        <v>247</v>
      </c>
      <c r="JC1" s="3">
        <v>248</v>
      </c>
      <c r="JD1" s="3">
        <v>249</v>
      </c>
      <c r="JE1" s="3">
        <v>250</v>
      </c>
      <c r="JF1" s="3">
        <v>251</v>
      </c>
      <c r="JG1" s="3">
        <v>252</v>
      </c>
      <c r="JH1" s="3">
        <v>253</v>
      </c>
      <c r="JI1" s="3">
        <v>254</v>
      </c>
      <c r="JJ1" s="3">
        <v>255</v>
      </c>
      <c r="JK1" s="3">
        <v>256</v>
      </c>
      <c r="JL1" s="3">
        <v>257</v>
      </c>
      <c r="JM1" s="3">
        <v>258</v>
      </c>
      <c r="JN1" s="3">
        <v>259</v>
      </c>
      <c r="JO1" s="3">
        <v>260</v>
      </c>
      <c r="JP1" s="3">
        <v>261</v>
      </c>
      <c r="JQ1" s="3">
        <v>262</v>
      </c>
      <c r="JR1" s="3">
        <v>263</v>
      </c>
      <c r="JS1" s="3">
        <v>264</v>
      </c>
      <c r="JT1" s="3">
        <v>265</v>
      </c>
      <c r="JU1" s="3">
        <v>266</v>
      </c>
      <c r="JV1" s="3">
        <v>267</v>
      </c>
      <c r="JW1" s="3">
        <v>268</v>
      </c>
      <c r="JX1" s="3">
        <v>269</v>
      </c>
      <c r="JY1" s="3">
        <v>270</v>
      </c>
      <c r="JZ1" s="3">
        <v>271</v>
      </c>
      <c r="KA1" s="3">
        <v>272</v>
      </c>
      <c r="KB1" s="3">
        <v>273</v>
      </c>
      <c r="KC1" s="3">
        <v>274</v>
      </c>
      <c r="KD1" s="3">
        <v>275</v>
      </c>
      <c r="KE1" s="3">
        <v>276</v>
      </c>
      <c r="KF1" s="3">
        <v>277</v>
      </c>
      <c r="KG1" s="3">
        <v>278</v>
      </c>
      <c r="KH1" s="3">
        <v>279</v>
      </c>
      <c r="KI1" s="3">
        <v>280</v>
      </c>
      <c r="KJ1" s="3">
        <v>281</v>
      </c>
      <c r="KK1" s="3">
        <v>282</v>
      </c>
      <c r="KL1" s="3">
        <v>283</v>
      </c>
      <c r="KM1" s="3" t="s">
        <v>3656</v>
      </c>
    </row>
    <row r="2" spans="1:299" x14ac:dyDescent="0.25">
      <c r="A2" s="2">
        <v>11</v>
      </c>
      <c r="B2" s="28" t="s">
        <v>299</v>
      </c>
      <c r="C2" s="28" t="s">
        <v>300</v>
      </c>
      <c r="D2" t="s">
        <v>301</v>
      </c>
      <c r="E2" s="2" t="s">
        <v>17</v>
      </c>
      <c r="F2" t="s">
        <v>302</v>
      </c>
      <c r="G2" t="s">
        <v>303</v>
      </c>
      <c r="H2" t="s">
        <v>304</v>
      </c>
      <c r="I2" t="s">
        <v>21</v>
      </c>
      <c r="J2" s="28" t="s">
        <v>22</v>
      </c>
      <c r="K2" t="s">
        <v>305</v>
      </c>
      <c r="L2" t="s">
        <v>306</v>
      </c>
      <c r="N2" t="s">
        <v>307</v>
      </c>
      <c r="O2" t="s">
        <v>3</v>
      </c>
      <c r="P2" t="s">
        <v>308</v>
      </c>
      <c r="Q2" t="s">
        <v>309</v>
      </c>
      <c r="R2" t="s">
        <v>301</v>
      </c>
      <c r="S2" t="s">
        <v>310</v>
      </c>
      <c r="T2" t="s">
        <v>311</v>
      </c>
      <c r="U2" t="s">
        <v>312</v>
      </c>
      <c r="V2" t="s">
        <v>313</v>
      </c>
      <c r="W2" s="28" t="s">
        <v>314</v>
      </c>
      <c r="X2" s="28" t="s">
        <v>315</v>
      </c>
      <c r="Y2" t="s">
        <v>316</v>
      </c>
      <c r="Z2" t="s">
        <v>317</v>
      </c>
      <c r="AA2" s="28" t="s">
        <v>318</v>
      </c>
      <c r="AB2" s="28" t="s">
        <v>319</v>
      </c>
      <c r="AC2" s="28" t="s">
        <v>320</v>
      </c>
      <c r="AD2" s="28">
        <v>25</v>
      </c>
      <c r="AE2" s="28" t="s">
        <v>321</v>
      </c>
      <c r="AF2" s="28">
        <v>9</v>
      </c>
      <c r="AG2" s="28" t="s">
        <v>322</v>
      </c>
      <c r="AH2" s="28" t="s">
        <v>323</v>
      </c>
      <c r="AI2" s="28" t="s">
        <v>324</v>
      </c>
      <c r="AJ2" s="28" t="s">
        <v>325</v>
      </c>
      <c r="AK2" s="28" t="s">
        <v>326</v>
      </c>
      <c r="AL2" s="28" t="s">
        <v>327</v>
      </c>
      <c r="AM2" t="s">
        <v>328</v>
      </c>
      <c r="AN2" t="s">
        <v>329</v>
      </c>
      <c r="AO2" t="s">
        <v>330</v>
      </c>
      <c r="AP2">
        <v>9</v>
      </c>
      <c r="AQ2" t="s">
        <v>331</v>
      </c>
      <c r="AR2" t="s">
        <v>332</v>
      </c>
      <c r="AS2" t="s">
        <v>333</v>
      </c>
      <c r="AT2" t="s">
        <v>334</v>
      </c>
      <c r="AU2" t="s">
        <v>335</v>
      </c>
      <c r="AV2">
        <v>11</v>
      </c>
      <c r="AW2" t="s">
        <v>336</v>
      </c>
      <c r="AX2" t="s">
        <v>337</v>
      </c>
      <c r="AY2" s="28" t="s">
        <v>338</v>
      </c>
      <c r="AZ2" s="28" t="s">
        <v>339</v>
      </c>
      <c r="BA2" s="28" t="s">
        <v>340</v>
      </c>
      <c r="BB2" s="28" t="s">
        <v>341</v>
      </c>
      <c r="BC2" t="s">
        <v>342</v>
      </c>
      <c r="BD2" t="s">
        <v>343</v>
      </c>
      <c r="BE2" t="s">
        <v>344</v>
      </c>
      <c r="BF2">
        <v>5.0999999999999996</v>
      </c>
      <c r="BG2" t="s">
        <v>345</v>
      </c>
      <c r="BH2" t="s">
        <v>332</v>
      </c>
      <c r="BI2" t="s">
        <v>346</v>
      </c>
      <c r="BJ2" t="s">
        <v>334</v>
      </c>
      <c r="BK2" t="s">
        <v>347</v>
      </c>
      <c r="BL2" t="s">
        <v>348</v>
      </c>
      <c r="BM2" t="s">
        <v>349</v>
      </c>
      <c r="BN2" t="s">
        <v>350</v>
      </c>
      <c r="BO2" t="s">
        <v>351</v>
      </c>
      <c r="BP2">
        <v>310</v>
      </c>
      <c r="BQ2" t="s">
        <v>352</v>
      </c>
      <c r="BR2" t="s">
        <v>353</v>
      </c>
      <c r="BS2" t="s">
        <v>354</v>
      </c>
      <c r="BT2">
        <v>22</v>
      </c>
      <c r="BU2" t="s">
        <v>355</v>
      </c>
      <c r="BV2">
        <v>1.4</v>
      </c>
      <c r="BW2" t="s">
        <v>356</v>
      </c>
      <c r="BX2">
        <v>1860</v>
      </c>
      <c r="BY2" t="s">
        <v>357</v>
      </c>
      <c r="BZ2">
        <v>47</v>
      </c>
      <c r="CA2" t="s">
        <v>358</v>
      </c>
      <c r="CB2" t="s">
        <v>359</v>
      </c>
      <c r="CC2" t="s">
        <v>360</v>
      </c>
      <c r="CD2" t="s">
        <v>361</v>
      </c>
      <c r="CE2" t="s">
        <v>362</v>
      </c>
      <c r="CF2" t="s">
        <v>363</v>
      </c>
      <c r="CG2" t="s">
        <v>364</v>
      </c>
      <c r="CH2">
        <v>980</v>
      </c>
      <c r="CI2" t="s">
        <v>365</v>
      </c>
      <c r="CJ2" t="s">
        <v>366</v>
      </c>
      <c r="CK2" t="s">
        <v>367</v>
      </c>
      <c r="CL2" t="s">
        <v>368</v>
      </c>
      <c r="CM2" t="s">
        <v>369</v>
      </c>
      <c r="CN2" t="s">
        <v>370</v>
      </c>
      <c r="CO2" t="s">
        <v>371</v>
      </c>
      <c r="CP2" t="s">
        <v>372</v>
      </c>
      <c r="CQ2" t="s">
        <v>373</v>
      </c>
      <c r="CR2">
        <v>11</v>
      </c>
      <c r="CS2" t="s">
        <v>374</v>
      </c>
      <c r="CT2">
        <v>37</v>
      </c>
      <c r="CU2" t="s">
        <v>375</v>
      </c>
      <c r="CV2">
        <v>13</v>
      </c>
      <c r="CW2" t="s">
        <v>376</v>
      </c>
      <c r="CX2">
        <v>40</v>
      </c>
      <c r="CY2" t="s">
        <v>377</v>
      </c>
      <c r="CZ2" t="s">
        <v>378</v>
      </c>
      <c r="DA2" t="s">
        <v>379</v>
      </c>
      <c r="DB2" t="s">
        <v>380</v>
      </c>
      <c r="DC2" t="s">
        <v>381</v>
      </c>
      <c r="DD2">
        <v>20</v>
      </c>
      <c r="DE2" t="s">
        <v>382</v>
      </c>
      <c r="DF2">
        <v>10</v>
      </c>
      <c r="DG2" t="s">
        <v>383</v>
      </c>
      <c r="DH2">
        <v>3</v>
      </c>
      <c r="DI2" t="s">
        <v>384</v>
      </c>
      <c r="DJ2">
        <v>20</v>
      </c>
      <c r="DK2" t="s">
        <v>385</v>
      </c>
      <c r="DL2">
        <v>16</v>
      </c>
      <c r="DM2" t="s">
        <v>386</v>
      </c>
      <c r="DN2" t="s">
        <v>387</v>
      </c>
      <c r="DO2" t="s">
        <v>388</v>
      </c>
      <c r="DP2" t="s">
        <v>389</v>
      </c>
      <c r="DQ2" t="s">
        <v>390</v>
      </c>
      <c r="DR2" t="s">
        <v>391</v>
      </c>
      <c r="DS2" t="s">
        <v>392</v>
      </c>
      <c r="DT2" t="s">
        <v>393</v>
      </c>
      <c r="DU2" t="s">
        <v>394</v>
      </c>
      <c r="DV2" t="s">
        <v>395</v>
      </c>
      <c r="DW2" t="s">
        <v>396</v>
      </c>
      <c r="DX2">
        <v>16</v>
      </c>
      <c r="DY2" t="s">
        <v>397</v>
      </c>
      <c r="DZ2">
        <v>1.5</v>
      </c>
      <c r="EA2" t="s">
        <v>398</v>
      </c>
      <c r="EB2">
        <v>6.52</v>
      </c>
      <c r="EC2" t="s">
        <v>399</v>
      </c>
      <c r="ED2" t="s">
        <v>400</v>
      </c>
      <c r="EE2" t="s">
        <v>401</v>
      </c>
      <c r="EF2" t="s">
        <v>402</v>
      </c>
      <c r="EG2" t="s">
        <v>403</v>
      </c>
      <c r="EH2" t="s">
        <v>404</v>
      </c>
      <c r="EI2" t="s">
        <v>405</v>
      </c>
      <c r="EJ2" t="s">
        <v>406</v>
      </c>
      <c r="EK2" t="s">
        <v>407</v>
      </c>
      <c r="EL2">
        <v>36</v>
      </c>
      <c r="EM2" t="s">
        <v>408</v>
      </c>
      <c r="EN2" t="s">
        <v>409</v>
      </c>
      <c r="EO2" t="s">
        <v>410</v>
      </c>
      <c r="EP2" t="s">
        <v>411</v>
      </c>
      <c r="EQ2" t="s">
        <v>412</v>
      </c>
      <c r="ER2" t="s">
        <v>413</v>
      </c>
      <c r="ES2" t="s">
        <v>414</v>
      </c>
      <c r="ET2" t="s">
        <v>415</v>
      </c>
      <c r="EU2" t="s">
        <v>416</v>
      </c>
      <c r="EV2" t="s">
        <v>415</v>
      </c>
      <c r="EW2" t="s">
        <v>417</v>
      </c>
      <c r="EX2" t="s">
        <v>415</v>
      </c>
      <c r="EY2" t="s">
        <v>418</v>
      </c>
      <c r="EZ2" t="s">
        <v>419</v>
      </c>
      <c r="FA2" t="s">
        <v>420</v>
      </c>
      <c r="FB2" t="s">
        <v>421</v>
      </c>
      <c r="FC2" t="s">
        <v>422</v>
      </c>
      <c r="FD2" t="s">
        <v>423</v>
      </c>
      <c r="FE2" t="s">
        <v>424</v>
      </c>
      <c r="FF2" t="s">
        <v>315</v>
      </c>
      <c r="FG2" t="s">
        <v>425</v>
      </c>
      <c r="FH2" t="s">
        <v>426</v>
      </c>
      <c r="KM2" s="2">
        <v>11</v>
      </c>
    </row>
    <row r="3" spans="1:299" x14ac:dyDescent="0.25">
      <c r="A3" s="2">
        <v>12</v>
      </c>
      <c r="B3" s="28" t="s">
        <v>427</v>
      </c>
      <c r="C3" s="28" t="s">
        <v>428</v>
      </c>
      <c r="D3" t="s">
        <v>429</v>
      </c>
      <c r="E3" s="2" t="s">
        <v>17</v>
      </c>
      <c r="F3" t="s">
        <v>302</v>
      </c>
      <c r="G3" t="s">
        <v>303</v>
      </c>
      <c r="H3" t="s">
        <v>304</v>
      </c>
      <c r="I3" t="s">
        <v>21</v>
      </c>
      <c r="J3" s="28" t="s">
        <v>22</v>
      </c>
      <c r="K3" t="s">
        <v>305</v>
      </c>
      <c r="L3" t="s">
        <v>306</v>
      </c>
      <c r="N3" t="s">
        <v>430</v>
      </c>
      <c r="O3" t="s">
        <v>3</v>
      </c>
      <c r="P3" t="s">
        <v>308</v>
      </c>
      <c r="Q3" t="s">
        <v>309</v>
      </c>
      <c r="R3" t="s">
        <v>429</v>
      </c>
      <c r="S3" t="s">
        <v>310</v>
      </c>
      <c r="T3" t="s">
        <v>431</v>
      </c>
      <c r="U3" t="s">
        <v>312</v>
      </c>
      <c r="V3" t="s">
        <v>432</v>
      </c>
      <c r="W3" s="28" t="s">
        <v>314</v>
      </c>
      <c r="X3" s="28" t="s">
        <v>315</v>
      </c>
      <c r="Y3" t="s">
        <v>316</v>
      </c>
      <c r="Z3" t="s">
        <v>317</v>
      </c>
      <c r="AA3" s="28" t="s">
        <v>318</v>
      </c>
      <c r="AB3" s="28" t="s">
        <v>319</v>
      </c>
      <c r="AC3" s="28" t="s">
        <v>320</v>
      </c>
      <c r="AD3" s="28">
        <v>35</v>
      </c>
      <c r="AE3" s="28" t="s">
        <v>321</v>
      </c>
      <c r="AF3" s="28">
        <v>12</v>
      </c>
      <c r="AG3" s="28" t="s">
        <v>322</v>
      </c>
      <c r="AH3" s="28" t="s">
        <v>433</v>
      </c>
      <c r="AI3" s="28" t="s">
        <v>324</v>
      </c>
      <c r="AJ3" s="28" t="s">
        <v>434</v>
      </c>
      <c r="AK3" s="28" t="s">
        <v>326</v>
      </c>
      <c r="AL3" s="28" t="s">
        <v>435</v>
      </c>
      <c r="AM3" t="s">
        <v>328</v>
      </c>
      <c r="AN3" t="s">
        <v>436</v>
      </c>
      <c r="AO3" t="s">
        <v>330</v>
      </c>
      <c r="AP3">
        <v>9</v>
      </c>
      <c r="AQ3" t="s">
        <v>331</v>
      </c>
      <c r="AR3" t="s">
        <v>332</v>
      </c>
      <c r="AS3" t="s">
        <v>333</v>
      </c>
      <c r="AT3" t="s">
        <v>334</v>
      </c>
      <c r="AU3" t="s">
        <v>335</v>
      </c>
      <c r="AV3">
        <v>14</v>
      </c>
      <c r="AW3" t="s">
        <v>336</v>
      </c>
      <c r="AX3" t="s">
        <v>437</v>
      </c>
      <c r="AY3" s="28" t="s">
        <v>338</v>
      </c>
      <c r="AZ3" s="28" t="s">
        <v>438</v>
      </c>
      <c r="BA3" s="28" t="s">
        <v>340</v>
      </c>
      <c r="BB3" s="28" t="s">
        <v>439</v>
      </c>
      <c r="BC3" t="s">
        <v>342</v>
      </c>
      <c r="BD3" t="s">
        <v>440</v>
      </c>
      <c r="BE3" t="s">
        <v>344</v>
      </c>
      <c r="BF3">
        <v>5.0999999999999996</v>
      </c>
      <c r="BG3" t="s">
        <v>345</v>
      </c>
      <c r="BH3" t="s">
        <v>332</v>
      </c>
      <c r="BI3" t="s">
        <v>346</v>
      </c>
      <c r="BJ3" t="s">
        <v>334</v>
      </c>
      <c r="BK3" t="s">
        <v>347</v>
      </c>
      <c r="BL3" t="s">
        <v>348</v>
      </c>
      <c r="BM3" t="s">
        <v>349</v>
      </c>
      <c r="BN3" t="s">
        <v>441</v>
      </c>
      <c r="BO3" t="s">
        <v>351</v>
      </c>
      <c r="BP3">
        <v>310</v>
      </c>
      <c r="BQ3" t="s">
        <v>352</v>
      </c>
      <c r="BR3" t="s">
        <v>442</v>
      </c>
      <c r="BS3" t="s">
        <v>354</v>
      </c>
      <c r="BT3">
        <v>22</v>
      </c>
      <c r="BU3" t="s">
        <v>355</v>
      </c>
      <c r="BV3">
        <v>1.6</v>
      </c>
      <c r="BW3" t="s">
        <v>356</v>
      </c>
      <c r="BX3">
        <v>1920</v>
      </c>
      <c r="BY3" t="s">
        <v>357</v>
      </c>
      <c r="BZ3">
        <v>48</v>
      </c>
      <c r="CA3" t="s">
        <v>358</v>
      </c>
      <c r="CB3" t="s">
        <v>359</v>
      </c>
      <c r="CC3" t="s">
        <v>360</v>
      </c>
      <c r="CD3" t="s">
        <v>361</v>
      </c>
      <c r="CE3" t="s">
        <v>362</v>
      </c>
      <c r="CF3" t="s">
        <v>363</v>
      </c>
      <c r="CG3" t="s">
        <v>364</v>
      </c>
      <c r="CH3">
        <v>980</v>
      </c>
      <c r="CI3" t="s">
        <v>365</v>
      </c>
      <c r="CJ3" t="s">
        <v>366</v>
      </c>
      <c r="CK3" t="s">
        <v>367</v>
      </c>
      <c r="CL3" t="s">
        <v>368</v>
      </c>
      <c r="CM3" t="s">
        <v>369</v>
      </c>
      <c r="CN3" t="s">
        <v>370</v>
      </c>
      <c r="CO3" t="s">
        <v>371</v>
      </c>
      <c r="CP3" t="s">
        <v>372</v>
      </c>
      <c r="CQ3" t="s">
        <v>373</v>
      </c>
      <c r="CR3">
        <v>11</v>
      </c>
      <c r="CS3" t="s">
        <v>374</v>
      </c>
      <c r="CT3">
        <v>37</v>
      </c>
      <c r="CU3" t="s">
        <v>375</v>
      </c>
      <c r="CV3">
        <v>13</v>
      </c>
      <c r="CW3" t="s">
        <v>376</v>
      </c>
      <c r="CX3">
        <v>40</v>
      </c>
      <c r="CY3" t="s">
        <v>377</v>
      </c>
      <c r="CZ3" t="s">
        <v>378</v>
      </c>
      <c r="DA3" t="s">
        <v>379</v>
      </c>
      <c r="DB3" t="s">
        <v>380</v>
      </c>
      <c r="DC3" t="s">
        <v>381</v>
      </c>
      <c r="DD3">
        <v>20</v>
      </c>
      <c r="DE3" t="s">
        <v>382</v>
      </c>
      <c r="DF3">
        <v>10</v>
      </c>
      <c r="DG3" t="s">
        <v>383</v>
      </c>
      <c r="DH3">
        <v>3</v>
      </c>
      <c r="DI3" t="s">
        <v>384</v>
      </c>
      <c r="DJ3">
        <v>20</v>
      </c>
      <c r="DK3" t="s">
        <v>385</v>
      </c>
      <c r="DL3">
        <v>16</v>
      </c>
      <c r="DM3" t="s">
        <v>386</v>
      </c>
      <c r="DN3" t="s">
        <v>387</v>
      </c>
      <c r="DO3" t="s">
        <v>388</v>
      </c>
      <c r="DP3" t="s">
        <v>389</v>
      </c>
      <c r="DQ3" t="s">
        <v>390</v>
      </c>
      <c r="DR3" t="s">
        <v>391</v>
      </c>
      <c r="DS3" t="s">
        <v>392</v>
      </c>
      <c r="DT3" t="s">
        <v>393</v>
      </c>
      <c r="DU3" t="s">
        <v>394</v>
      </c>
      <c r="DV3" t="s">
        <v>395</v>
      </c>
      <c r="DW3" t="s">
        <v>396</v>
      </c>
      <c r="DX3">
        <v>16</v>
      </c>
      <c r="DY3" t="s">
        <v>397</v>
      </c>
      <c r="DZ3">
        <v>2</v>
      </c>
      <c r="EA3" t="s">
        <v>398</v>
      </c>
      <c r="EB3">
        <v>8.6999999999999993</v>
      </c>
      <c r="EC3" t="s">
        <v>399</v>
      </c>
      <c r="ED3" t="s">
        <v>400</v>
      </c>
      <c r="EE3" t="s">
        <v>401</v>
      </c>
      <c r="EF3" t="s">
        <v>402</v>
      </c>
      <c r="EG3" t="s">
        <v>403</v>
      </c>
      <c r="EH3" t="s">
        <v>404</v>
      </c>
      <c r="EI3" t="s">
        <v>405</v>
      </c>
      <c r="EJ3" t="s">
        <v>406</v>
      </c>
      <c r="EK3" t="s">
        <v>407</v>
      </c>
      <c r="EL3">
        <v>36</v>
      </c>
      <c r="EM3" t="s">
        <v>408</v>
      </c>
      <c r="EN3" t="s">
        <v>409</v>
      </c>
      <c r="EO3" t="s">
        <v>410</v>
      </c>
      <c r="EP3" t="s">
        <v>411</v>
      </c>
      <c r="EQ3" t="s">
        <v>412</v>
      </c>
      <c r="ER3" t="s">
        <v>413</v>
      </c>
      <c r="ES3" t="s">
        <v>414</v>
      </c>
      <c r="ET3" t="s">
        <v>415</v>
      </c>
      <c r="EU3" t="s">
        <v>416</v>
      </c>
      <c r="EV3" t="s">
        <v>415</v>
      </c>
      <c r="EW3" t="s">
        <v>417</v>
      </c>
      <c r="EX3" t="s">
        <v>415</v>
      </c>
      <c r="EY3" t="s">
        <v>418</v>
      </c>
      <c r="EZ3" t="s">
        <v>419</v>
      </c>
      <c r="FA3" t="s">
        <v>420</v>
      </c>
      <c r="FB3" t="s">
        <v>421</v>
      </c>
      <c r="FC3" t="s">
        <v>422</v>
      </c>
      <c r="FD3" t="s">
        <v>423</v>
      </c>
      <c r="FE3" t="s">
        <v>424</v>
      </c>
      <c r="FF3" t="s">
        <v>315</v>
      </c>
      <c r="FG3" t="s">
        <v>425</v>
      </c>
      <c r="FH3" t="s">
        <v>426</v>
      </c>
      <c r="KM3" s="2">
        <v>12</v>
      </c>
    </row>
    <row r="4" spans="1:299" x14ac:dyDescent="0.25">
      <c r="A4" s="2">
        <v>13</v>
      </c>
      <c r="B4" s="28" t="s">
        <v>443</v>
      </c>
      <c r="C4" s="28" t="s">
        <v>444</v>
      </c>
      <c r="D4" t="s">
        <v>445</v>
      </c>
      <c r="E4" s="2" t="s">
        <v>17</v>
      </c>
      <c r="F4" t="s">
        <v>302</v>
      </c>
      <c r="G4" t="s">
        <v>303</v>
      </c>
      <c r="H4" t="s">
        <v>304</v>
      </c>
      <c r="I4" t="s">
        <v>21</v>
      </c>
      <c r="J4" s="28" t="s">
        <v>22</v>
      </c>
      <c r="K4" t="s">
        <v>305</v>
      </c>
      <c r="L4" t="s">
        <v>306</v>
      </c>
      <c r="N4" t="s">
        <v>446</v>
      </c>
      <c r="O4" t="s">
        <v>3</v>
      </c>
      <c r="P4" t="s">
        <v>308</v>
      </c>
      <c r="Q4" t="s">
        <v>309</v>
      </c>
      <c r="R4" t="s">
        <v>445</v>
      </c>
      <c r="S4" t="s">
        <v>310</v>
      </c>
      <c r="T4" t="s">
        <v>447</v>
      </c>
      <c r="U4" t="s">
        <v>312</v>
      </c>
      <c r="V4" t="s">
        <v>448</v>
      </c>
      <c r="W4" s="28" t="s">
        <v>314</v>
      </c>
      <c r="X4" s="28" t="s">
        <v>315</v>
      </c>
      <c r="Y4" t="s">
        <v>316</v>
      </c>
      <c r="Z4" t="s">
        <v>317</v>
      </c>
      <c r="AA4" s="28" t="s">
        <v>318</v>
      </c>
      <c r="AB4" s="28" t="s">
        <v>319</v>
      </c>
      <c r="AC4" s="28" t="s">
        <v>320</v>
      </c>
      <c r="AD4" s="28">
        <v>50</v>
      </c>
      <c r="AE4" s="28" t="s">
        <v>321</v>
      </c>
      <c r="AF4" s="28">
        <v>17</v>
      </c>
      <c r="AG4" s="28" t="s">
        <v>322</v>
      </c>
      <c r="AH4" s="28" t="s">
        <v>449</v>
      </c>
      <c r="AI4" s="28" t="s">
        <v>324</v>
      </c>
      <c r="AJ4" s="28" t="s">
        <v>450</v>
      </c>
      <c r="AK4" s="28" t="s">
        <v>326</v>
      </c>
      <c r="AL4" s="28" t="s">
        <v>451</v>
      </c>
      <c r="AM4" t="s">
        <v>328</v>
      </c>
      <c r="AN4" t="s">
        <v>452</v>
      </c>
      <c r="AO4" t="s">
        <v>330</v>
      </c>
      <c r="AP4">
        <v>7.5</v>
      </c>
      <c r="AQ4" t="s">
        <v>331</v>
      </c>
      <c r="AR4" t="s">
        <v>332</v>
      </c>
      <c r="AS4" t="s">
        <v>333</v>
      </c>
      <c r="AT4" t="s">
        <v>453</v>
      </c>
      <c r="AU4" t="s">
        <v>335</v>
      </c>
      <c r="AV4">
        <v>20</v>
      </c>
      <c r="AW4" t="s">
        <v>336</v>
      </c>
      <c r="AX4" t="s">
        <v>454</v>
      </c>
      <c r="AY4" s="28" t="s">
        <v>338</v>
      </c>
      <c r="AZ4" s="28" t="s">
        <v>455</v>
      </c>
      <c r="BA4" s="28" t="s">
        <v>340</v>
      </c>
      <c r="BB4" s="28" t="s">
        <v>456</v>
      </c>
      <c r="BC4" t="s">
        <v>342</v>
      </c>
      <c r="BD4" t="s">
        <v>457</v>
      </c>
      <c r="BE4" t="s">
        <v>344</v>
      </c>
      <c r="BF4">
        <v>4.7</v>
      </c>
      <c r="BG4" t="s">
        <v>345</v>
      </c>
      <c r="BH4" t="s">
        <v>332</v>
      </c>
      <c r="BI4" t="s">
        <v>346</v>
      </c>
      <c r="BJ4" t="s">
        <v>453</v>
      </c>
      <c r="BK4" t="s">
        <v>347</v>
      </c>
      <c r="BL4" t="s">
        <v>348</v>
      </c>
      <c r="BM4" t="s">
        <v>349</v>
      </c>
      <c r="BN4" t="s">
        <v>458</v>
      </c>
      <c r="BO4" t="s">
        <v>351</v>
      </c>
      <c r="BP4">
        <v>330</v>
      </c>
      <c r="BQ4" t="s">
        <v>352</v>
      </c>
      <c r="BR4" t="s">
        <v>459</v>
      </c>
      <c r="BS4" t="s">
        <v>354</v>
      </c>
      <c r="BT4">
        <v>25</v>
      </c>
      <c r="BU4" t="s">
        <v>355</v>
      </c>
      <c r="BV4">
        <v>2</v>
      </c>
      <c r="BW4" t="s">
        <v>356</v>
      </c>
      <c r="BX4">
        <v>2160</v>
      </c>
      <c r="BY4" t="s">
        <v>357</v>
      </c>
      <c r="BZ4">
        <v>51</v>
      </c>
      <c r="CA4" t="s">
        <v>358</v>
      </c>
      <c r="CB4" t="s">
        <v>359</v>
      </c>
      <c r="CC4" t="s">
        <v>360</v>
      </c>
      <c r="CD4" t="s">
        <v>460</v>
      </c>
      <c r="CE4" t="s">
        <v>362</v>
      </c>
      <c r="CF4" t="s">
        <v>363</v>
      </c>
      <c r="CG4" t="s">
        <v>364</v>
      </c>
      <c r="CH4">
        <v>1240</v>
      </c>
      <c r="CI4" t="s">
        <v>365</v>
      </c>
      <c r="CJ4" t="s">
        <v>366</v>
      </c>
      <c r="CK4" t="s">
        <v>367</v>
      </c>
      <c r="CL4" t="s">
        <v>461</v>
      </c>
      <c r="CM4" t="s">
        <v>369</v>
      </c>
      <c r="CN4" t="s">
        <v>370</v>
      </c>
      <c r="CO4" t="s">
        <v>371</v>
      </c>
      <c r="CP4" t="s">
        <v>462</v>
      </c>
      <c r="CQ4" t="s">
        <v>373</v>
      </c>
      <c r="CR4">
        <v>11</v>
      </c>
      <c r="CS4" t="s">
        <v>374</v>
      </c>
      <c r="CT4">
        <v>51</v>
      </c>
      <c r="CU4" t="s">
        <v>375</v>
      </c>
      <c r="CV4">
        <v>13</v>
      </c>
      <c r="CW4" t="s">
        <v>376</v>
      </c>
      <c r="CX4">
        <v>55.5</v>
      </c>
      <c r="CY4" t="s">
        <v>377</v>
      </c>
      <c r="CZ4" t="s">
        <v>378</v>
      </c>
      <c r="DA4" t="s">
        <v>379</v>
      </c>
      <c r="DB4" t="s">
        <v>463</v>
      </c>
      <c r="DC4" t="s">
        <v>381</v>
      </c>
      <c r="DD4">
        <v>30</v>
      </c>
      <c r="DE4" t="s">
        <v>382</v>
      </c>
      <c r="DF4">
        <v>10</v>
      </c>
      <c r="DG4" t="s">
        <v>383</v>
      </c>
      <c r="DH4">
        <v>3</v>
      </c>
      <c r="DI4" t="s">
        <v>384</v>
      </c>
      <c r="DJ4">
        <v>10</v>
      </c>
      <c r="DK4" t="s">
        <v>385</v>
      </c>
      <c r="DL4">
        <v>16</v>
      </c>
      <c r="DM4" t="s">
        <v>386</v>
      </c>
      <c r="DN4" t="s">
        <v>387</v>
      </c>
      <c r="DO4" t="s">
        <v>388</v>
      </c>
      <c r="DP4" t="s">
        <v>389</v>
      </c>
      <c r="DQ4" t="s">
        <v>390</v>
      </c>
      <c r="DR4" t="s">
        <v>391</v>
      </c>
      <c r="DS4" t="s">
        <v>392</v>
      </c>
      <c r="DT4" t="s">
        <v>464</v>
      </c>
      <c r="DU4" t="s">
        <v>394</v>
      </c>
      <c r="DV4" t="s">
        <v>465</v>
      </c>
      <c r="DW4" t="s">
        <v>396</v>
      </c>
      <c r="DX4">
        <v>25</v>
      </c>
      <c r="DY4" t="s">
        <v>397</v>
      </c>
      <c r="DZ4">
        <v>2.65</v>
      </c>
      <c r="EA4" t="s">
        <v>398</v>
      </c>
      <c r="EB4">
        <v>11.52</v>
      </c>
      <c r="EC4" t="s">
        <v>399</v>
      </c>
      <c r="ED4" t="s">
        <v>400</v>
      </c>
      <c r="EE4" t="s">
        <v>401</v>
      </c>
      <c r="EF4" t="s">
        <v>402</v>
      </c>
      <c r="EG4" t="s">
        <v>403</v>
      </c>
      <c r="EH4" t="s">
        <v>466</v>
      </c>
      <c r="EI4" t="s">
        <v>405</v>
      </c>
      <c r="EJ4" t="s">
        <v>406</v>
      </c>
      <c r="EK4" t="s">
        <v>407</v>
      </c>
      <c r="EL4">
        <v>36</v>
      </c>
      <c r="EM4" t="s">
        <v>408</v>
      </c>
      <c r="EN4" t="s">
        <v>409</v>
      </c>
      <c r="EO4" t="s">
        <v>410</v>
      </c>
      <c r="EP4" t="s">
        <v>411</v>
      </c>
      <c r="EQ4" t="s">
        <v>412</v>
      </c>
      <c r="ER4" t="s">
        <v>413</v>
      </c>
      <c r="ES4" t="s">
        <v>414</v>
      </c>
      <c r="ET4" t="s">
        <v>415</v>
      </c>
      <c r="EU4" t="s">
        <v>416</v>
      </c>
      <c r="EV4" t="s">
        <v>415</v>
      </c>
      <c r="EW4" t="s">
        <v>417</v>
      </c>
      <c r="EX4" t="s">
        <v>415</v>
      </c>
      <c r="EY4" t="s">
        <v>418</v>
      </c>
      <c r="EZ4" t="s">
        <v>419</v>
      </c>
      <c r="FA4" t="s">
        <v>420</v>
      </c>
      <c r="FB4" t="s">
        <v>421</v>
      </c>
      <c r="FC4" t="s">
        <v>422</v>
      </c>
      <c r="FD4" t="s">
        <v>423</v>
      </c>
      <c r="FE4" t="s">
        <v>424</v>
      </c>
      <c r="FF4" t="s">
        <v>315</v>
      </c>
      <c r="FG4" t="s">
        <v>425</v>
      </c>
      <c r="FH4" t="s">
        <v>426</v>
      </c>
      <c r="KM4" s="2">
        <v>13</v>
      </c>
    </row>
    <row r="5" spans="1:299" x14ac:dyDescent="0.25">
      <c r="A5" s="2">
        <v>14</v>
      </c>
      <c r="B5" s="28" t="s">
        <v>467</v>
      </c>
      <c r="C5" s="28" t="s">
        <v>468</v>
      </c>
      <c r="D5" t="s">
        <v>469</v>
      </c>
      <c r="E5" s="2" t="s">
        <v>17</v>
      </c>
      <c r="F5" t="s">
        <v>470</v>
      </c>
      <c r="G5" t="s">
        <v>471</v>
      </c>
      <c r="H5" t="s">
        <v>472</v>
      </c>
      <c r="I5" t="s">
        <v>21</v>
      </c>
      <c r="J5" s="28" t="s">
        <v>22</v>
      </c>
      <c r="K5" t="s">
        <v>473</v>
      </c>
      <c r="L5" t="s">
        <v>474</v>
      </c>
      <c r="N5" t="s">
        <v>475</v>
      </c>
      <c r="O5" t="s">
        <v>3</v>
      </c>
      <c r="P5" t="s">
        <v>308</v>
      </c>
      <c r="Q5" t="s">
        <v>309</v>
      </c>
      <c r="R5" t="s">
        <v>469</v>
      </c>
      <c r="S5" t="s">
        <v>310</v>
      </c>
      <c r="T5" t="s">
        <v>476</v>
      </c>
      <c r="U5" t="s">
        <v>312</v>
      </c>
      <c r="V5" t="s">
        <v>477</v>
      </c>
      <c r="W5" s="28" t="s">
        <v>314</v>
      </c>
      <c r="X5" s="28" t="s">
        <v>315</v>
      </c>
      <c r="Y5" t="s">
        <v>316</v>
      </c>
      <c r="Z5" t="s">
        <v>478</v>
      </c>
      <c r="AA5" s="28" t="s">
        <v>318</v>
      </c>
      <c r="AB5" s="28" t="s">
        <v>319</v>
      </c>
      <c r="AC5" s="28" t="s">
        <v>320</v>
      </c>
      <c r="AD5" s="28">
        <v>20</v>
      </c>
      <c r="AE5" s="28" t="s">
        <v>321</v>
      </c>
      <c r="AF5" s="28">
        <v>7</v>
      </c>
      <c r="AG5" s="28" t="s">
        <v>322</v>
      </c>
      <c r="AH5" s="28" t="s">
        <v>479</v>
      </c>
      <c r="AI5" s="28" t="s">
        <v>324</v>
      </c>
      <c r="AJ5" s="28" t="s">
        <v>480</v>
      </c>
      <c r="AK5" s="28" t="s">
        <v>326</v>
      </c>
      <c r="AL5" s="28" t="s">
        <v>481</v>
      </c>
      <c r="AM5" t="s">
        <v>328</v>
      </c>
      <c r="AN5" t="s">
        <v>482</v>
      </c>
      <c r="AO5" t="s">
        <v>330</v>
      </c>
      <c r="AP5">
        <v>8.5</v>
      </c>
      <c r="AQ5" t="s">
        <v>331</v>
      </c>
      <c r="AR5" t="s">
        <v>332</v>
      </c>
      <c r="AS5" t="s">
        <v>333</v>
      </c>
      <c r="AT5" t="s">
        <v>334</v>
      </c>
      <c r="AU5" t="s">
        <v>335</v>
      </c>
      <c r="AV5">
        <v>9</v>
      </c>
      <c r="AW5" t="s">
        <v>336</v>
      </c>
      <c r="AX5" t="s">
        <v>483</v>
      </c>
      <c r="AY5" s="28" t="s">
        <v>338</v>
      </c>
      <c r="AZ5" s="28" t="s">
        <v>484</v>
      </c>
      <c r="BA5" s="28" t="s">
        <v>340</v>
      </c>
      <c r="BB5" s="28" t="s">
        <v>485</v>
      </c>
      <c r="BC5" t="s">
        <v>342</v>
      </c>
      <c r="BD5" t="s">
        <v>486</v>
      </c>
      <c r="BE5" t="s">
        <v>344</v>
      </c>
      <c r="BF5">
        <v>4.9000000000000004</v>
      </c>
      <c r="BG5" t="s">
        <v>345</v>
      </c>
      <c r="BH5" t="s">
        <v>332</v>
      </c>
      <c r="BI5" t="s">
        <v>346</v>
      </c>
      <c r="BJ5" t="s">
        <v>453</v>
      </c>
      <c r="BK5" t="s">
        <v>347</v>
      </c>
      <c r="BL5" t="s">
        <v>348</v>
      </c>
      <c r="BM5" t="s">
        <v>349</v>
      </c>
      <c r="BN5" t="s">
        <v>487</v>
      </c>
      <c r="BO5" t="s">
        <v>351</v>
      </c>
      <c r="BP5">
        <v>312</v>
      </c>
      <c r="BQ5" t="s">
        <v>352</v>
      </c>
      <c r="BR5" t="s">
        <v>488</v>
      </c>
      <c r="BS5" t="s">
        <v>354</v>
      </c>
      <c r="BT5">
        <v>19</v>
      </c>
      <c r="BU5" t="s">
        <v>355</v>
      </c>
      <c r="BV5">
        <v>1.2</v>
      </c>
      <c r="BW5" t="s">
        <v>356</v>
      </c>
      <c r="BX5">
        <v>1860</v>
      </c>
      <c r="BY5" t="s">
        <v>357</v>
      </c>
      <c r="BZ5">
        <v>44</v>
      </c>
      <c r="CA5" t="s">
        <v>358</v>
      </c>
      <c r="CB5" t="s">
        <v>359</v>
      </c>
      <c r="CC5" t="s">
        <v>360</v>
      </c>
      <c r="CD5" t="s">
        <v>361</v>
      </c>
      <c r="CE5" t="s">
        <v>362</v>
      </c>
      <c r="CF5" t="s">
        <v>363</v>
      </c>
      <c r="CG5" t="s">
        <v>364</v>
      </c>
      <c r="CH5">
        <v>870</v>
      </c>
      <c r="CI5" t="s">
        <v>365</v>
      </c>
      <c r="CJ5" t="s">
        <v>489</v>
      </c>
      <c r="CK5" t="s">
        <v>367</v>
      </c>
      <c r="CL5" t="s">
        <v>490</v>
      </c>
      <c r="CM5" t="s">
        <v>369</v>
      </c>
      <c r="CN5" t="s">
        <v>491</v>
      </c>
      <c r="CO5" t="s">
        <v>371</v>
      </c>
      <c r="CP5" t="s">
        <v>492</v>
      </c>
      <c r="CQ5" t="s">
        <v>373</v>
      </c>
      <c r="CR5">
        <v>8.5</v>
      </c>
      <c r="CS5" t="s">
        <v>374</v>
      </c>
      <c r="CT5">
        <v>32.5</v>
      </c>
      <c r="CU5" t="s">
        <v>375</v>
      </c>
      <c r="CV5">
        <v>11</v>
      </c>
      <c r="CW5" t="s">
        <v>376</v>
      </c>
      <c r="CX5">
        <v>35</v>
      </c>
      <c r="CY5" t="s">
        <v>377</v>
      </c>
      <c r="CZ5" t="s">
        <v>378</v>
      </c>
      <c r="DA5" t="s">
        <v>379</v>
      </c>
      <c r="DB5" t="s">
        <v>380</v>
      </c>
      <c r="DC5" t="s">
        <v>381</v>
      </c>
      <c r="DD5">
        <v>20</v>
      </c>
      <c r="DE5" t="s">
        <v>382</v>
      </c>
      <c r="DF5">
        <v>10</v>
      </c>
      <c r="DG5" t="s">
        <v>383</v>
      </c>
      <c r="DH5">
        <v>3</v>
      </c>
      <c r="DI5" t="s">
        <v>384</v>
      </c>
      <c r="DJ5">
        <v>20</v>
      </c>
      <c r="DK5" t="s">
        <v>385</v>
      </c>
      <c r="DL5">
        <v>16</v>
      </c>
      <c r="DM5" t="s">
        <v>386</v>
      </c>
      <c r="DN5" t="s">
        <v>387</v>
      </c>
      <c r="DO5" t="s">
        <v>388</v>
      </c>
      <c r="DP5" t="s">
        <v>493</v>
      </c>
      <c r="DQ5" t="s">
        <v>390</v>
      </c>
      <c r="DR5" t="s">
        <v>391</v>
      </c>
      <c r="DS5" t="s">
        <v>392</v>
      </c>
      <c r="DT5" t="s">
        <v>393</v>
      </c>
      <c r="DU5" t="s">
        <v>394</v>
      </c>
      <c r="DV5" t="s">
        <v>395</v>
      </c>
      <c r="DW5" t="s">
        <v>396</v>
      </c>
      <c r="DX5">
        <v>16</v>
      </c>
      <c r="DY5" t="s">
        <v>397</v>
      </c>
      <c r="DZ5">
        <v>1.01</v>
      </c>
      <c r="EA5" t="s">
        <v>398</v>
      </c>
      <c r="EB5">
        <v>4.3899999999999997</v>
      </c>
      <c r="EC5" t="s">
        <v>399</v>
      </c>
      <c r="ED5" t="s">
        <v>400</v>
      </c>
      <c r="EE5" t="s">
        <v>401</v>
      </c>
      <c r="EF5" t="s">
        <v>402</v>
      </c>
      <c r="EG5" t="s">
        <v>403</v>
      </c>
      <c r="EH5" t="s">
        <v>494</v>
      </c>
      <c r="EI5" t="s">
        <v>405</v>
      </c>
      <c r="EJ5" t="s">
        <v>406</v>
      </c>
      <c r="EK5" t="s">
        <v>407</v>
      </c>
      <c r="EL5">
        <v>36</v>
      </c>
      <c r="EM5" t="s">
        <v>408</v>
      </c>
      <c r="EN5" t="s">
        <v>411</v>
      </c>
      <c r="EO5" t="s">
        <v>410</v>
      </c>
      <c r="EP5" t="s">
        <v>411</v>
      </c>
      <c r="EQ5" t="s">
        <v>412</v>
      </c>
      <c r="ER5" t="s">
        <v>413</v>
      </c>
      <c r="ES5" t="s">
        <v>414</v>
      </c>
      <c r="ET5" t="s">
        <v>415</v>
      </c>
      <c r="EU5" t="s">
        <v>416</v>
      </c>
      <c r="EV5" t="s">
        <v>415</v>
      </c>
      <c r="EW5" t="s">
        <v>417</v>
      </c>
      <c r="EX5" t="s">
        <v>415</v>
      </c>
      <c r="EY5" t="s">
        <v>418</v>
      </c>
      <c r="EZ5" t="s">
        <v>419</v>
      </c>
      <c r="FA5" t="s">
        <v>420</v>
      </c>
      <c r="FB5" t="s">
        <v>421</v>
      </c>
      <c r="FC5" t="s">
        <v>422</v>
      </c>
      <c r="FD5" t="s">
        <v>495</v>
      </c>
      <c r="FE5" t="s">
        <v>496</v>
      </c>
      <c r="FF5" t="s">
        <v>315</v>
      </c>
      <c r="FG5" t="s">
        <v>497</v>
      </c>
      <c r="FH5" t="s">
        <v>315</v>
      </c>
      <c r="FI5" t="s">
        <v>424</v>
      </c>
      <c r="FJ5" t="s">
        <v>315</v>
      </c>
      <c r="FK5" t="s">
        <v>425</v>
      </c>
      <c r="FL5" t="s">
        <v>426</v>
      </c>
      <c r="KM5" s="2">
        <v>14</v>
      </c>
    </row>
    <row r="6" spans="1:299" x14ac:dyDescent="0.25">
      <c r="A6" s="2">
        <v>15</v>
      </c>
      <c r="B6" s="28" t="s">
        <v>498</v>
      </c>
      <c r="C6" s="28" t="s">
        <v>499</v>
      </c>
      <c r="D6" t="s">
        <v>500</v>
      </c>
      <c r="E6" s="2" t="s">
        <v>17</v>
      </c>
      <c r="F6" t="s">
        <v>470</v>
      </c>
      <c r="G6" t="s">
        <v>471</v>
      </c>
      <c r="H6" t="s">
        <v>472</v>
      </c>
      <c r="I6" t="s">
        <v>21</v>
      </c>
      <c r="J6" s="28" t="s">
        <v>22</v>
      </c>
      <c r="K6" t="s">
        <v>473</v>
      </c>
      <c r="L6" t="s">
        <v>474</v>
      </c>
      <c r="N6" t="s">
        <v>200</v>
      </c>
      <c r="O6" t="s">
        <v>3</v>
      </c>
      <c r="P6" t="s">
        <v>308</v>
      </c>
      <c r="Q6" t="s">
        <v>309</v>
      </c>
      <c r="R6" t="s">
        <v>500</v>
      </c>
      <c r="S6" t="s">
        <v>310</v>
      </c>
      <c r="T6" t="s">
        <v>501</v>
      </c>
      <c r="U6" t="s">
        <v>312</v>
      </c>
      <c r="V6" t="s">
        <v>502</v>
      </c>
      <c r="W6" s="28" t="s">
        <v>314</v>
      </c>
      <c r="X6" s="28" t="s">
        <v>315</v>
      </c>
      <c r="Y6" t="s">
        <v>316</v>
      </c>
      <c r="Z6" t="s">
        <v>478</v>
      </c>
      <c r="AA6" s="28" t="s">
        <v>318</v>
      </c>
      <c r="AB6" s="28" t="s">
        <v>319</v>
      </c>
      <c r="AC6" s="28" t="s">
        <v>320</v>
      </c>
      <c r="AD6" s="28">
        <v>25</v>
      </c>
      <c r="AE6" s="28" t="s">
        <v>321</v>
      </c>
      <c r="AF6" s="28">
        <v>9</v>
      </c>
      <c r="AG6" s="28" t="s">
        <v>322</v>
      </c>
      <c r="AH6" s="28" t="s">
        <v>503</v>
      </c>
      <c r="AI6" s="28" t="s">
        <v>324</v>
      </c>
      <c r="AJ6" s="28" t="s">
        <v>504</v>
      </c>
      <c r="AK6" s="28" t="s">
        <v>326</v>
      </c>
      <c r="AL6" s="28" t="s">
        <v>505</v>
      </c>
      <c r="AM6" t="s">
        <v>328</v>
      </c>
      <c r="AN6" t="s">
        <v>506</v>
      </c>
      <c r="AO6" t="s">
        <v>330</v>
      </c>
      <c r="AP6">
        <v>8.5</v>
      </c>
      <c r="AQ6" t="s">
        <v>331</v>
      </c>
      <c r="AR6" t="s">
        <v>332</v>
      </c>
      <c r="AS6" t="s">
        <v>333</v>
      </c>
      <c r="AT6" t="s">
        <v>334</v>
      </c>
      <c r="AU6" t="s">
        <v>335</v>
      </c>
      <c r="AV6">
        <v>12</v>
      </c>
      <c r="AW6" t="s">
        <v>336</v>
      </c>
      <c r="AX6" t="s">
        <v>507</v>
      </c>
      <c r="AY6" s="28" t="s">
        <v>338</v>
      </c>
      <c r="AZ6" s="28" t="s">
        <v>508</v>
      </c>
      <c r="BA6" s="28" t="s">
        <v>340</v>
      </c>
      <c r="BB6" s="28" t="s">
        <v>509</v>
      </c>
      <c r="BC6" t="s">
        <v>342</v>
      </c>
      <c r="BD6" t="s">
        <v>510</v>
      </c>
      <c r="BE6" t="s">
        <v>344</v>
      </c>
      <c r="BF6">
        <v>4.9000000000000004</v>
      </c>
      <c r="BG6" t="s">
        <v>345</v>
      </c>
      <c r="BH6" t="s">
        <v>332</v>
      </c>
      <c r="BI6" t="s">
        <v>346</v>
      </c>
      <c r="BJ6" t="s">
        <v>453</v>
      </c>
      <c r="BK6" t="s">
        <v>347</v>
      </c>
      <c r="BL6" t="s">
        <v>348</v>
      </c>
      <c r="BM6" t="s">
        <v>349</v>
      </c>
      <c r="BN6" t="s">
        <v>511</v>
      </c>
      <c r="BO6" t="s">
        <v>351</v>
      </c>
      <c r="BP6">
        <v>333</v>
      </c>
      <c r="BQ6" t="s">
        <v>352</v>
      </c>
      <c r="BR6" t="s">
        <v>512</v>
      </c>
      <c r="BS6" t="s">
        <v>354</v>
      </c>
      <c r="BT6">
        <v>20</v>
      </c>
      <c r="BU6" t="s">
        <v>355</v>
      </c>
      <c r="BV6">
        <v>1.4</v>
      </c>
      <c r="BW6" t="s">
        <v>356</v>
      </c>
      <c r="BX6">
        <v>1860</v>
      </c>
      <c r="BY6" t="s">
        <v>357</v>
      </c>
      <c r="BZ6">
        <v>46</v>
      </c>
      <c r="CA6" t="s">
        <v>358</v>
      </c>
      <c r="CB6" t="s">
        <v>359</v>
      </c>
      <c r="CC6" t="s">
        <v>360</v>
      </c>
      <c r="CD6" t="s">
        <v>361</v>
      </c>
      <c r="CE6" t="s">
        <v>362</v>
      </c>
      <c r="CF6" t="s">
        <v>363</v>
      </c>
      <c r="CG6" t="s">
        <v>364</v>
      </c>
      <c r="CH6">
        <v>870</v>
      </c>
      <c r="CI6" t="s">
        <v>365</v>
      </c>
      <c r="CJ6" t="s">
        <v>489</v>
      </c>
      <c r="CK6" t="s">
        <v>367</v>
      </c>
      <c r="CL6" t="s">
        <v>490</v>
      </c>
      <c r="CM6" t="s">
        <v>369</v>
      </c>
      <c r="CN6" t="s">
        <v>491</v>
      </c>
      <c r="CO6" t="s">
        <v>371</v>
      </c>
      <c r="CP6" t="s">
        <v>492</v>
      </c>
      <c r="CQ6" t="s">
        <v>373</v>
      </c>
      <c r="CR6">
        <v>8.5</v>
      </c>
      <c r="CS6" t="s">
        <v>374</v>
      </c>
      <c r="CT6">
        <v>32.5</v>
      </c>
      <c r="CU6" t="s">
        <v>375</v>
      </c>
      <c r="CV6">
        <v>11</v>
      </c>
      <c r="CW6" t="s">
        <v>376</v>
      </c>
      <c r="CX6">
        <v>35</v>
      </c>
      <c r="CY6" t="s">
        <v>377</v>
      </c>
      <c r="CZ6" t="s">
        <v>378</v>
      </c>
      <c r="DA6" t="s">
        <v>379</v>
      </c>
      <c r="DB6" t="s">
        <v>380</v>
      </c>
      <c r="DC6" t="s">
        <v>381</v>
      </c>
      <c r="DD6">
        <v>20</v>
      </c>
      <c r="DE6" t="s">
        <v>382</v>
      </c>
      <c r="DF6">
        <v>10</v>
      </c>
      <c r="DG6" t="s">
        <v>383</v>
      </c>
      <c r="DH6">
        <v>3</v>
      </c>
      <c r="DI6" t="s">
        <v>384</v>
      </c>
      <c r="DJ6">
        <v>20</v>
      </c>
      <c r="DK6" t="s">
        <v>385</v>
      </c>
      <c r="DL6">
        <v>16</v>
      </c>
      <c r="DM6" t="s">
        <v>386</v>
      </c>
      <c r="DN6" t="s">
        <v>387</v>
      </c>
      <c r="DO6" t="s">
        <v>388</v>
      </c>
      <c r="DP6" t="s">
        <v>493</v>
      </c>
      <c r="DQ6" t="s">
        <v>390</v>
      </c>
      <c r="DR6" t="s">
        <v>391</v>
      </c>
      <c r="DS6" t="s">
        <v>392</v>
      </c>
      <c r="DT6" t="s">
        <v>393</v>
      </c>
      <c r="DU6" t="s">
        <v>394</v>
      </c>
      <c r="DV6" t="s">
        <v>395</v>
      </c>
      <c r="DW6" t="s">
        <v>396</v>
      </c>
      <c r="DX6">
        <v>16</v>
      </c>
      <c r="DY6" t="s">
        <v>397</v>
      </c>
      <c r="DZ6">
        <v>1.5</v>
      </c>
      <c r="EA6" t="s">
        <v>398</v>
      </c>
      <c r="EB6">
        <v>6.52</v>
      </c>
      <c r="EC6" t="s">
        <v>399</v>
      </c>
      <c r="ED6" t="s">
        <v>400</v>
      </c>
      <c r="EE6" t="s">
        <v>401</v>
      </c>
      <c r="EF6" t="s">
        <v>402</v>
      </c>
      <c r="EG6" t="s">
        <v>403</v>
      </c>
      <c r="EH6" t="s">
        <v>494</v>
      </c>
      <c r="EI6" t="s">
        <v>405</v>
      </c>
      <c r="EJ6" t="s">
        <v>406</v>
      </c>
      <c r="EK6" t="s">
        <v>407</v>
      </c>
      <c r="EL6">
        <v>36</v>
      </c>
      <c r="EM6" t="s">
        <v>408</v>
      </c>
      <c r="EN6" t="s">
        <v>411</v>
      </c>
      <c r="EO6" t="s">
        <v>410</v>
      </c>
      <c r="EP6" t="s">
        <v>411</v>
      </c>
      <c r="EQ6" t="s">
        <v>412</v>
      </c>
      <c r="ER6" t="s">
        <v>413</v>
      </c>
      <c r="ES6" t="s">
        <v>414</v>
      </c>
      <c r="ET6" t="s">
        <v>415</v>
      </c>
      <c r="EU6" t="s">
        <v>416</v>
      </c>
      <c r="EV6" t="s">
        <v>415</v>
      </c>
      <c r="EW6" t="s">
        <v>417</v>
      </c>
      <c r="EX6" t="s">
        <v>415</v>
      </c>
      <c r="EY6" t="s">
        <v>418</v>
      </c>
      <c r="EZ6" t="s">
        <v>419</v>
      </c>
      <c r="FA6" t="s">
        <v>420</v>
      </c>
      <c r="FB6" t="s">
        <v>421</v>
      </c>
      <c r="FC6" t="s">
        <v>422</v>
      </c>
      <c r="FD6" t="s">
        <v>495</v>
      </c>
      <c r="FE6" t="s">
        <v>496</v>
      </c>
      <c r="FF6" t="s">
        <v>315</v>
      </c>
      <c r="FG6" t="s">
        <v>497</v>
      </c>
      <c r="FH6" t="s">
        <v>315</v>
      </c>
      <c r="FI6" t="s">
        <v>424</v>
      </c>
      <c r="FJ6" t="s">
        <v>315</v>
      </c>
      <c r="FK6" t="s">
        <v>425</v>
      </c>
      <c r="FL6" t="s">
        <v>426</v>
      </c>
      <c r="KM6" s="2">
        <v>15</v>
      </c>
    </row>
    <row r="7" spans="1:299" x14ac:dyDescent="0.25">
      <c r="A7" s="2">
        <v>16</v>
      </c>
      <c r="B7" s="28" t="s">
        <v>513</v>
      </c>
      <c r="C7" s="28" t="s">
        <v>514</v>
      </c>
      <c r="D7" t="s">
        <v>515</v>
      </c>
      <c r="E7" s="2" t="s">
        <v>17</v>
      </c>
      <c r="F7" t="s">
        <v>470</v>
      </c>
      <c r="G7" t="s">
        <v>471</v>
      </c>
      <c r="H7" t="s">
        <v>472</v>
      </c>
      <c r="I7" t="s">
        <v>21</v>
      </c>
      <c r="J7" s="28" t="s">
        <v>22</v>
      </c>
      <c r="K7" t="s">
        <v>473</v>
      </c>
      <c r="L7" t="s">
        <v>474</v>
      </c>
      <c r="N7" t="s">
        <v>516</v>
      </c>
      <c r="O7" t="s">
        <v>3</v>
      </c>
      <c r="P7" t="s">
        <v>308</v>
      </c>
      <c r="Q7" t="s">
        <v>309</v>
      </c>
      <c r="R7" t="s">
        <v>515</v>
      </c>
      <c r="S7" t="s">
        <v>310</v>
      </c>
      <c r="T7" t="s">
        <v>517</v>
      </c>
      <c r="U7" t="s">
        <v>312</v>
      </c>
      <c r="V7" t="s">
        <v>518</v>
      </c>
      <c r="W7" s="28" t="s">
        <v>314</v>
      </c>
      <c r="X7" s="28" t="s">
        <v>315</v>
      </c>
      <c r="Y7" t="s">
        <v>316</v>
      </c>
      <c r="Z7" t="s">
        <v>478</v>
      </c>
      <c r="AA7" s="28" t="s">
        <v>318</v>
      </c>
      <c r="AB7" s="28" t="s">
        <v>319</v>
      </c>
      <c r="AC7" s="28" t="s">
        <v>320</v>
      </c>
      <c r="AD7" s="28">
        <v>35</v>
      </c>
      <c r="AE7" s="28" t="s">
        <v>321</v>
      </c>
      <c r="AF7" s="28">
        <v>12</v>
      </c>
      <c r="AG7" s="28" t="s">
        <v>322</v>
      </c>
      <c r="AH7" s="28" t="s">
        <v>519</v>
      </c>
      <c r="AI7" s="28" t="s">
        <v>324</v>
      </c>
      <c r="AJ7" s="28" t="s">
        <v>520</v>
      </c>
      <c r="AK7" s="28" t="s">
        <v>326</v>
      </c>
      <c r="AL7" s="28" t="s">
        <v>521</v>
      </c>
      <c r="AM7" t="s">
        <v>328</v>
      </c>
      <c r="AN7" t="s">
        <v>522</v>
      </c>
      <c r="AO7" t="s">
        <v>330</v>
      </c>
      <c r="AP7">
        <v>7.8</v>
      </c>
      <c r="AQ7" t="s">
        <v>331</v>
      </c>
      <c r="AR7" t="s">
        <v>332</v>
      </c>
      <c r="AS7" t="s">
        <v>333</v>
      </c>
      <c r="AT7" t="s">
        <v>453</v>
      </c>
      <c r="AU7" t="s">
        <v>335</v>
      </c>
      <c r="AV7">
        <v>14</v>
      </c>
      <c r="AW7" t="s">
        <v>336</v>
      </c>
      <c r="AX7" t="s">
        <v>523</v>
      </c>
      <c r="AY7" s="28" t="s">
        <v>338</v>
      </c>
      <c r="AZ7" s="28" t="s">
        <v>524</v>
      </c>
      <c r="BA7" s="28" t="s">
        <v>340</v>
      </c>
      <c r="BB7" s="28" t="s">
        <v>525</v>
      </c>
      <c r="BC7" t="s">
        <v>342</v>
      </c>
      <c r="BD7" t="s">
        <v>526</v>
      </c>
      <c r="BE7" t="s">
        <v>344</v>
      </c>
      <c r="BF7">
        <v>4.9000000000000004</v>
      </c>
      <c r="BG7" t="s">
        <v>345</v>
      </c>
      <c r="BH7" t="s">
        <v>332</v>
      </c>
      <c r="BI7" t="s">
        <v>346</v>
      </c>
      <c r="BJ7" t="s">
        <v>453</v>
      </c>
      <c r="BK7" t="s">
        <v>347</v>
      </c>
      <c r="BL7" t="s">
        <v>348</v>
      </c>
      <c r="BM7" t="s">
        <v>349</v>
      </c>
      <c r="BN7" t="s">
        <v>527</v>
      </c>
      <c r="BO7" t="s">
        <v>351</v>
      </c>
      <c r="BP7">
        <v>353</v>
      </c>
      <c r="BQ7" t="s">
        <v>352</v>
      </c>
      <c r="BR7" t="s">
        <v>528</v>
      </c>
      <c r="BS7" t="s">
        <v>354</v>
      </c>
      <c r="BT7">
        <v>25</v>
      </c>
      <c r="BU7" t="s">
        <v>355</v>
      </c>
      <c r="BV7">
        <v>1.6</v>
      </c>
      <c r="BW7" t="s">
        <v>356</v>
      </c>
      <c r="BX7">
        <v>1920</v>
      </c>
      <c r="BY7" t="s">
        <v>357</v>
      </c>
      <c r="BZ7">
        <v>48</v>
      </c>
      <c r="CA7" t="s">
        <v>358</v>
      </c>
      <c r="CB7" t="s">
        <v>359</v>
      </c>
      <c r="CC7" t="s">
        <v>360</v>
      </c>
      <c r="CD7" t="s">
        <v>361</v>
      </c>
      <c r="CE7" t="s">
        <v>362</v>
      </c>
      <c r="CF7" t="s">
        <v>363</v>
      </c>
      <c r="CG7" t="s">
        <v>364</v>
      </c>
      <c r="CH7">
        <v>870</v>
      </c>
      <c r="CI7" t="s">
        <v>365</v>
      </c>
      <c r="CJ7" t="s">
        <v>489</v>
      </c>
      <c r="CK7" t="s">
        <v>367</v>
      </c>
      <c r="CL7" t="s">
        <v>490</v>
      </c>
      <c r="CM7" t="s">
        <v>369</v>
      </c>
      <c r="CN7" t="s">
        <v>491</v>
      </c>
      <c r="CO7" t="s">
        <v>371</v>
      </c>
      <c r="CP7" t="s">
        <v>492</v>
      </c>
      <c r="CQ7" t="s">
        <v>373</v>
      </c>
      <c r="CR7">
        <v>8.5</v>
      </c>
      <c r="CS7" t="s">
        <v>374</v>
      </c>
      <c r="CT7">
        <v>32.5</v>
      </c>
      <c r="CU7" t="s">
        <v>375</v>
      </c>
      <c r="CV7">
        <v>11</v>
      </c>
      <c r="CW7" t="s">
        <v>376</v>
      </c>
      <c r="CX7">
        <v>35</v>
      </c>
      <c r="CY7" t="s">
        <v>377</v>
      </c>
      <c r="CZ7" t="s">
        <v>378</v>
      </c>
      <c r="DA7" t="s">
        <v>379</v>
      </c>
      <c r="DB7" t="s">
        <v>380</v>
      </c>
      <c r="DC7" t="s">
        <v>381</v>
      </c>
      <c r="DD7">
        <v>20</v>
      </c>
      <c r="DE7" t="s">
        <v>382</v>
      </c>
      <c r="DF7">
        <v>10</v>
      </c>
      <c r="DG7" t="s">
        <v>383</v>
      </c>
      <c r="DH7">
        <v>3</v>
      </c>
      <c r="DI7" t="s">
        <v>384</v>
      </c>
      <c r="DJ7">
        <v>20</v>
      </c>
      <c r="DK7" t="s">
        <v>385</v>
      </c>
      <c r="DL7">
        <v>16</v>
      </c>
      <c r="DM7" t="s">
        <v>386</v>
      </c>
      <c r="DN7" t="s">
        <v>387</v>
      </c>
      <c r="DO7" t="s">
        <v>388</v>
      </c>
      <c r="DP7" t="s">
        <v>493</v>
      </c>
      <c r="DQ7" t="s">
        <v>390</v>
      </c>
      <c r="DR7" t="s">
        <v>391</v>
      </c>
      <c r="DS7" t="s">
        <v>392</v>
      </c>
      <c r="DT7" t="s">
        <v>393</v>
      </c>
      <c r="DU7" t="s">
        <v>394</v>
      </c>
      <c r="DV7" t="s">
        <v>395</v>
      </c>
      <c r="DW7" t="s">
        <v>396</v>
      </c>
      <c r="DX7">
        <v>16</v>
      </c>
      <c r="DY7" t="s">
        <v>397</v>
      </c>
      <c r="DZ7">
        <v>1.7</v>
      </c>
      <c r="EA7" t="s">
        <v>398</v>
      </c>
      <c r="EB7">
        <v>7.39</v>
      </c>
      <c r="EC7" t="s">
        <v>399</v>
      </c>
      <c r="ED7" t="s">
        <v>400</v>
      </c>
      <c r="EE7" t="s">
        <v>401</v>
      </c>
      <c r="EF7" t="s">
        <v>402</v>
      </c>
      <c r="EG7" t="s">
        <v>403</v>
      </c>
      <c r="EH7" t="s">
        <v>494</v>
      </c>
      <c r="EI7" t="s">
        <v>405</v>
      </c>
      <c r="EJ7" t="s">
        <v>406</v>
      </c>
      <c r="EK7" t="s">
        <v>407</v>
      </c>
      <c r="EL7">
        <v>36</v>
      </c>
      <c r="EM7" t="s">
        <v>408</v>
      </c>
      <c r="EN7" t="s">
        <v>411</v>
      </c>
      <c r="EO7" t="s">
        <v>410</v>
      </c>
      <c r="EP7" t="s">
        <v>411</v>
      </c>
      <c r="EQ7" t="s">
        <v>412</v>
      </c>
      <c r="ER7" t="s">
        <v>413</v>
      </c>
      <c r="ES7" t="s">
        <v>414</v>
      </c>
      <c r="ET7" t="s">
        <v>415</v>
      </c>
      <c r="EU7" t="s">
        <v>416</v>
      </c>
      <c r="EV7" t="s">
        <v>415</v>
      </c>
      <c r="EW7" t="s">
        <v>417</v>
      </c>
      <c r="EX7" t="s">
        <v>415</v>
      </c>
      <c r="EY7" t="s">
        <v>418</v>
      </c>
      <c r="EZ7" t="s">
        <v>419</v>
      </c>
      <c r="FA7" t="s">
        <v>420</v>
      </c>
      <c r="FB7" t="s">
        <v>421</v>
      </c>
      <c r="FC7" t="s">
        <v>422</v>
      </c>
      <c r="FD7" t="s">
        <v>495</v>
      </c>
      <c r="FE7" t="s">
        <v>496</v>
      </c>
      <c r="FF7" t="s">
        <v>315</v>
      </c>
      <c r="FG7" t="s">
        <v>497</v>
      </c>
      <c r="FH7" t="s">
        <v>315</v>
      </c>
      <c r="FI7" t="s">
        <v>424</v>
      </c>
      <c r="FJ7" t="s">
        <v>315</v>
      </c>
      <c r="FK7" t="s">
        <v>425</v>
      </c>
      <c r="FL7" t="s">
        <v>426</v>
      </c>
      <c r="KM7" s="2">
        <v>16</v>
      </c>
    </row>
    <row r="8" spans="1:299" x14ac:dyDescent="0.25">
      <c r="A8" s="2">
        <v>17</v>
      </c>
      <c r="B8" s="28" t="s">
        <v>529</v>
      </c>
      <c r="C8" s="28" t="s">
        <v>530</v>
      </c>
      <c r="D8" t="s">
        <v>531</v>
      </c>
      <c r="E8" s="2" t="s">
        <v>17</v>
      </c>
      <c r="F8" t="s">
        <v>470</v>
      </c>
      <c r="G8" t="s">
        <v>471</v>
      </c>
      <c r="H8" t="s">
        <v>472</v>
      </c>
      <c r="I8" t="s">
        <v>21</v>
      </c>
      <c r="J8" s="28" t="s">
        <v>22</v>
      </c>
      <c r="K8" t="s">
        <v>473</v>
      </c>
      <c r="L8" t="s">
        <v>474</v>
      </c>
      <c r="N8" t="s">
        <v>532</v>
      </c>
      <c r="O8" t="s">
        <v>3</v>
      </c>
      <c r="P8" t="s">
        <v>308</v>
      </c>
      <c r="Q8" t="s">
        <v>309</v>
      </c>
      <c r="R8" t="s">
        <v>531</v>
      </c>
      <c r="S8" t="s">
        <v>310</v>
      </c>
      <c r="T8" t="s">
        <v>533</v>
      </c>
      <c r="U8" t="s">
        <v>312</v>
      </c>
      <c r="V8" t="s">
        <v>534</v>
      </c>
      <c r="W8" s="28" t="s">
        <v>314</v>
      </c>
      <c r="X8" s="28" t="s">
        <v>315</v>
      </c>
      <c r="Y8" t="s">
        <v>316</v>
      </c>
      <c r="Z8" t="s">
        <v>478</v>
      </c>
      <c r="AA8" s="28" t="s">
        <v>318</v>
      </c>
      <c r="AB8" s="28" t="s">
        <v>319</v>
      </c>
      <c r="AC8" s="28" t="s">
        <v>320</v>
      </c>
      <c r="AD8" s="28">
        <v>42</v>
      </c>
      <c r="AE8" s="28" t="s">
        <v>321</v>
      </c>
      <c r="AF8" s="28">
        <v>14</v>
      </c>
      <c r="AG8" s="28" t="s">
        <v>322</v>
      </c>
      <c r="AH8" s="28" t="s">
        <v>535</v>
      </c>
      <c r="AI8" s="28" t="s">
        <v>324</v>
      </c>
      <c r="AJ8" s="28" t="s">
        <v>536</v>
      </c>
      <c r="AK8" s="28" t="s">
        <v>326</v>
      </c>
      <c r="AL8" s="28" t="s">
        <v>537</v>
      </c>
      <c r="AM8" t="s">
        <v>328</v>
      </c>
      <c r="AN8" t="s">
        <v>538</v>
      </c>
      <c r="AO8" t="s">
        <v>330</v>
      </c>
      <c r="AP8">
        <v>7.5</v>
      </c>
      <c r="AQ8" t="s">
        <v>331</v>
      </c>
      <c r="AR8" t="s">
        <v>332</v>
      </c>
      <c r="AS8" t="s">
        <v>333</v>
      </c>
      <c r="AT8" t="s">
        <v>453</v>
      </c>
      <c r="AU8" t="s">
        <v>335</v>
      </c>
      <c r="AV8">
        <v>18</v>
      </c>
      <c r="AW8" t="s">
        <v>336</v>
      </c>
      <c r="AX8" t="s">
        <v>539</v>
      </c>
      <c r="AY8" s="28" t="s">
        <v>338</v>
      </c>
      <c r="AZ8" s="28" t="s">
        <v>540</v>
      </c>
      <c r="BA8" s="28" t="s">
        <v>340</v>
      </c>
      <c r="BB8" s="28" t="s">
        <v>541</v>
      </c>
      <c r="BC8" t="s">
        <v>342</v>
      </c>
      <c r="BD8" t="s">
        <v>542</v>
      </c>
      <c r="BE8" t="s">
        <v>344</v>
      </c>
      <c r="BF8">
        <v>4.5999999999999996</v>
      </c>
      <c r="BG8" t="s">
        <v>345</v>
      </c>
      <c r="BH8" t="s">
        <v>332</v>
      </c>
      <c r="BI8" t="s">
        <v>346</v>
      </c>
      <c r="BJ8" t="s">
        <v>453</v>
      </c>
      <c r="BK8" t="s">
        <v>347</v>
      </c>
      <c r="BL8" t="s">
        <v>348</v>
      </c>
      <c r="BM8" t="s">
        <v>349</v>
      </c>
      <c r="BN8" t="s">
        <v>543</v>
      </c>
      <c r="BO8" t="s">
        <v>351</v>
      </c>
      <c r="BP8">
        <v>353</v>
      </c>
      <c r="BQ8" t="s">
        <v>352</v>
      </c>
      <c r="BR8" t="s">
        <v>544</v>
      </c>
      <c r="BS8" t="s">
        <v>354</v>
      </c>
      <c r="BT8">
        <v>25</v>
      </c>
      <c r="BU8" t="s">
        <v>355</v>
      </c>
      <c r="BV8">
        <v>1.8</v>
      </c>
      <c r="BW8" t="s">
        <v>356</v>
      </c>
      <c r="BX8">
        <v>2160</v>
      </c>
      <c r="BY8" t="s">
        <v>357</v>
      </c>
      <c r="BZ8">
        <v>49</v>
      </c>
      <c r="CA8" t="s">
        <v>358</v>
      </c>
      <c r="CB8" t="s">
        <v>359</v>
      </c>
      <c r="CC8" t="s">
        <v>360</v>
      </c>
      <c r="CD8" t="s">
        <v>460</v>
      </c>
      <c r="CE8" t="s">
        <v>362</v>
      </c>
      <c r="CF8" t="s">
        <v>363</v>
      </c>
      <c r="CG8" t="s">
        <v>364</v>
      </c>
      <c r="CH8">
        <v>1050</v>
      </c>
      <c r="CI8" t="s">
        <v>365</v>
      </c>
      <c r="CJ8" t="s">
        <v>489</v>
      </c>
      <c r="CK8" t="s">
        <v>367</v>
      </c>
      <c r="CL8" t="s">
        <v>368</v>
      </c>
      <c r="CM8" t="s">
        <v>369</v>
      </c>
      <c r="CN8" t="s">
        <v>491</v>
      </c>
      <c r="CO8" t="s">
        <v>371</v>
      </c>
      <c r="CP8" t="s">
        <v>372</v>
      </c>
      <c r="CQ8" t="s">
        <v>373</v>
      </c>
      <c r="CR8">
        <v>8.5</v>
      </c>
      <c r="CS8" t="s">
        <v>374</v>
      </c>
      <c r="CT8">
        <v>39</v>
      </c>
      <c r="CU8" t="s">
        <v>375</v>
      </c>
      <c r="CV8">
        <v>11</v>
      </c>
      <c r="CW8" t="s">
        <v>376</v>
      </c>
      <c r="CX8">
        <v>42.5</v>
      </c>
      <c r="CY8" t="s">
        <v>377</v>
      </c>
      <c r="CZ8" t="s">
        <v>378</v>
      </c>
      <c r="DA8" t="s">
        <v>379</v>
      </c>
      <c r="DB8" t="s">
        <v>463</v>
      </c>
      <c r="DC8" t="s">
        <v>381</v>
      </c>
      <c r="DD8">
        <v>20</v>
      </c>
      <c r="DE8" t="s">
        <v>382</v>
      </c>
      <c r="DF8">
        <v>10</v>
      </c>
      <c r="DG8" t="s">
        <v>383</v>
      </c>
      <c r="DH8">
        <v>3</v>
      </c>
      <c r="DI8" t="s">
        <v>384</v>
      </c>
      <c r="DJ8">
        <v>20</v>
      </c>
      <c r="DK8" t="s">
        <v>385</v>
      </c>
      <c r="DL8">
        <v>16</v>
      </c>
      <c r="DM8" t="s">
        <v>386</v>
      </c>
      <c r="DN8" t="s">
        <v>387</v>
      </c>
      <c r="DO8" t="s">
        <v>388</v>
      </c>
      <c r="DP8" t="s">
        <v>493</v>
      </c>
      <c r="DQ8" t="s">
        <v>390</v>
      </c>
      <c r="DR8" t="s">
        <v>391</v>
      </c>
      <c r="DS8" t="s">
        <v>392</v>
      </c>
      <c r="DT8" t="s">
        <v>464</v>
      </c>
      <c r="DU8" t="s">
        <v>394</v>
      </c>
      <c r="DV8" t="s">
        <v>465</v>
      </c>
      <c r="DW8" t="s">
        <v>396</v>
      </c>
      <c r="DX8">
        <v>25</v>
      </c>
      <c r="DY8" t="s">
        <v>397</v>
      </c>
      <c r="DZ8">
        <v>2.1</v>
      </c>
      <c r="EA8" t="s">
        <v>398</v>
      </c>
      <c r="EB8">
        <v>8.6999999999999993</v>
      </c>
      <c r="EC8" t="s">
        <v>399</v>
      </c>
      <c r="ED8" t="s">
        <v>400</v>
      </c>
      <c r="EE8" t="s">
        <v>401</v>
      </c>
      <c r="EF8" t="s">
        <v>402</v>
      </c>
      <c r="EG8" t="s">
        <v>403</v>
      </c>
      <c r="EH8" t="s">
        <v>404</v>
      </c>
      <c r="EI8" t="s">
        <v>405</v>
      </c>
      <c r="EJ8" t="s">
        <v>406</v>
      </c>
      <c r="EK8" t="s">
        <v>407</v>
      </c>
      <c r="EL8">
        <v>36</v>
      </c>
      <c r="EM8" t="s">
        <v>408</v>
      </c>
      <c r="EN8" t="s">
        <v>411</v>
      </c>
      <c r="EO8" t="s">
        <v>410</v>
      </c>
      <c r="EP8" t="s">
        <v>411</v>
      </c>
      <c r="EQ8" t="s">
        <v>412</v>
      </c>
      <c r="ER8" t="s">
        <v>413</v>
      </c>
      <c r="ES8" t="s">
        <v>414</v>
      </c>
      <c r="ET8" t="s">
        <v>415</v>
      </c>
      <c r="EU8" t="s">
        <v>416</v>
      </c>
      <c r="EV8" t="s">
        <v>415</v>
      </c>
      <c r="EW8" t="s">
        <v>417</v>
      </c>
      <c r="EX8" t="s">
        <v>415</v>
      </c>
      <c r="EY8" t="s">
        <v>418</v>
      </c>
      <c r="EZ8" t="s">
        <v>419</v>
      </c>
      <c r="FA8" t="s">
        <v>420</v>
      </c>
      <c r="FB8" t="s">
        <v>421</v>
      </c>
      <c r="FC8" t="s">
        <v>422</v>
      </c>
      <c r="FD8" t="s">
        <v>495</v>
      </c>
      <c r="FE8" t="s">
        <v>496</v>
      </c>
      <c r="FF8" t="s">
        <v>315</v>
      </c>
      <c r="FG8" t="s">
        <v>497</v>
      </c>
      <c r="FH8" t="s">
        <v>315</v>
      </c>
      <c r="FI8" t="s">
        <v>424</v>
      </c>
      <c r="FJ8" t="s">
        <v>315</v>
      </c>
      <c r="FK8" t="s">
        <v>425</v>
      </c>
      <c r="FL8" t="s">
        <v>426</v>
      </c>
      <c r="KM8" s="2">
        <v>17</v>
      </c>
    </row>
    <row r="9" spans="1:299" x14ac:dyDescent="0.25">
      <c r="A9" s="2">
        <v>18</v>
      </c>
      <c r="B9" s="28" t="s">
        <v>545</v>
      </c>
      <c r="C9" s="28" t="s">
        <v>546</v>
      </c>
      <c r="D9" t="s">
        <v>547</v>
      </c>
      <c r="E9" s="2" t="s">
        <v>17</v>
      </c>
      <c r="F9" t="s">
        <v>470</v>
      </c>
      <c r="G9" t="s">
        <v>471</v>
      </c>
      <c r="H9" t="s">
        <v>472</v>
      </c>
      <c r="I9" t="s">
        <v>21</v>
      </c>
      <c r="J9" s="28" t="s">
        <v>22</v>
      </c>
      <c r="K9" t="s">
        <v>473</v>
      </c>
      <c r="L9" t="s">
        <v>474</v>
      </c>
      <c r="N9" t="s">
        <v>548</v>
      </c>
      <c r="O9" t="s">
        <v>3</v>
      </c>
      <c r="P9" t="s">
        <v>308</v>
      </c>
      <c r="Q9" t="s">
        <v>309</v>
      </c>
      <c r="R9" t="s">
        <v>547</v>
      </c>
      <c r="S9" t="s">
        <v>310</v>
      </c>
      <c r="T9" t="s">
        <v>549</v>
      </c>
      <c r="U9" t="s">
        <v>312</v>
      </c>
      <c r="V9" t="s">
        <v>550</v>
      </c>
      <c r="W9" s="28" t="s">
        <v>314</v>
      </c>
      <c r="X9" s="28" t="s">
        <v>315</v>
      </c>
      <c r="Y9" t="s">
        <v>316</v>
      </c>
      <c r="Z9" t="s">
        <v>478</v>
      </c>
      <c r="AA9" s="28" t="s">
        <v>318</v>
      </c>
      <c r="AB9" s="28" t="s">
        <v>319</v>
      </c>
      <c r="AC9" s="28" t="s">
        <v>320</v>
      </c>
      <c r="AD9" s="28">
        <v>50</v>
      </c>
      <c r="AE9" s="28" t="s">
        <v>321</v>
      </c>
      <c r="AF9" s="28">
        <v>17</v>
      </c>
      <c r="AG9" s="28" t="s">
        <v>322</v>
      </c>
      <c r="AH9" s="28" t="s">
        <v>449</v>
      </c>
      <c r="AI9" s="28" t="s">
        <v>324</v>
      </c>
      <c r="AJ9" s="28" t="s">
        <v>551</v>
      </c>
      <c r="AK9" s="28" t="s">
        <v>326</v>
      </c>
      <c r="AL9" s="28" t="s">
        <v>552</v>
      </c>
      <c r="AM9" t="s">
        <v>328</v>
      </c>
      <c r="AN9" t="s">
        <v>553</v>
      </c>
      <c r="AO9" t="s">
        <v>330</v>
      </c>
      <c r="AP9">
        <v>7.35</v>
      </c>
      <c r="AQ9" t="s">
        <v>331</v>
      </c>
      <c r="AR9" t="s">
        <v>332</v>
      </c>
      <c r="AS9" t="s">
        <v>333</v>
      </c>
      <c r="AT9" t="s">
        <v>453</v>
      </c>
      <c r="AU9" t="s">
        <v>335</v>
      </c>
      <c r="AV9">
        <v>20</v>
      </c>
      <c r="AW9" t="s">
        <v>336</v>
      </c>
      <c r="AX9" t="s">
        <v>554</v>
      </c>
      <c r="AY9" s="28" t="s">
        <v>338</v>
      </c>
      <c r="AZ9" s="28" t="s">
        <v>555</v>
      </c>
      <c r="BA9" s="28" t="s">
        <v>340</v>
      </c>
      <c r="BB9" s="28" t="s">
        <v>556</v>
      </c>
      <c r="BC9" t="s">
        <v>342</v>
      </c>
      <c r="BD9" t="s">
        <v>557</v>
      </c>
      <c r="BE9" t="s">
        <v>344</v>
      </c>
      <c r="BF9">
        <v>4.5999999999999996</v>
      </c>
      <c r="BG9" t="s">
        <v>345</v>
      </c>
      <c r="BH9" t="s">
        <v>332</v>
      </c>
      <c r="BI9" t="s">
        <v>346</v>
      </c>
      <c r="BJ9" t="s">
        <v>453</v>
      </c>
      <c r="BK9" t="s">
        <v>347</v>
      </c>
      <c r="BL9" t="s">
        <v>348</v>
      </c>
      <c r="BM9" t="s">
        <v>349</v>
      </c>
      <c r="BN9" t="s">
        <v>558</v>
      </c>
      <c r="BO9" t="s">
        <v>351</v>
      </c>
      <c r="BP9">
        <v>353</v>
      </c>
      <c r="BQ9" t="s">
        <v>352</v>
      </c>
      <c r="BR9" t="s">
        <v>544</v>
      </c>
      <c r="BS9" t="s">
        <v>354</v>
      </c>
      <c r="BT9">
        <v>25</v>
      </c>
      <c r="BU9" t="s">
        <v>355</v>
      </c>
      <c r="BV9">
        <v>2</v>
      </c>
      <c r="BW9" t="s">
        <v>356</v>
      </c>
      <c r="BX9">
        <v>2160</v>
      </c>
      <c r="BY9" t="s">
        <v>357</v>
      </c>
      <c r="BZ9">
        <v>49</v>
      </c>
      <c r="CA9" t="s">
        <v>358</v>
      </c>
      <c r="CB9" t="s">
        <v>359</v>
      </c>
      <c r="CC9" t="s">
        <v>360</v>
      </c>
      <c r="CD9" t="s">
        <v>460</v>
      </c>
      <c r="CE9" t="s">
        <v>362</v>
      </c>
      <c r="CF9" t="s">
        <v>363</v>
      </c>
      <c r="CG9" t="s">
        <v>364</v>
      </c>
      <c r="CH9">
        <v>1050</v>
      </c>
      <c r="CI9" t="s">
        <v>365</v>
      </c>
      <c r="CJ9" t="s">
        <v>489</v>
      </c>
      <c r="CK9" t="s">
        <v>367</v>
      </c>
      <c r="CL9" t="s">
        <v>368</v>
      </c>
      <c r="CM9" t="s">
        <v>369</v>
      </c>
      <c r="CN9" t="s">
        <v>491</v>
      </c>
      <c r="CO9" t="s">
        <v>371</v>
      </c>
      <c r="CP9" t="s">
        <v>372</v>
      </c>
      <c r="CQ9" t="s">
        <v>373</v>
      </c>
      <c r="CR9">
        <v>8.5</v>
      </c>
      <c r="CS9" t="s">
        <v>374</v>
      </c>
      <c r="CT9">
        <v>39</v>
      </c>
      <c r="CU9" t="s">
        <v>375</v>
      </c>
      <c r="CV9">
        <v>11</v>
      </c>
      <c r="CW9" t="s">
        <v>376</v>
      </c>
      <c r="CX9">
        <v>42.5</v>
      </c>
      <c r="CY9" t="s">
        <v>377</v>
      </c>
      <c r="CZ9" t="s">
        <v>378</v>
      </c>
      <c r="DA9" t="s">
        <v>379</v>
      </c>
      <c r="DB9" t="s">
        <v>463</v>
      </c>
      <c r="DC9" t="s">
        <v>381</v>
      </c>
      <c r="DD9">
        <v>20</v>
      </c>
      <c r="DE9" t="s">
        <v>382</v>
      </c>
      <c r="DF9">
        <v>10</v>
      </c>
      <c r="DG9" t="s">
        <v>383</v>
      </c>
      <c r="DH9">
        <v>3</v>
      </c>
      <c r="DI9" t="s">
        <v>384</v>
      </c>
      <c r="DJ9">
        <v>20</v>
      </c>
      <c r="DK9" t="s">
        <v>385</v>
      </c>
      <c r="DL9">
        <v>16</v>
      </c>
      <c r="DM9" t="s">
        <v>386</v>
      </c>
      <c r="DN9" t="s">
        <v>387</v>
      </c>
      <c r="DO9" t="s">
        <v>388</v>
      </c>
      <c r="DP9" t="s">
        <v>493</v>
      </c>
      <c r="DQ9" t="s">
        <v>390</v>
      </c>
      <c r="DR9" t="s">
        <v>391</v>
      </c>
      <c r="DS9" t="s">
        <v>392</v>
      </c>
      <c r="DT9" t="s">
        <v>464</v>
      </c>
      <c r="DU9" t="s">
        <v>394</v>
      </c>
      <c r="DV9" t="s">
        <v>465</v>
      </c>
      <c r="DW9" t="s">
        <v>396</v>
      </c>
      <c r="DX9">
        <v>25</v>
      </c>
      <c r="DY9" t="s">
        <v>397</v>
      </c>
      <c r="DZ9">
        <v>2.75</v>
      </c>
      <c r="EA9" t="s">
        <v>398</v>
      </c>
      <c r="EB9">
        <v>11.96</v>
      </c>
      <c r="EC9" t="s">
        <v>399</v>
      </c>
      <c r="ED9" t="s">
        <v>400</v>
      </c>
      <c r="EE9" t="s">
        <v>401</v>
      </c>
      <c r="EF9" t="s">
        <v>402</v>
      </c>
      <c r="EG9" t="s">
        <v>403</v>
      </c>
      <c r="EH9" t="s">
        <v>404</v>
      </c>
      <c r="EI9" t="s">
        <v>405</v>
      </c>
      <c r="EJ9" t="s">
        <v>406</v>
      </c>
      <c r="EK9" t="s">
        <v>407</v>
      </c>
      <c r="EL9">
        <v>36</v>
      </c>
      <c r="EM9" t="s">
        <v>408</v>
      </c>
      <c r="EN9" t="s">
        <v>411</v>
      </c>
      <c r="EO9" t="s">
        <v>410</v>
      </c>
      <c r="EP9" t="s">
        <v>411</v>
      </c>
      <c r="EQ9" t="s">
        <v>412</v>
      </c>
      <c r="ER9" t="s">
        <v>413</v>
      </c>
      <c r="ES9" t="s">
        <v>414</v>
      </c>
      <c r="ET9" t="s">
        <v>415</v>
      </c>
      <c r="EU9" t="s">
        <v>416</v>
      </c>
      <c r="EV9" t="s">
        <v>415</v>
      </c>
      <c r="EW9" t="s">
        <v>417</v>
      </c>
      <c r="EX9" t="s">
        <v>415</v>
      </c>
      <c r="EY9" t="s">
        <v>418</v>
      </c>
      <c r="EZ9" t="s">
        <v>419</v>
      </c>
      <c r="FA9" t="s">
        <v>420</v>
      </c>
      <c r="FB9" t="s">
        <v>421</v>
      </c>
      <c r="FC9" t="s">
        <v>422</v>
      </c>
      <c r="FD9" t="s">
        <v>495</v>
      </c>
      <c r="FE9" t="s">
        <v>496</v>
      </c>
      <c r="FF9" t="s">
        <v>315</v>
      </c>
      <c r="FG9" t="s">
        <v>497</v>
      </c>
      <c r="FH9" t="s">
        <v>315</v>
      </c>
      <c r="FI9" t="s">
        <v>424</v>
      </c>
      <c r="FJ9" t="s">
        <v>315</v>
      </c>
      <c r="FK9" t="s">
        <v>425</v>
      </c>
      <c r="FL9" t="s">
        <v>426</v>
      </c>
      <c r="KM9" s="2">
        <v>18</v>
      </c>
    </row>
    <row r="10" spans="1:299" x14ac:dyDescent="0.25">
      <c r="A10" s="2">
        <v>19</v>
      </c>
      <c r="B10" s="28" t="s">
        <v>559</v>
      </c>
      <c r="C10" s="28" t="s">
        <v>560</v>
      </c>
      <c r="D10" t="s">
        <v>561</v>
      </c>
      <c r="E10" s="2" t="s">
        <v>17</v>
      </c>
      <c r="F10" t="s">
        <v>562</v>
      </c>
      <c r="G10" t="s">
        <v>563</v>
      </c>
      <c r="H10" t="s">
        <v>564</v>
      </c>
      <c r="I10" t="s">
        <v>565</v>
      </c>
      <c r="J10" s="28" t="s">
        <v>22</v>
      </c>
      <c r="K10" t="s">
        <v>566</v>
      </c>
      <c r="L10" t="s">
        <v>567</v>
      </c>
      <c r="N10" t="s">
        <v>568</v>
      </c>
      <c r="O10" t="s">
        <v>3</v>
      </c>
      <c r="P10" t="s">
        <v>308</v>
      </c>
      <c r="Q10" t="s">
        <v>309</v>
      </c>
      <c r="R10" t="s">
        <v>561</v>
      </c>
      <c r="S10" t="s">
        <v>310</v>
      </c>
      <c r="T10" t="s">
        <v>569</v>
      </c>
      <c r="U10" t="s">
        <v>312</v>
      </c>
      <c r="V10" t="s">
        <v>570</v>
      </c>
      <c r="W10" s="28" t="s">
        <v>314</v>
      </c>
      <c r="X10" s="28" t="s">
        <v>571</v>
      </c>
      <c r="Y10" t="s">
        <v>316</v>
      </c>
      <c r="Z10" t="s">
        <v>572</v>
      </c>
      <c r="AA10" s="28" t="s">
        <v>318</v>
      </c>
      <c r="AB10" s="28" t="s">
        <v>319</v>
      </c>
      <c r="AC10" s="28" t="s">
        <v>320</v>
      </c>
      <c r="AD10" s="28">
        <v>20</v>
      </c>
      <c r="AE10" s="28" t="s">
        <v>321</v>
      </c>
      <c r="AF10" s="28">
        <v>7</v>
      </c>
      <c r="AG10" s="28" t="s">
        <v>322</v>
      </c>
      <c r="AH10" s="28" t="s">
        <v>479</v>
      </c>
      <c r="AI10" s="28" t="s">
        <v>324</v>
      </c>
      <c r="AJ10" s="28" t="s">
        <v>573</v>
      </c>
      <c r="AK10" s="28" t="s">
        <v>326</v>
      </c>
      <c r="AL10" s="28" t="s">
        <v>574</v>
      </c>
      <c r="AM10" t="s">
        <v>328</v>
      </c>
      <c r="AN10" t="s">
        <v>575</v>
      </c>
      <c r="AO10" t="s">
        <v>330</v>
      </c>
      <c r="AP10">
        <v>7.5</v>
      </c>
      <c r="AQ10" t="s">
        <v>331</v>
      </c>
      <c r="AR10" t="s">
        <v>332</v>
      </c>
      <c r="AS10" t="s">
        <v>333</v>
      </c>
      <c r="AT10" t="s">
        <v>453</v>
      </c>
      <c r="AU10" t="s">
        <v>335</v>
      </c>
      <c r="AV10">
        <v>9</v>
      </c>
      <c r="AW10" t="s">
        <v>336</v>
      </c>
      <c r="AX10" t="s">
        <v>483</v>
      </c>
      <c r="AY10" s="28" t="s">
        <v>338</v>
      </c>
      <c r="AZ10" s="28" t="s">
        <v>576</v>
      </c>
      <c r="BA10" s="28" t="s">
        <v>340</v>
      </c>
      <c r="BB10" s="28" t="s">
        <v>577</v>
      </c>
      <c r="BC10" t="s">
        <v>342</v>
      </c>
      <c r="BD10" t="s">
        <v>578</v>
      </c>
      <c r="BE10" t="s">
        <v>344</v>
      </c>
      <c r="BF10">
        <v>4.5999999999999996</v>
      </c>
      <c r="BG10" t="s">
        <v>345</v>
      </c>
      <c r="BH10" t="s">
        <v>332</v>
      </c>
      <c r="BI10" t="s">
        <v>346</v>
      </c>
      <c r="BJ10" t="s">
        <v>453</v>
      </c>
      <c r="BK10" t="s">
        <v>347</v>
      </c>
      <c r="BL10" t="s">
        <v>348</v>
      </c>
      <c r="BM10" t="s">
        <v>349</v>
      </c>
      <c r="BN10" t="s">
        <v>579</v>
      </c>
      <c r="BO10" t="s">
        <v>351</v>
      </c>
      <c r="BP10">
        <v>204</v>
      </c>
      <c r="BQ10" t="s">
        <v>352</v>
      </c>
      <c r="BR10" t="s">
        <v>580</v>
      </c>
      <c r="BS10" t="s">
        <v>354</v>
      </c>
      <c r="BT10">
        <v>20</v>
      </c>
      <c r="BU10" t="s">
        <v>355</v>
      </c>
      <c r="BV10">
        <v>1.2</v>
      </c>
      <c r="BW10" t="s">
        <v>356</v>
      </c>
      <c r="BX10">
        <v>1860</v>
      </c>
      <c r="BY10" t="s">
        <v>357</v>
      </c>
      <c r="BZ10">
        <v>45</v>
      </c>
      <c r="CA10" t="s">
        <v>358</v>
      </c>
      <c r="CB10" t="s">
        <v>359</v>
      </c>
      <c r="CC10" t="s">
        <v>360</v>
      </c>
      <c r="CD10" t="s">
        <v>361</v>
      </c>
      <c r="CE10" t="s">
        <v>362</v>
      </c>
      <c r="CF10" t="s">
        <v>363</v>
      </c>
      <c r="CG10" t="s">
        <v>364</v>
      </c>
      <c r="CH10">
        <v>580</v>
      </c>
      <c r="CI10" t="s">
        <v>365</v>
      </c>
      <c r="CJ10" t="s">
        <v>581</v>
      </c>
      <c r="CK10" t="s">
        <v>367</v>
      </c>
      <c r="CL10" t="s">
        <v>582</v>
      </c>
      <c r="CM10" t="s">
        <v>369</v>
      </c>
      <c r="CN10" t="s">
        <v>583</v>
      </c>
      <c r="CO10" t="s">
        <v>371</v>
      </c>
      <c r="CP10" t="s">
        <v>584</v>
      </c>
      <c r="CQ10" t="s">
        <v>373</v>
      </c>
      <c r="CR10">
        <v>7.7</v>
      </c>
      <c r="CS10" t="s">
        <v>374</v>
      </c>
      <c r="CT10">
        <v>23</v>
      </c>
      <c r="CU10" t="s">
        <v>375</v>
      </c>
      <c r="CV10">
        <v>9.1</v>
      </c>
      <c r="CW10" t="s">
        <v>376</v>
      </c>
      <c r="CX10">
        <v>25.3</v>
      </c>
      <c r="CY10" t="s">
        <v>377</v>
      </c>
      <c r="CZ10" t="s">
        <v>378</v>
      </c>
      <c r="DA10" t="s">
        <v>379</v>
      </c>
      <c r="DB10" t="s">
        <v>380</v>
      </c>
      <c r="DC10" t="s">
        <v>381</v>
      </c>
      <c r="DD10">
        <v>20</v>
      </c>
      <c r="DE10" t="s">
        <v>382</v>
      </c>
      <c r="DF10">
        <v>10</v>
      </c>
      <c r="DG10" t="s">
        <v>383</v>
      </c>
      <c r="DH10">
        <v>3</v>
      </c>
      <c r="DI10" t="s">
        <v>384</v>
      </c>
      <c r="DJ10">
        <v>20</v>
      </c>
      <c r="DK10" t="s">
        <v>385</v>
      </c>
      <c r="DL10">
        <v>16</v>
      </c>
      <c r="DM10" t="s">
        <v>386</v>
      </c>
      <c r="DN10" t="s">
        <v>585</v>
      </c>
      <c r="DO10" t="s">
        <v>388</v>
      </c>
      <c r="DP10" t="s">
        <v>493</v>
      </c>
      <c r="DQ10" t="s">
        <v>390</v>
      </c>
      <c r="DR10" t="s">
        <v>391</v>
      </c>
      <c r="DS10" t="s">
        <v>392</v>
      </c>
      <c r="DT10" t="s">
        <v>393</v>
      </c>
      <c r="DU10" t="s">
        <v>394</v>
      </c>
      <c r="DV10" t="s">
        <v>393</v>
      </c>
      <c r="DW10" t="s">
        <v>396</v>
      </c>
      <c r="DX10">
        <v>16</v>
      </c>
      <c r="DY10" t="s">
        <v>397</v>
      </c>
      <c r="DZ10">
        <v>1.01</v>
      </c>
      <c r="EA10" t="s">
        <v>398</v>
      </c>
      <c r="EB10">
        <v>4.3899999999999997</v>
      </c>
      <c r="EC10" t="s">
        <v>399</v>
      </c>
      <c r="ED10" t="s">
        <v>400</v>
      </c>
      <c r="EE10" t="s">
        <v>401</v>
      </c>
      <c r="EF10" t="s">
        <v>402</v>
      </c>
      <c r="EG10" t="s">
        <v>403</v>
      </c>
      <c r="EH10" t="s">
        <v>586</v>
      </c>
      <c r="EI10" t="s">
        <v>405</v>
      </c>
      <c r="EJ10" t="s">
        <v>406</v>
      </c>
      <c r="EK10" t="s">
        <v>407</v>
      </c>
      <c r="EL10">
        <v>36</v>
      </c>
      <c r="EM10" t="s">
        <v>408</v>
      </c>
      <c r="EN10" t="s">
        <v>411</v>
      </c>
      <c r="EO10" t="s">
        <v>410</v>
      </c>
      <c r="EP10" t="s">
        <v>411</v>
      </c>
      <c r="EQ10" t="s">
        <v>412</v>
      </c>
      <c r="ER10" t="s">
        <v>413</v>
      </c>
      <c r="ES10" t="s">
        <v>414</v>
      </c>
      <c r="ET10" t="s">
        <v>423</v>
      </c>
      <c r="EU10" t="s">
        <v>416</v>
      </c>
      <c r="EV10" t="s">
        <v>423</v>
      </c>
      <c r="EW10" t="s">
        <v>417</v>
      </c>
      <c r="EX10" t="s">
        <v>423</v>
      </c>
      <c r="EY10" t="s">
        <v>418</v>
      </c>
      <c r="EZ10" t="s">
        <v>587</v>
      </c>
      <c r="FA10" t="s">
        <v>420</v>
      </c>
      <c r="FB10" t="s">
        <v>421</v>
      </c>
      <c r="FC10" t="s">
        <v>422</v>
      </c>
      <c r="FD10" t="s">
        <v>588</v>
      </c>
      <c r="FE10" t="s">
        <v>424</v>
      </c>
      <c r="FF10" t="s">
        <v>571</v>
      </c>
      <c r="FG10" t="s">
        <v>425</v>
      </c>
      <c r="FH10" t="s">
        <v>426</v>
      </c>
      <c r="KM10" s="2">
        <v>19</v>
      </c>
    </row>
    <row r="11" spans="1:299" x14ac:dyDescent="0.25">
      <c r="A11" s="2">
        <v>20</v>
      </c>
      <c r="B11" s="28" t="s">
        <v>589</v>
      </c>
      <c r="C11" s="28" t="s">
        <v>590</v>
      </c>
      <c r="D11" t="s">
        <v>591</v>
      </c>
      <c r="E11" s="2" t="s">
        <v>17</v>
      </c>
      <c r="F11" t="s">
        <v>562</v>
      </c>
      <c r="G11" t="s">
        <v>563</v>
      </c>
      <c r="H11" t="s">
        <v>564</v>
      </c>
      <c r="I11" t="s">
        <v>565</v>
      </c>
      <c r="J11" s="28" t="s">
        <v>22</v>
      </c>
      <c r="K11" t="s">
        <v>566</v>
      </c>
      <c r="L11" t="s">
        <v>567</v>
      </c>
      <c r="N11" t="s">
        <v>592</v>
      </c>
      <c r="O11" t="s">
        <v>3</v>
      </c>
      <c r="P11" t="s">
        <v>308</v>
      </c>
      <c r="Q11" t="s">
        <v>309</v>
      </c>
      <c r="R11" t="s">
        <v>591</v>
      </c>
      <c r="S11" t="s">
        <v>310</v>
      </c>
      <c r="T11" t="s">
        <v>593</v>
      </c>
      <c r="U11" t="s">
        <v>312</v>
      </c>
      <c r="V11" t="s">
        <v>594</v>
      </c>
      <c r="W11" s="28" t="s">
        <v>314</v>
      </c>
      <c r="X11" s="28" t="s">
        <v>571</v>
      </c>
      <c r="Y11" t="s">
        <v>316</v>
      </c>
      <c r="Z11" t="s">
        <v>572</v>
      </c>
      <c r="AA11" s="28" t="s">
        <v>318</v>
      </c>
      <c r="AB11" s="28" t="s">
        <v>319</v>
      </c>
      <c r="AC11" s="28" t="s">
        <v>320</v>
      </c>
      <c r="AD11" s="28">
        <v>25</v>
      </c>
      <c r="AE11" s="28" t="s">
        <v>321</v>
      </c>
      <c r="AF11" s="28">
        <v>9</v>
      </c>
      <c r="AG11" s="28" t="s">
        <v>322</v>
      </c>
      <c r="AH11" s="28" t="s">
        <v>503</v>
      </c>
      <c r="AI11" s="28" t="s">
        <v>324</v>
      </c>
      <c r="AJ11" s="28" t="s">
        <v>595</v>
      </c>
      <c r="AK11" s="28" t="s">
        <v>326</v>
      </c>
      <c r="AL11" s="28" t="s">
        <v>596</v>
      </c>
      <c r="AM11" t="s">
        <v>328</v>
      </c>
      <c r="AN11" t="s">
        <v>597</v>
      </c>
      <c r="AO11" t="s">
        <v>330</v>
      </c>
      <c r="AP11">
        <v>7.5</v>
      </c>
      <c r="AQ11" t="s">
        <v>331</v>
      </c>
      <c r="AR11" t="s">
        <v>332</v>
      </c>
      <c r="AS11" t="s">
        <v>333</v>
      </c>
      <c r="AT11" t="s">
        <v>453</v>
      </c>
      <c r="AU11" t="s">
        <v>335</v>
      </c>
      <c r="AV11">
        <v>12</v>
      </c>
      <c r="AW11" t="s">
        <v>336</v>
      </c>
      <c r="AX11" t="s">
        <v>507</v>
      </c>
      <c r="AY11" s="28" t="s">
        <v>338</v>
      </c>
      <c r="AZ11" s="28" t="s">
        <v>598</v>
      </c>
      <c r="BA11" s="28" t="s">
        <v>340</v>
      </c>
      <c r="BB11" s="28" t="s">
        <v>599</v>
      </c>
      <c r="BC11" t="s">
        <v>342</v>
      </c>
      <c r="BD11" t="s">
        <v>600</v>
      </c>
      <c r="BE11" t="s">
        <v>344</v>
      </c>
      <c r="BF11">
        <v>4.5999999999999996</v>
      </c>
      <c r="BG11" t="s">
        <v>345</v>
      </c>
      <c r="BH11" t="s">
        <v>332</v>
      </c>
      <c r="BI11" t="s">
        <v>346</v>
      </c>
      <c r="BJ11" t="s">
        <v>453</v>
      </c>
      <c r="BK11" t="s">
        <v>347</v>
      </c>
      <c r="BL11" t="s">
        <v>348</v>
      </c>
      <c r="BM11" t="s">
        <v>349</v>
      </c>
      <c r="BN11" t="s">
        <v>601</v>
      </c>
      <c r="BO11" t="s">
        <v>351</v>
      </c>
      <c r="BP11">
        <v>204</v>
      </c>
      <c r="BQ11" t="s">
        <v>352</v>
      </c>
      <c r="BR11" t="s">
        <v>602</v>
      </c>
      <c r="BS11" t="s">
        <v>354</v>
      </c>
      <c r="BT11">
        <v>20</v>
      </c>
      <c r="BU11" t="s">
        <v>355</v>
      </c>
      <c r="BV11">
        <v>1.4</v>
      </c>
      <c r="BW11" t="s">
        <v>356</v>
      </c>
      <c r="BX11">
        <v>1860</v>
      </c>
      <c r="BY11" t="s">
        <v>357</v>
      </c>
      <c r="BZ11">
        <v>47</v>
      </c>
      <c r="CA11" t="s">
        <v>358</v>
      </c>
      <c r="CB11" t="s">
        <v>359</v>
      </c>
      <c r="CC11" t="s">
        <v>360</v>
      </c>
      <c r="CD11" t="s">
        <v>361</v>
      </c>
      <c r="CE11" t="s">
        <v>362</v>
      </c>
      <c r="CF11" t="s">
        <v>363</v>
      </c>
      <c r="CG11" t="s">
        <v>364</v>
      </c>
      <c r="CH11">
        <v>580</v>
      </c>
      <c r="CI11" t="s">
        <v>365</v>
      </c>
      <c r="CJ11" t="s">
        <v>581</v>
      </c>
      <c r="CK11" t="s">
        <v>367</v>
      </c>
      <c r="CL11" t="s">
        <v>582</v>
      </c>
      <c r="CM11" t="s">
        <v>369</v>
      </c>
      <c r="CN11" t="s">
        <v>583</v>
      </c>
      <c r="CO11" t="s">
        <v>371</v>
      </c>
      <c r="CP11" t="s">
        <v>584</v>
      </c>
      <c r="CQ11" t="s">
        <v>373</v>
      </c>
      <c r="CR11">
        <v>7.7</v>
      </c>
      <c r="CS11" t="s">
        <v>374</v>
      </c>
      <c r="CT11">
        <v>23</v>
      </c>
      <c r="CU11" t="s">
        <v>375</v>
      </c>
      <c r="CV11">
        <v>9.1</v>
      </c>
      <c r="CW11" t="s">
        <v>376</v>
      </c>
      <c r="CX11">
        <v>25.3</v>
      </c>
      <c r="CY11" t="s">
        <v>377</v>
      </c>
      <c r="CZ11" t="s">
        <v>378</v>
      </c>
      <c r="DA11" t="s">
        <v>379</v>
      </c>
      <c r="DB11" t="s">
        <v>380</v>
      </c>
      <c r="DC11" t="s">
        <v>381</v>
      </c>
      <c r="DD11">
        <v>20</v>
      </c>
      <c r="DE11" t="s">
        <v>382</v>
      </c>
      <c r="DF11">
        <v>10</v>
      </c>
      <c r="DG11" t="s">
        <v>383</v>
      </c>
      <c r="DH11">
        <v>3</v>
      </c>
      <c r="DI11" t="s">
        <v>384</v>
      </c>
      <c r="DJ11">
        <v>20</v>
      </c>
      <c r="DK11" t="s">
        <v>385</v>
      </c>
      <c r="DL11">
        <v>16</v>
      </c>
      <c r="DM11" t="s">
        <v>386</v>
      </c>
      <c r="DN11" t="s">
        <v>585</v>
      </c>
      <c r="DO11" t="s">
        <v>388</v>
      </c>
      <c r="DP11" t="s">
        <v>493</v>
      </c>
      <c r="DQ11" t="s">
        <v>390</v>
      </c>
      <c r="DR11" t="s">
        <v>391</v>
      </c>
      <c r="DS11" t="s">
        <v>392</v>
      </c>
      <c r="DT11" t="s">
        <v>393</v>
      </c>
      <c r="DU11" t="s">
        <v>394</v>
      </c>
      <c r="DV11" t="s">
        <v>395</v>
      </c>
      <c r="DW11" t="s">
        <v>396</v>
      </c>
      <c r="DX11">
        <v>16</v>
      </c>
      <c r="DY11" t="s">
        <v>397</v>
      </c>
      <c r="DZ11">
        <v>1.29</v>
      </c>
      <c r="EA11" t="s">
        <v>398</v>
      </c>
      <c r="EB11">
        <v>5.61</v>
      </c>
      <c r="EC11" t="s">
        <v>399</v>
      </c>
      <c r="ED11" t="s">
        <v>400</v>
      </c>
      <c r="EE11" t="s">
        <v>401</v>
      </c>
      <c r="EF11" t="s">
        <v>402</v>
      </c>
      <c r="EG11" t="s">
        <v>403</v>
      </c>
      <c r="EH11" t="s">
        <v>586</v>
      </c>
      <c r="EI11" t="s">
        <v>405</v>
      </c>
      <c r="EJ11" t="s">
        <v>406</v>
      </c>
      <c r="EK11" t="s">
        <v>407</v>
      </c>
      <c r="EL11">
        <v>36</v>
      </c>
      <c r="EM11" t="s">
        <v>408</v>
      </c>
      <c r="EN11" t="s">
        <v>411</v>
      </c>
      <c r="EO11" t="s">
        <v>410</v>
      </c>
      <c r="EP11" t="s">
        <v>411</v>
      </c>
      <c r="EQ11" t="s">
        <v>412</v>
      </c>
      <c r="ER11" t="s">
        <v>413</v>
      </c>
      <c r="ES11" t="s">
        <v>414</v>
      </c>
      <c r="ET11" t="s">
        <v>423</v>
      </c>
      <c r="EU11" t="s">
        <v>416</v>
      </c>
      <c r="EV11" t="s">
        <v>423</v>
      </c>
      <c r="EW11" t="s">
        <v>417</v>
      </c>
      <c r="EX11" t="s">
        <v>423</v>
      </c>
      <c r="EY11" t="s">
        <v>418</v>
      </c>
      <c r="EZ11" t="s">
        <v>587</v>
      </c>
      <c r="FA11" t="s">
        <v>420</v>
      </c>
      <c r="FB11" t="s">
        <v>421</v>
      </c>
      <c r="FC11" t="s">
        <v>422</v>
      </c>
      <c r="FD11" t="s">
        <v>588</v>
      </c>
      <c r="FE11" t="s">
        <v>424</v>
      </c>
      <c r="FF11" t="s">
        <v>571</v>
      </c>
      <c r="FG11" t="s">
        <v>425</v>
      </c>
      <c r="FH11" t="s">
        <v>426</v>
      </c>
      <c r="KM11" s="2">
        <v>20</v>
      </c>
    </row>
    <row r="12" spans="1:299" x14ac:dyDescent="0.25">
      <c r="A12" s="2">
        <v>21</v>
      </c>
      <c r="B12" s="28" t="s">
        <v>603</v>
      </c>
      <c r="C12" s="28" t="s">
        <v>604</v>
      </c>
      <c r="D12" t="s">
        <v>605</v>
      </c>
      <c r="E12" s="2" t="s">
        <v>17</v>
      </c>
      <c r="F12" t="s">
        <v>562</v>
      </c>
      <c r="G12" t="s">
        <v>563</v>
      </c>
      <c r="H12" t="s">
        <v>564</v>
      </c>
      <c r="I12" t="s">
        <v>565</v>
      </c>
      <c r="J12" s="28" t="s">
        <v>22</v>
      </c>
      <c r="K12" t="s">
        <v>566</v>
      </c>
      <c r="L12" t="s">
        <v>567</v>
      </c>
      <c r="N12" t="s">
        <v>606</v>
      </c>
      <c r="O12" t="s">
        <v>3</v>
      </c>
      <c r="P12" t="s">
        <v>308</v>
      </c>
      <c r="Q12" t="s">
        <v>309</v>
      </c>
      <c r="R12" t="s">
        <v>605</v>
      </c>
      <c r="S12" t="s">
        <v>310</v>
      </c>
      <c r="T12" t="s">
        <v>607</v>
      </c>
      <c r="U12" t="s">
        <v>312</v>
      </c>
      <c r="V12" t="s">
        <v>608</v>
      </c>
      <c r="W12" s="28" t="s">
        <v>314</v>
      </c>
      <c r="X12" s="28" t="s">
        <v>571</v>
      </c>
      <c r="Y12" t="s">
        <v>316</v>
      </c>
      <c r="Z12" t="s">
        <v>572</v>
      </c>
      <c r="AA12" s="28" t="s">
        <v>318</v>
      </c>
      <c r="AB12" s="28" t="s">
        <v>319</v>
      </c>
      <c r="AC12" s="28" t="s">
        <v>320</v>
      </c>
      <c r="AD12" s="28">
        <v>35</v>
      </c>
      <c r="AE12" s="28" t="s">
        <v>321</v>
      </c>
      <c r="AF12" s="28">
        <v>12</v>
      </c>
      <c r="AG12" s="28" t="s">
        <v>322</v>
      </c>
      <c r="AH12" s="28" t="s">
        <v>519</v>
      </c>
      <c r="AI12" s="28" t="s">
        <v>324</v>
      </c>
      <c r="AJ12" s="28" t="s">
        <v>609</v>
      </c>
      <c r="AK12" s="28" t="s">
        <v>326</v>
      </c>
      <c r="AL12" s="28" t="s">
        <v>610</v>
      </c>
      <c r="AM12" t="s">
        <v>328</v>
      </c>
      <c r="AN12" t="s">
        <v>611</v>
      </c>
      <c r="AO12" t="s">
        <v>330</v>
      </c>
      <c r="AP12">
        <v>7.5</v>
      </c>
      <c r="AQ12" t="s">
        <v>331</v>
      </c>
      <c r="AR12" t="s">
        <v>332</v>
      </c>
      <c r="AS12" t="s">
        <v>333</v>
      </c>
      <c r="AT12" t="s">
        <v>453</v>
      </c>
      <c r="AU12" t="s">
        <v>335</v>
      </c>
      <c r="AV12">
        <v>14</v>
      </c>
      <c r="AW12" t="s">
        <v>336</v>
      </c>
      <c r="AX12" t="s">
        <v>523</v>
      </c>
      <c r="AY12" s="28" t="s">
        <v>338</v>
      </c>
      <c r="AZ12" s="28" t="s">
        <v>612</v>
      </c>
      <c r="BA12" s="28" t="s">
        <v>340</v>
      </c>
      <c r="BB12" s="28" t="s">
        <v>613</v>
      </c>
      <c r="BC12" t="s">
        <v>342</v>
      </c>
      <c r="BD12" t="s">
        <v>600</v>
      </c>
      <c r="BE12" t="s">
        <v>344</v>
      </c>
      <c r="BF12">
        <v>4.5999999999999996</v>
      </c>
      <c r="BG12" t="s">
        <v>345</v>
      </c>
      <c r="BH12" t="s">
        <v>332</v>
      </c>
      <c r="BI12" t="s">
        <v>346</v>
      </c>
      <c r="BJ12" t="s">
        <v>453</v>
      </c>
      <c r="BK12" t="s">
        <v>347</v>
      </c>
      <c r="BL12" t="s">
        <v>348</v>
      </c>
      <c r="BM12" t="s">
        <v>349</v>
      </c>
      <c r="BN12" t="s">
        <v>614</v>
      </c>
      <c r="BO12" t="s">
        <v>351</v>
      </c>
      <c r="BP12">
        <v>204</v>
      </c>
      <c r="BQ12" t="s">
        <v>352</v>
      </c>
      <c r="BR12" t="s">
        <v>615</v>
      </c>
      <c r="BS12" t="s">
        <v>354</v>
      </c>
      <c r="BT12">
        <v>20</v>
      </c>
      <c r="BU12" t="s">
        <v>355</v>
      </c>
      <c r="BV12">
        <v>1.6</v>
      </c>
      <c r="BW12" t="s">
        <v>356</v>
      </c>
      <c r="BX12">
        <v>1860</v>
      </c>
      <c r="BY12" t="s">
        <v>357</v>
      </c>
      <c r="BZ12">
        <v>48</v>
      </c>
      <c r="CA12" t="s">
        <v>358</v>
      </c>
      <c r="CB12" t="s">
        <v>359</v>
      </c>
      <c r="CC12" t="s">
        <v>360</v>
      </c>
      <c r="CD12" t="s">
        <v>361</v>
      </c>
      <c r="CE12" t="s">
        <v>362</v>
      </c>
      <c r="CF12" t="s">
        <v>363</v>
      </c>
      <c r="CG12" t="s">
        <v>364</v>
      </c>
      <c r="CH12">
        <v>720</v>
      </c>
      <c r="CI12" t="s">
        <v>365</v>
      </c>
      <c r="CJ12" t="s">
        <v>581</v>
      </c>
      <c r="CK12" t="s">
        <v>367</v>
      </c>
      <c r="CL12" t="s">
        <v>582</v>
      </c>
      <c r="CM12" t="s">
        <v>369</v>
      </c>
      <c r="CN12" t="s">
        <v>583</v>
      </c>
      <c r="CO12" t="s">
        <v>371</v>
      </c>
      <c r="CP12" t="s">
        <v>584</v>
      </c>
      <c r="CQ12" t="s">
        <v>373</v>
      </c>
      <c r="CR12">
        <v>7.7</v>
      </c>
      <c r="CS12" t="s">
        <v>374</v>
      </c>
      <c r="CT12">
        <v>24.4</v>
      </c>
      <c r="CU12" t="s">
        <v>375</v>
      </c>
      <c r="CV12">
        <v>9.1</v>
      </c>
      <c r="CW12" t="s">
        <v>376</v>
      </c>
      <c r="CX12">
        <v>26.7</v>
      </c>
      <c r="CY12" t="s">
        <v>377</v>
      </c>
      <c r="CZ12" t="s">
        <v>378</v>
      </c>
      <c r="DA12" t="s">
        <v>379</v>
      </c>
      <c r="DB12" t="s">
        <v>380</v>
      </c>
      <c r="DC12" t="s">
        <v>381</v>
      </c>
      <c r="DD12">
        <v>20</v>
      </c>
      <c r="DE12" t="s">
        <v>382</v>
      </c>
      <c r="DF12">
        <v>10</v>
      </c>
      <c r="DG12" t="s">
        <v>383</v>
      </c>
      <c r="DH12">
        <v>3</v>
      </c>
      <c r="DI12" t="s">
        <v>384</v>
      </c>
      <c r="DJ12">
        <v>20</v>
      </c>
      <c r="DK12" t="s">
        <v>385</v>
      </c>
      <c r="DL12">
        <v>16</v>
      </c>
      <c r="DM12" t="s">
        <v>386</v>
      </c>
      <c r="DN12" t="s">
        <v>585</v>
      </c>
      <c r="DO12" t="s">
        <v>388</v>
      </c>
      <c r="DP12" t="s">
        <v>493</v>
      </c>
      <c r="DQ12" t="s">
        <v>390</v>
      </c>
      <c r="DR12" t="s">
        <v>391</v>
      </c>
      <c r="DS12" t="s">
        <v>392</v>
      </c>
      <c r="DT12" t="s">
        <v>393</v>
      </c>
      <c r="DU12" t="s">
        <v>394</v>
      </c>
      <c r="DV12" t="s">
        <v>395</v>
      </c>
      <c r="DW12" t="s">
        <v>396</v>
      </c>
      <c r="DX12">
        <v>16</v>
      </c>
      <c r="DY12" t="s">
        <v>397</v>
      </c>
      <c r="DZ12">
        <v>1.7</v>
      </c>
      <c r="EA12" t="s">
        <v>398</v>
      </c>
      <c r="EB12">
        <v>7.39</v>
      </c>
      <c r="EC12" t="s">
        <v>399</v>
      </c>
      <c r="ED12" t="s">
        <v>400</v>
      </c>
      <c r="EE12" t="s">
        <v>401</v>
      </c>
      <c r="EF12" t="s">
        <v>402</v>
      </c>
      <c r="EG12" t="s">
        <v>403</v>
      </c>
      <c r="EH12" t="s">
        <v>586</v>
      </c>
      <c r="EI12" t="s">
        <v>405</v>
      </c>
      <c r="EJ12" t="s">
        <v>406</v>
      </c>
      <c r="EK12" t="s">
        <v>407</v>
      </c>
      <c r="EL12">
        <v>36</v>
      </c>
      <c r="EM12" t="s">
        <v>408</v>
      </c>
      <c r="EN12" t="s">
        <v>411</v>
      </c>
      <c r="EO12" t="s">
        <v>410</v>
      </c>
      <c r="EP12" t="s">
        <v>411</v>
      </c>
      <c r="EQ12" t="s">
        <v>412</v>
      </c>
      <c r="ER12" t="s">
        <v>413</v>
      </c>
      <c r="ES12" t="s">
        <v>414</v>
      </c>
      <c r="ET12" t="s">
        <v>423</v>
      </c>
      <c r="EU12" t="s">
        <v>416</v>
      </c>
      <c r="EV12" t="s">
        <v>423</v>
      </c>
      <c r="EW12" t="s">
        <v>417</v>
      </c>
      <c r="EX12" t="s">
        <v>423</v>
      </c>
      <c r="EY12" t="s">
        <v>418</v>
      </c>
      <c r="EZ12" t="s">
        <v>587</v>
      </c>
      <c r="FA12" t="s">
        <v>420</v>
      </c>
      <c r="FB12" t="s">
        <v>421</v>
      </c>
      <c r="FC12" t="s">
        <v>422</v>
      </c>
      <c r="FD12" t="s">
        <v>588</v>
      </c>
      <c r="FE12" t="s">
        <v>424</v>
      </c>
      <c r="FF12" t="s">
        <v>571</v>
      </c>
      <c r="FG12" t="s">
        <v>425</v>
      </c>
      <c r="FH12" t="s">
        <v>426</v>
      </c>
      <c r="KM12" s="2">
        <v>21</v>
      </c>
    </row>
    <row r="13" spans="1:299" x14ac:dyDescent="0.25">
      <c r="A13" s="2">
        <v>22</v>
      </c>
      <c r="B13" s="28" t="s">
        <v>616</v>
      </c>
      <c r="C13" s="28" t="s">
        <v>617</v>
      </c>
      <c r="D13" t="s">
        <v>618</v>
      </c>
      <c r="E13" s="2" t="s">
        <v>17</v>
      </c>
      <c r="F13" t="s">
        <v>562</v>
      </c>
      <c r="G13" t="s">
        <v>563</v>
      </c>
      <c r="H13" t="s">
        <v>564</v>
      </c>
      <c r="I13" t="s">
        <v>565</v>
      </c>
      <c r="J13" s="28" t="s">
        <v>22</v>
      </c>
      <c r="K13" t="s">
        <v>566</v>
      </c>
      <c r="L13" t="s">
        <v>567</v>
      </c>
      <c r="N13" t="s">
        <v>619</v>
      </c>
      <c r="O13" t="s">
        <v>3</v>
      </c>
      <c r="P13" t="s">
        <v>308</v>
      </c>
      <c r="Q13" t="s">
        <v>309</v>
      </c>
      <c r="R13" t="s">
        <v>618</v>
      </c>
      <c r="S13" t="s">
        <v>310</v>
      </c>
      <c r="T13" t="s">
        <v>620</v>
      </c>
      <c r="U13" t="s">
        <v>312</v>
      </c>
      <c r="V13" t="s">
        <v>621</v>
      </c>
      <c r="W13" s="28" t="s">
        <v>314</v>
      </c>
      <c r="X13" s="28" t="s">
        <v>571</v>
      </c>
      <c r="Y13" t="s">
        <v>316</v>
      </c>
      <c r="Z13" t="s">
        <v>572</v>
      </c>
      <c r="AA13" s="28" t="s">
        <v>318</v>
      </c>
      <c r="AB13" s="28" t="s">
        <v>319</v>
      </c>
      <c r="AC13" s="28" t="s">
        <v>320</v>
      </c>
      <c r="AD13" s="28">
        <v>50</v>
      </c>
      <c r="AE13" s="28" t="s">
        <v>321</v>
      </c>
      <c r="AF13" s="28">
        <v>17</v>
      </c>
      <c r="AG13" s="28" t="s">
        <v>322</v>
      </c>
      <c r="AH13" s="28" t="s">
        <v>449</v>
      </c>
      <c r="AI13" s="28" t="s">
        <v>324</v>
      </c>
      <c r="AJ13" s="28" t="s">
        <v>622</v>
      </c>
      <c r="AK13" s="28" t="s">
        <v>326</v>
      </c>
      <c r="AL13" s="28" t="s">
        <v>623</v>
      </c>
      <c r="AM13" t="s">
        <v>328</v>
      </c>
      <c r="AN13" t="s">
        <v>611</v>
      </c>
      <c r="AO13" t="s">
        <v>330</v>
      </c>
      <c r="AP13">
        <v>7</v>
      </c>
      <c r="AQ13" t="s">
        <v>331</v>
      </c>
      <c r="AR13" t="s">
        <v>332</v>
      </c>
      <c r="AS13" t="s">
        <v>333</v>
      </c>
      <c r="AT13" t="s">
        <v>453</v>
      </c>
      <c r="AU13" t="s">
        <v>335</v>
      </c>
      <c r="AV13">
        <v>20</v>
      </c>
      <c r="AW13" t="s">
        <v>336</v>
      </c>
      <c r="AX13" t="s">
        <v>554</v>
      </c>
      <c r="AY13" s="28" t="s">
        <v>338</v>
      </c>
      <c r="AZ13" s="28" t="s">
        <v>624</v>
      </c>
      <c r="BA13" s="28" t="s">
        <v>340</v>
      </c>
      <c r="BB13" s="28" t="s">
        <v>625</v>
      </c>
      <c r="BC13" t="s">
        <v>342</v>
      </c>
      <c r="BD13" t="s">
        <v>626</v>
      </c>
      <c r="BE13" t="s">
        <v>344</v>
      </c>
      <c r="BF13">
        <v>4.5</v>
      </c>
      <c r="BG13" t="s">
        <v>345</v>
      </c>
      <c r="BH13" t="s">
        <v>332</v>
      </c>
      <c r="BI13" t="s">
        <v>346</v>
      </c>
      <c r="BJ13" t="s">
        <v>627</v>
      </c>
      <c r="BK13" t="s">
        <v>347</v>
      </c>
      <c r="BL13" t="s">
        <v>348</v>
      </c>
      <c r="BM13" t="s">
        <v>349</v>
      </c>
      <c r="BN13" t="s">
        <v>628</v>
      </c>
      <c r="BO13" t="s">
        <v>351</v>
      </c>
      <c r="BP13">
        <v>265</v>
      </c>
      <c r="BQ13" t="s">
        <v>352</v>
      </c>
      <c r="BR13" t="s">
        <v>629</v>
      </c>
      <c r="BS13" t="s">
        <v>354</v>
      </c>
      <c r="BT13">
        <v>25</v>
      </c>
      <c r="BU13" t="s">
        <v>355</v>
      </c>
      <c r="BV13">
        <v>2</v>
      </c>
      <c r="BW13" t="s">
        <v>356</v>
      </c>
      <c r="BX13">
        <v>2160</v>
      </c>
      <c r="BY13" t="s">
        <v>357</v>
      </c>
      <c r="BZ13">
        <v>50</v>
      </c>
      <c r="CA13" t="s">
        <v>358</v>
      </c>
      <c r="CB13" t="s">
        <v>359</v>
      </c>
      <c r="CC13" t="s">
        <v>360</v>
      </c>
      <c r="CD13" t="s">
        <v>630</v>
      </c>
      <c r="CE13" t="s">
        <v>362</v>
      </c>
      <c r="CF13" t="s">
        <v>363</v>
      </c>
      <c r="CG13" t="s">
        <v>364</v>
      </c>
      <c r="CH13">
        <v>930</v>
      </c>
      <c r="CI13" t="s">
        <v>365</v>
      </c>
      <c r="CJ13" t="s">
        <v>581</v>
      </c>
      <c r="CK13" t="s">
        <v>367</v>
      </c>
      <c r="CL13" t="s">
        <v>368</v>
      </c>
      <c r="CM13" t="s">
        <v>369</v>
      </c>
      <c r="CN13" t="s">
        <v>583</v>
      </c>
      <c r="CO13" t="s">
        <v>371</v>
      </c>
      <c r="CP13" t="s">
        <v>372</v>
      </c>
      <c r="CQ13" t="s">
        <v>373</v>
      </c>
      <c r="CR13">
        <v>8.4</v>
      </c>
      <c r="CS13" t="s">
        <v>374</v>
      </c>
      <c r="CT13">
        <v>39.1</v>
      </c>
      <c r="CU13" t="s">
        <v>375</v>
      </c>
      <c r="CV13">
        <v>9.8000000000000007</v>
      </c>
      <c r="CW13" t="s">
        <v>376</v>
      </c>
      <c r="CX13">
        <v>42.5</v>
      </c>
      <c r="CY13" t="s">
        <v>377</v>
      </c>
      <c r="CZ13" t="s">
        <v>378</v>
      </c>
      <c r="DA13" t="s">
        <v>379</v>
      </c>
      <c r="DB13" t="s">
        <v>380</v>
      </c>
      <c r="DC13" t="s">
        <v>381</v>
      </c>
      <c r="DD13">
        <v>20</v>
      </c>
      <c r="DE13" t="s">
        <v>382</v>
      </c>
      <c r="DF13">
        <v>10</v>
      </c>
      <c r="DG13" t="s">
        <v>383</v>
      </c>
      <c r="DH13">
        <v>3</v>
      </c>
      <c r="DI13" t="s">
        <v>384</v>
      </c>
      <c r="DJ13">
        <v>20</v>
      </c>
      <c r="DK13" t="s">
        <v>385</v>
      </c>
      <c r="DL13">
        <v>16</v>
      </c>
      <c r="DM13" t="s">
        <v>386</v>
      </c>
      <c r="DN13" t="s">
        <v>585</v>
      </c>
      <c r="DO13" t="s">
        <v>388</v>
      </c>
      <c r="DP13" t="s">
        <v>493</v>
      </c>
      <c r="DQ13" t="s">
        <v>390</v>
      </c>
      <c r="DR13" t="s">
        <v>391</v>
      </c>
      <c r="DS13" t="s">
        <v>392</v>
      </c>
      <c r="DT13" t="s">
        <v>464</v>
      </c>
      <c r="DU13" t="s">
        <v>394</v>
      </c>
      <c r="DV13" t="s">
        <v>465</v>
      </c>
      <c r="DW13" t="s">
        <v>396</v>
      </c>
      <c r="DX13">
        <v>25</v>
      </c>
      <c r="DY13" t="s">
        <v>397</v>
      </c>
      <c r="DZ13">
        <v>2.75</v>
      </c>
      <c r="EA13" t="s">
        <v>398</v>
      </c>
      <c r="EB13">
        <v>11.96</v>
      </c>
      <c r="EC13" t="s">
        <v>399</v>
      </c>
      <c r="ED13" t="s">
        <v>400</v>
      </c>
      <c r="EE13" t="s">
        <v>401</v>
      </c>
      <c r="EF13" t="s">
        <v>402</v>
      </c>
      <c r="EG13" t="s">
        <v>403</v>
      </c>
      <c r="EH13" t="s">
        <v>404</v>
      </c>
      <c r="EI13" t="s">
        <v>405</v>
      </c>
      <c r="EJ13" t="s">
        <v>406</v>
      </c>
      <c r="EK13" t="s">
        <v>407</v>
      </c>
      <c r="EL13">
        <v>36</v>
      </c>
      <c r="EM13" t="s">
        <v>408</v>
      </c>
      <c r="EN13" t="s">
        <v>411</v>
      </c>
      <c r="EO13" t="s">
        <v>410</v>
      </c>
      <c r="EP13" t="s">
        <v>411</v>
      </c>
      <c r="EQ13" t="s">
        <v>412</v>
      </c>
      <c r="ER13" t="s">
        <v>413</v>
      </c>
      <c r="ES13" t="s">
        <v>414</v>
      </c>
      <c r="ET13" t="s">
        <v>423</v>
      </c>
      <c r="EU13" t="s">
        <v>416</v>
      </c>
      <c r="EV13" t="s">
        <v>423</v>
      </c>
      <c r="EW13" t="s">
        <v>417</v>
      </c>
      <c r="EX13" t="s">
        <v>423</v>
      </c>
      <c r="EY13" t="s">
        <v>418</v>
      </c>
      <c r="EZ13" t="s">
        <v>587</v>
      </c>
      <c r="FA13" t="s">
        <v>420</v>
      </c>
      <c r="FB13" t="s">
        <v>421</v>
      </c>
      <c r="FC13" t="s">
        <v>422</v>
      </c>
      <c r="FD13" t="s">
        <v>588</v>
      </c>
      <c r="FE13" t="s">
        <v>424</v>
      </c>
      <c r="FF13" t="s">
        <v>571</v>
      </c>
      <c r="FG13" t="s">
        <v>425</v>
      </c>
      <c r="FH13" t="s">
        <v>426</v>
      </c>
      <c r="KM13" s="2">
        <v>22</v>
      </c>
    </row>
    <row r="14" spans="1:299" x14ac:dyDescent="0.25">
      <c r="A14" s="2">
        <v>23</v>
      </c>
      <c r="B14" s="28" t="s">
        <v>631</v>
      </c>
      <c r="C14" s="28" t="s">
        <v>632</v>
      </c>
      <c r="D14" t="s">
        <v>633</v>
      </c>
      <c r="E14" s="2" t="s">
        <v>17</v>
      </c>
      <c r="F14" t="s">
        <v>634</v>
      </c>
      <c r="G14" t="s">
        <v>635</v>
      </c>
      <c r="H14" t="s">
        <v>636</v>
      </c>
      <c r="I14" t="s">
        <v>21</v>
      </c>
      <c r="J14" s="28" t="s">
        <v>22</v>
      </c>
      <c r="K14" t="s">
        <v>637</v>
      </c>
      <c r="L14" t="s">
        <v>638</v>
      </c>
      <c r="N14" t="s">
        <v>639</v>
      </c>
      <c r="O14" t="s">
        <v>3</v>
      </c>
      <c r="P14" t="s">
        <v>308</v>
      </c>
      <c r="Q14" t="s">
        <v>309</v>
      </c>
      <c r="R14" t="s">
        <v>633</v>
      </c>
      <c r="S14" t="s">
        <v>310</v>
      </c>
      <c r="T14" t="s">
        <v>640</v>
      </c>
      <c r="U14" t="s">
        <v>312</v>
      </c>
      <c r="V14" t="s">
        <v>641</v>
      </c>
      <c r="W14" s="28" t="s">
        <v>314</v>
      </c>
      <c r="X14" s="28" t="s">
        <v>315</v>
      </c>
      <c r="Y14" t="s">
        <v>316</v>
      </c>
      <c r="Z14" t="s">
        <v>642</v>
      </c>
      <c r="AA14" s="28" t="s">
        <v>318</v>
      </c>
      <c r="AB14" s="28" t="s">
        <v>319</v>
      </c>
      <c r="AC14" s="28" t="s">
        <v>320</v>
      </c>
      <c r="AD14" s="28">
        <v>20</v>
      </c>
      <c r="AE14" s="28" t="s">
        <v>321</v>
      </c>
      <c r="AF14" s="28">
        <v>7</v>
      </c>
      <c r="AG14" s="28" t="s">
        <v>322</v>
      </c>
      <c r="AH14" s="28" t="s">
        <v>479</v>
      </c>
      <c r="AI14" s="28" t="s">
        <v>324</v>
      </c>
      <c r="AJ14" s="28" t="s">
        <v>573</v>
      </c>
      <c r="AK14" s="28" t="s">
        <v>326</v>
      </c>
      <c r="AL14" s="28" t="s">
        <v>574</v>
      </c>
      <c r="AM14" t="s">
        <v>328</v>
      </c>
      <c r="AN14" t="s">
        <v>575</v>
      </c>
      <c r="AO14" t="s">
        <v>330</v>
      </c>
      <c r="AP14">
        <v>6.1</v>
      </c>
      <c r="AQ14" t="s">
        <v>331</v>
      </c>
      <c r="AR14" t="s">
        <v>332</v>
      </c>
      <c r="AS14" t="s">
        <v>333</v>
      </c>
      <c r="AT14" t="s">
        <v>453</v>
      </c>
      <c r="AU14" t="s">
        <v>335</v>
      </c>
      <c r="AV14">
        <v>9</v>
      </c>
      <c r="AW14" t="s">
        <v>336</v>
      </c>
      <c r="AX14" t="s">
        <v>483</v>
      </c>
      <c r="AY14" s="28" t="s">
        <v>338</v>
      </c>
      <c r="AZ14" s="28" t="s">
        <v>576</v>
      </c>
      <c r="BA14" s="28" t="s">
        <v>340</v>
      </c>
      <c r="BB14" s="28" t="s">
        <v>643</v>
      </c>
      <c r="BC14" t="s">
        <v>342</v>
      </c>
      <c r="BD14" t="s">
        <v>644</v>
      </c>
      <c r="BE14" t="s">
        <v>344</v>
      </c>
      <c r="BF14">
        <v>4.2</v>
      </c>
      <c r="BG14" t="s">
        <v>345</v>
      </c>
      <c r="BH14" t="s">
        <v>332</v>
      </c>
      <c r="BI14" t="s">
        <v>346</v>
      </c>
      <c r="BJ14" t="s">
        <v>627</v>
      </c>
      <c r="BK14" t="s">
        <v>347</v>
      </c>
      <c r="BL14" t="s">
        <v>348</v>
      </c>
      <c r="BM14" t="s">
        <v>349</v>
      </c>
      <c r="BN14" t="s">
        <v>487</v>
      </c>
      <c r="BO14" t="s">
        <v>351</v>
      </c>
      <c r="BP14">
        <v>312</v>
      </c>
      <c r="BQ14" t="s">
        <v>352</v>
      </c>
      <c r="BR14" t="s">
        <v>488</v>
      </c>
      <c r="BS14" t="s">
        <v>354</v>
      </c>
      <c r="BT14">
        <v>19</v>
      </c>
      <c r="BU14" t="s">
        <v>355</v>
      </c>
      <c r="BV14">
        <v>1.2</v>
      </c>
      <c r="BW14" t="s">
        <v>356</v>
      </c>
      <c r="BX14">
        <v>1860</v>
      </c>
      <c r="BY14" t="s">
        <v>357</v>
      </c>
      <c r="BZ14">
        <v>45</v>
      </c>
      <c r="CA14" t="s">
        <v>358</v>
      </c>
      <c r="CB14" t="s">
        <v>359</v>
      </c>
      <c r="CC14" t="s">
        <v>360</v>
      </c>
      <c r="CD14" t="s">
        <v>361</v>
      </c>
      <c r="CE14" t="s">
        <v>362</v>
      </c>
      <c r="CF14" t="s">
        <v>363</v>
      </c>
      <c r="CG14" t="s">
        <v>364</v>
      </c>
      <c r="CH14">
        <v>530</v>
      </c>
      <c r="CI14" t="s">
        <v>365</v>
      </c>
      <c r="CJ14" t="s">
        <v>645</v>
      </c>
      <c r="CK14" t="s">
        <v>367</v>
      </c>
      <c r="CL14" t="s">
        <v>582</v>
      </c>
      <c r="CM14" t="s">
        <v>369</v>
      </c>
      <c r="CN14" t="s">
        <v>646</v>
      </c>
      <c r="CO14" t="s">
        <v>371</v>
      </c>
      <c r="CP14" t="s">
        <v>584</v>
      </c>
      <c r="CQ14" t="s">
        <v>373</v>
      </c>
      <c r="CR14">
        <v>7.7</v>
      </c>
      <c r="CS14" t="s">
        <v>374</v>
      </c>
      <c r="CT14">
        <v>23.7</v>
      </c>
      <c r="CU14" t="s">
        <v>375</v>
      </c>
      <c r="CV14">
        <v>8.6999999999999993</v>
      </c>
      <c r="CW14" t="s">
        <v>376</v>
      </c>
      <c r="CX14">
        <v>26</v>
      </c>
      <c r="CY14" t="s">
        <v>377</v>
      </c>
      <c r="CZ14" t="s">
        <v>378</v>
      </c>
      <c r="DA14" t="s">
        <v>379</v>
      </c>
      <c r="DB14" t="s">
        <v>380</v>
      </c>
      <c r="DC14" t="s">
        <v>381</v>
      </c>
      <c r="DD14">
        <v>20</v>
      </c>
      <c r="DE14" t="s">
        <v>382</v>
      </c>
      <c r="DF14">
        <v>10</v>
      </c>
      <c r="DG14" t="s">
        <v>383</v>
      </c>
      <c r="DH14">
        <v>3</v>
      </c>
      <c r="DI14" t="s">
        <v>384</v>
      </c>
      <c r="DJ14">
        <v>20</v>
      </c>
      <c r="DK14" t="s">
        <v>385</v>
      </c>
      <c r="DL14">
        <v>16</v>
      </c>
      <c r="DM14" t="s">
        <v>386</v>
      </c>
      <c r="DN14" t="s">
        <v>585</v>
      </c>
      <c r="DO14" t="s">
        <v>388</v>
      </c>
      <c r="DP14" t="s">
        <v>493</v>
      </c>
      <c r="DQ14" t="s">
        <v>390</v>
      </c>
      <c r="DR14" t="s">
        <v>391</v>
      </c>
      <c r="DS14" t="s">
        <v>392</v>
      </c>
      <c r="DT14" t="s">
        <v>393</v>
      </c>
      <c r="DU14" t="s">
        <v>394</v>
      </c>
      <c r="DV14" t="s">
        <v>395</v>
      </c>
      <c r="DW14" t="s">
        <v>396</v>
      </c>
      <c r="DX14">
        <v>16</v>
      </c>
      <c r="DY14" t="s">
        <v>397</v>
      </c>
      <c r="DZ14">
        <v>1.01</v>
      </c>
      <c r="EA14" t="s">
        <v>398</v>
      </c>
      <c r="EB14">
        <v>4.3899999999999997</v>
      </c>
      <c r="EC14" t="s">
        <v>399</v>
      </c>
      <c r="ED14" t="s">
        <v>400</v>
      </c>
      <c r="EE14" t="s">
        <v>401</v>
      </c>
      <c r="EF14" t="s">
        <v>402</v>
      </c>
      <c r="EG14" t="s">
        <v>403</v>
      </c>
      <c r="EH14" t="s">
        <v>586</v>
      </c>
      <c r="EI14" t="s">
        <v>405</v>
      </c>
      <c r="EJ14" t="s">
        <v>406</v>
      </c>
      <c r="EK14" t="s">
        <v>407</v>
      </c>
      <c r="EL14">
        <v>36</v>
      </c>
      <c r="EM14" t="s">
        <v>408</v>
      </c>
      <c r="EN14" t="s">
        <v>411</v>
      </c>
      <c r="EO14" t="s">
        <v>410</v>
      </c>
      <c r="EP14" t="s">
        <v>411</v>
      </c>
      <c r="EQ14" t="s">
        <v>412</v>
      </c>
      <c r="ER14" t="s">
        <v>413</v>
      </c>
      <c r="ES14" t="s">
        <v>414</v>
      </c>
      <c r="ET14" t="s">
        <v>415</v>
      </c>
      <c r="EU14" t="s">
        <v>416</v>
      </c>
      <c r="EV14" t="s">
        <v>415</v>
      </c>
      <c r="EW14" t="s">
        <v>417</v>
      </c>
      <c r="EX14" t="s">
        <v>415</v>
      </c>
      <c r="EY14" t="s">
        <v>418</v>
      </c>
      <c r="EZ14" t="s">
        <v>587</v>
      </c>
      <c r="FA14" t="s">
        <v>420</v>
      </c>
      <c r="FB14" t="s">
        <v>421</v>
      </c>
      <c r="FC14" t="s">
        <v>422</v>
      </c>
      <c r="FD14" t="s">
        <v>423</v>
      </c>
      <c r="FE14" t="s">
        <v>424</v>
      </c>
      <c r="FF14" t="s">
        <v>315</v>
      </c>
      <c r="FG14" t="s">
        <v>425</v>
      </c>
      <c r="FH14" t="s">
        <v>426</v>
      </c>
      <c r="KM14" s="2">
        <v>23</v>
      </c>
    </row>
    <row r="15" spans="1:299" x14ac:dyDescent="0.25">
      <c r="A15" s="2">
        <v>24</v>
      </c>
      <c r="B15" s="28" t="s">
        <v>647</v>
      </c>
      <c r="C15" s="28" t="s">
        <v>648</v>
      </c>
      <c r="D15" t="s">
        <v>649</v>
      </c>
      <c r="E15" s="2" t="s">
        <v>17</v>
      </c>
      <c r="F15" t="s">
        <v>634</v>
      </c>
      <c r="G15" t="s">
        <v>635</v>
      </c>
      <c r="H15" t="s">
        <v>636</v>
      </c>
      <c r="I15" t="s">
        <v>21</v>
      </c>
      <c r="J15" s="28" t="s">
        <v>22</v>
      </c>
      <c r="K15" t="s">
        <v>637</v>
      </c>
      <c r="L15" t="s">
        <v>638</v>
      </c>
      <c r="N15" t="s">
        <v>650</v>
      </c>
      <c r="O15" t="s">
        <v>3</v>
      </c>
      <c r="P15" t="s">
        <v>308</v>
      </c>
      <c r="Q15" t="s">
        <v>309</v>
      </c>
      <c r="R15" t="s">
        <v>649</v>
      </c>
      <c r="S15" t="s">
        <v>310</v>
      </c>
      <c r="T15" t="s">
        <v>651</v>
      </c>
      <c r="U15" t="s">
        <v>312</v>
      </c>
      <c r="V15" t="s">
        <v>652</v>
      </c>
      <c r="W15" s="28" t="s">
        <v>314</v>
      </c>
      <c r="X15" s="28" t="s">
        <v>315</v>
      </c>
      <c r="Y15" t="s">
        <v>316</v>
      </c>
      <c r="Z15" t="s">
        <v>642</v>
      </c>
      <c r="AA15" s="28" t="s">
        <v>318</v>
      </c>
      <c r="AB15" s="28" t="s">
        <v>319</v>
      </c>
      <c r="AC15" s="28" t="s">
        <v>320</v>
      </c>
      <c r="AD15" s="28">
        <v>25</v>
      </c>
      <c r="AE15" s="28" t="s">
        <v>321</v>
      </c>
      <c r="AF15" s="28">
        <v>9</v>
      </c>
      <c r="AG15" s="28" t="s">
        <v>322</v>
      </c>
      <c r="AH15" s="28" t="s">
        <v>503</v>
      </c>
      <c r="AI15" s="28" t="s">
        <v>324</v>
      </c>
      <c r="AJ15" s="28" t="s">
        <v>595</v>
      </c>
      <c r="AK15" s="28" t="s">
        <v>326</v>
      </c>
      <c r="AL15" s="28" t="s">
        <v>596</v>
      </c>
      <c r="AM15" t="s">
        <v>328</v>
      </c>
      <c r="AN15" t="s">
        <v>597</v>
      </c>
      <c r="AO15" t="s">
        <v>330</v>
      </c>
      <c r="AP15">
        <v>6.1</v>
      </c>
      <c r="AQ15" t="s">
        <v>331</v>
      </c>
      <c r="AR15" t="s">
        <v>332</v>
      </c>
      <c r="AS15" t="s">
        <v>333</v>
      </c>
      <c r="AT15" t="s">
        <v>453</v>
      </c>
      <c r="AU15" t="s">
        <v>335</v>
      </c>
      <c r="AV15">
        <v>12</v>
      </c>
      <c r="AW15" t="s">
        <v>336</v>
      </c>
      <c r="AX15" t="s">
        <v>507</v>
      </c>
      <c r="AY15" s="28" t="s">
        <v>338</v>
      </c>
      <c r="AZ15" s="28" t="s">
        <v>598</v>
      </c>
      <c r="BA15" s="28" t="s">
        <v>340</v>
      </c>
      <c r="BB15" s="28" t="s">
        <v>653</v>
      </c>
      <c r="BC15" t="s">
        <v>342</v>
      </c>
      <c r="BD15" t="s">
        <v>654</v>
      </c>
      <c r="BE15" t="s">
        <v>344</v>
      </c>
      <c r="BF15">
        <v>4.2</v>
      </c>
      <c r="BG15" t="s">
        <v>345</v>
      </c>
      <c r="BH15" t="s">
        <v>332</v>
      </c>
      <c r="BI15" t="s">
        <v>346</v>
      </c>
      <c r="BJ15" t="s">
        <v>627</v>
      </c>
      <c r="BK15" t="s">
        <v>347</v>
      </c>
      <c r="BL15" t="s">
        <v>348</v>
      </c>
      <c r="BM15" t="s">
        <v>349</v>
      </c>
      <c r="BN15" t="s">
        <v>511</v>
      </c>
      <c r="BO15" t="s">
        <v>351</v>
      </c>
      <c r="BP15">
        <v>333</v>
      </c>
      <c r="BQ15" t="s">
        <v>352</v>
      </c>
      <c r="BR15" t="s">
        <v>512</v>
      </c>
      <c r="BS15" t="s">
        <v>354</v>
      </c>
      <c r="BT15">
        <v>20</v>
      </c>
      <c r="BU15" t="s">
        <v>355</v>
      </c>
      <c r="BV15">
        <v>1.4</v>
      </c>
      <c r="BW15" t="s">
        <v>356</v>
      </c>
      <c r="BX15">
        <v>1860</v>
      </c>
      <c r="BY15" t="s">
        <v>357</v>
      </c>
      <c r="BZ15">
        <v>47</v>
      </c>
      <c r="CA15" t="s">
        <v>358</v>
      </c>
      <c r="CB15" t="s">
        <v>359</v>
      </c>
      <c r="CC15" t="s">
        <v>360</v>
      </c>
      <c r="CD15" t="s">
        <v>361</v>
      </c>
      <c r="CE15" t="s">
        <v>362</v>
      </c>
      <c r="CF15" t="s">
        <v>363</v>
      </c>
      <c r="CG15" t="s">
        <v>364</v>
      </c>
      <c r="CH15">
        <v>530</v>
      </c>
      <c r="CI15" t="s">
        <v>365</v>
      </c>
      <c r="CJ15" t="s">
        <v>645</v>
      </c>
      <c r="CK15" t="s">
        <v>367</v>
      </c>
      <c r="CL15" t="s">
        <v>582</v>
      </c>
      <c r="CM15" t="s">
        <v>369</v>
      </c>
      <c r="CN15" t="s">
        <v>646</v>
      </c>
      <c r="CO15" t="s">
        <v>371</v>
      </c>
      <c r="CP15" t="s">
        <v>584</v>
      </c>
      <c r="CQ15" t="s">
        <v>373</v>
      </c>
      <c r="CR15">
        <v>7.7</v>
      </c>
      <c r="CS15" t="s">
        <v>374</v>
      </c>
      <c r="CT15">
        <v>23.7</v>
      </c>
      <c r="CU15" t="s">
        <v>375</v>
      </c>
      <c r="CV15">
        <v>8.6999999999999993</v>
      </c>
      <c r="CW15" t="s">
        <v>376</v>
      </c>
      <c r="CX15">
        <v>26</v>
      </c>
      <c r="CY15" t="s">
        <v>377</v>
      </c>
      <c r="CZ15" t="s">
        <v>378</v>
      </c>
      <c r="DA15" t="s">
        <v>379</v>
      </c>
      <c r="DB15" t="s">
        <v>380</v>
      </c>
      <c r="DC15" t="s">
        <v>381</v>
      </c>
      <c r="DD15">
        <v>20</v>
      </c>
      <c r="DE15" t="s">
        <v>382</v>
      </c>
      <c r="DF15">
        <v>10</v>
      </c>
      <c r="DG15" t="s">
        <v>383</v>
      </c>
      <c r="DH15">
        <v>3</v>
      </c>
      <c r="DI15" t="s">
        <v>384</v>
      </c>
      <c r="DJ15">
        <v>20</v>
      </c>
      <c r="DK15" t="s">
        <v>385</v>
      </c>
      <c r="DL15">
        <v>16</v>
      </c>
      <c r="DM15" t="s">
        <v>386</v>
      </c>
      <c r="DN15" t="s">
        <v>585</v>
      </c>
      <c r="DO15" t="s">
        <v>388</v>
      </c>
      <c r="DP15" t="s">
        <v>493</v>
      </c>
      <c r="DQ15" t="s">
        <v>390</v>
      </c>
      <c r="DR15" t="s">
        <v>391</v>
      </c>
      <c r="DS15" t="s">
        <v>392</v>
      </c>
      <c r="DT15" t="s">
        <v>393</v>
      </c>
      <c r="DU15" t="s">
        <v>394</v>
      </c>
      <c r="DV15" t="s">
        <v>395</v>
      </c>
      <c r="DW15" t="s">
        <v>396</v>
      </c>
      <c r="DX15">
        <v>16</v>
      </c>
      <c r="DY15" t="s">
        <v>397</v>
      </c>
      <c r="DZ15">
        <v>1.29</v>
      </c>
      <c r="EA15" t="s">
        <v>398</v>
      </c>
      <c r="EB15">
        <v>5.61</v>
      </c>
      <c r="EC15" t="s">
        <v>399</v>
      </c>
      <c r="ED15" t="s">
        <v>400</v>
      </c>
      <c r="EE15" t="s">
        <v>401</v>
      </c>
      <c r="EF15" t="s">
        <v>402</v>
      </c>
      <c r="EG15" t="s">
        <v>403</v>
      </c>
      <c r="EH15" t="s">
        <v>586</v>
      </c>
      <c r="EI15" t="s">
        <v>405</v>
      </c>
      <c r="EJ15" t="s">
        <v>406</v>
      </c>
      <c r="EK15" t="s">
        <v>407</v>
      </c>
      <c r="EL15">
        <v>36</v>
      </c>
      <c r="EM15" t="s">
        <v>408</v>
      </c>
      <c r="EN15" t="s">
        <v>411</v>
      </c>
      <c r="EO15" t="s">
        <v>410</v>
      </c>
      <c r="EP15" t="s">
        <v>411</v>
      </c>
      <c r="EQ15" t="s">
        <v>412</v>
      </c>
      <c r="ER15" t="s">
        <v>413</v>
      </c>
      <c r="ES15" t="s">
        <v>414</v>
      </c>
      <c r="ET15" t="s">
        <v>415</v>
      </c>
      <c r="EU15" t="s">
        <v>416</v>
      </c>
      <c r="EV15" t="s">
        <v>415</v>
      </c>
      <c r="EW15" t="s">
        <v>417</v>
      </c>
      <c r="EX15" t="s">
        <v>415</v>
      </c>
      <c r="EY15" t="s">
        <v>418</v>
      </c>
      <c r="EZ15" t="s">
        <v>587</v>
      </c>
      <c r="FA15" t="s">
        <v>420</v>
      </c>
      <c r="FB15" t="s">
        <v>421</v>
      </c>
      <c r="FC15" t="s">
        <v>422</v>
      </c>
      <c r="FD15" t="s">
        <v>423</v>
      </c>
      <c r="FE15" t="s">
        <v>424</v>
      </c>
      <c r="FF15" t="s">
        <v>315</v>
      </c>
      <c r="FG15" t="s">
        <v>425</v>
      </c>
      <c r="FH15" t="s">
        <v>426</v>
      </c>
      <c r="KM15" s="2">
        <v>24</v>
      </c>
    </row>
    <row r="16" spans="1:299" x14ac:dyDescent="0.25">
      <c r="A16" s="2">
        <v>25</v>
      </c>
      <c r="B16" s="28" t="s">
        <v>655</v>
      </c>
      <c r="C16" s="28" t="s">
        <v>656</v>
      </c>
      <c r="D16" t="s">
        <v>657</v>
      </c>
      <c r="E16" s="2" t="s">
        <v>17</v>
      </c>
      <c r="F16" t="s">
        <v>634</v>
      </c>
      <c r="G16" t="s">
        <v>635</v>
      </c>
      <c r="H16" t="s">
        <v>636</v>
      </c>
      <c r="I16" t="s">
        <v>21</v>
      </c>
      <c r="J16" s="28" t="s">
        <v>22</v>
      </c>
      <c r="K16" t="s">
        <v>637</v>
      </c>
      <c r="L16" t="s">
        <v>638</v>
      </c>
      <c r="N16" t="s">
        <v>658</v>
      </c>
      <c r="O16" t="s">
        <v>3</v>
      </c>
      <c r="P16" t="s">
        <v>308</v>
      </c>
      <c r="Q16" t="s">
        <v>309</v>
      </c>
      <c r="R16" t="s">
        <v>657</v>
      </c>
      <c r="S16" t="s">
        <v>310</v>
      </c>
      <c r="T16" t="s">
        <v>659</v>
      </c>
      <c r="U16" t="s">
        <v>312</v>
      </c>
      <c r="V16" t="s">
        <v>660</v>
      </c>
      <c r="W16" s="28" t="s">
        <v>314</v>
      </c>
      <c r="X16" s="28" t="s">
        <v>315</v>
      </c>
      <c r="Y16" t="s">
        <v>316</v>
      </c>
      <c r="Z16" t="s">
        <v>642</v>
      </c>
      <c r="AA16" s="28" t="s">
        <v>318</v>
      </c>
      <c r="AB16" s="28" t="s">
        <v>319</v>
      </c>
      <c r="AC16" s="28" t="s">
        <v>320</v>
      </c>
      <c r="AD16" s="28">
        <v>35</v>
      </c>
      <c r="AE16" s="28" t="s">
        <v>321</v>
      </c>
      <c r="AF16" s="28">
        <v>12</v>
      </c>
      <c r="AG16" s="28" t="s">
        <v>322</v>
      </c>
      <c r="AH16" s="28" t="s">
        <v>519</v>
      </c>
      <c r="AI16" s="28" t="s">
        <v>324</v>
      </c>
      <c r="AJ16" s="28" t="s">
        <v>609</v>
      </c>
      <c r="AK16" s="28" t="s">
        <v>326</v>
      </c>
      <c r="AL16" s="28" t="s">
        <v>661</v>
      </c>
      <c r="AM16" t="s">
        <v>328</v>
      </c>
      <c r="AN16" t="s">
        <v>662</v>
      </c>
      <c r="AO16" t="s">
        <v>330</v>
      </c>
      <c r="AP16">
        <v>6.1</v>
      </c>
      <c r="AQ16" t="s">
        <v>331</v>
      </c>
      <c r="AR16" t="s">
        <v>332</v>
      </c>
      <c r="AS16" t="s">
        <v>333</v>
      </c>
      <c r="AT16" t="s">
        <v>453</v>
      </c>
      <c r="AU16" t="s">
        <v>335</v>
      </c>
      <c r="AV16">
        <v>14</v>
      </c>
      <c r="AW16" t="s">
        <v>336</v>
      </c>
      <c r="AX16" t="s">
        <v>523</v>
      </c>
      <c r="AY16" s="28" t="s">
        <v>338</v>
      </c>
      <c r="AZ16" s="28" t="s">
        <v>612</v>
      </c>
      <c r="BA16" s="28" t="s">
        <v>340</v>
      </c>
      <c r="BB16" s="28" t="s">
        <v>663</v>
      </c>
      <c r="BC16" t="s">
        <v>342</v>
      </c>
      <c r="BD16" t="s">
        <v>664</v>
      </c>
      <c r="BE16" t="s">
        <v>344</v>
      </c>
      <c r="BF16">
        <v>4.2</v>
      </c>
      <c r="BG16" t="s">
        <v>345</v>
      </c>
      <c r="BH16" t="s">
        <v>332</v>
      </c>
      <c r="BI16" t="s">
        <v>346</v>
      </c>
      <c r="BJ16" t="s">
        <v>627</v>
      </c>
      <c r="BK16" t="s">
        <v>347</v>
      </c>
      <c r="BL16" t="s">
        <v>348</v>
      </c>
      <c r="BM16" t="s">
        <v>349</v>
      </c>
      <c r="BN16" t="s">
        <v>665</v>
      </c>
      <c r="BO16" t="s">
        <v>351</v>
      </c>
      <c r="BP16">
        <v>333</v>
      </c>
      <c r="BQ16" t="s">
        <v>352</v>
      </c>
      <c r="BR16" t="s">
        <v>528</v>
      </c>
      <c r="BS16" t="s">
        <v>354</v>
      </c>
      <c r="BT16">
        <v>25</v>
      </c>
      <c r="BU16" t="s">
        <v>355</v>
      </c>
      <c r="BV16">
        <v>1.6</v>
      </c>
      <c r="BW16" t="s">
        <v>356</v>
      </c>
      <c r="BX16">
        <v>1860</v>
      </c>
      <c r="BY16" t="s">
        <v>357</v>
      </c>
      <c r="BZ16">
        <v>48</v>
      </c>
      <c r="CA16" t="s">
        <v>358</v>
      </c>
      <c r="CB16" t="s">
        <v>359</v>
      </c>
      <c r="CC16" t="s">
        <v>360</v>
      </c>
      <c r="CD16" t="s">
        <v>361</v>
      </c>
      <c r="CE16" t="s">
        <v>362</v>
      </c>
      <c r="CF16" t="s">
        <v>363</v>
      </c>
      <c r="CG16" t="s">
        <v>364</v>
      </c>
      <c r="CH16">
        <v>700</v>
      </c>
      <c r="CI16" t="s">
        <v>365</v>
      </c>
      <c r="CJ16" t="s">
        <v>645</v>
      </c>
      <c r="CK16" t="s">
        <v>367</v>
      </c>
      <c r="CL16" t="s">
        <v>582</v>
      </c>
      <c r="CM16" t="s">
        <v>369</v>
      </c>
      <c r="CN16" t="s">
        <v>646</v>
      </c>
      <c r="CO16" t="s">
        <v>371</v>
      </c>
      <c r="CP16" t="s">
        <v>584</v>
      </c>
      <c r="CQ16" t="s">
        <v>373</v>
      </c>
      <c r="CR16">
        <v>7.7</v>
      </c>
      <c r="CS16" t="s">
        <v>374</v>
      </c>
      <c r="CT16">
        <v>25</v>
      </c>
      <c r="CU16" t="s">
        <v>375</v>
      </c>
      <c r="CV16">
        <v>8.6999999999999993</v>
      </c>
      <c r="CW16" t="s">
        <v>376</v>
      </c>
      <c r="CX16">
        <v>27.5</v>
      </c>
      <c r="CY16" t="s">
        <v>377</v>
      </c>
      <c r="CZ16" t="s">
        <v>378</v>
      </c>
      <c r="DA16" t="s">
        <v>379</v>
      </c>
      <c r="DB16" t="s">
        <v>380</v>
      </c>
      <c r="DC16" t="s">
        <v>381</v>
      </c>
      <c r="DD16">
        <v>20</v>
      </c>
      <c r="DE16" t="s">
        <v>382</v>
      </c>
      <c r="DF16">
        <v>10</v>
      </c>
      <c r="DG16" t="s">
        <v>383</v>
      </c>
      <c r="DH16">
        <v>3</v>
      </c>
      <c r="DI16" t="s">
        <v>384</v>
      </c>
      <c r="DJ16">
        <v>20</v>
      </c>
      <c r="DK16" t="s">
        <v>385</v>
      </c>
      <c r="DL16">
        <v>16</v>
      </c>
      <c r="DM16" t="s">
        <v>386</v>
      </c>
      <c r="DN16" t="s">
        <v>585</v>
      </c>
      <c r="DO16" t="s">
        <v>388</v>
      </c>
      <c r="DP16" t="s">
        <v>493</v>
      </c>
      <c r="DQ16" t="s">
        <v>390</v>
      </c>
      <c r="DR16" t="s">
        <v>391</v>
      </c>
      <c r="DS16" t="s">
        <v>392</v>
      </c>
      <c r="DT16" t="s">
        <v>393</v>
      </c>
      <c r="DU16" t="s">
        <v>394</v>
      </c>
      <c r="DV16" t="s">
        <v>395</v>
      </c>
      <c r="DW16" t="s">
        <v>396</v>
      </c>
      <c r="DX16">
        <v>16</v>
      </c>
      <c r="DY16" t="s">
        <v>397</v>
      </c>
      <c r="DZ16">
        <v>1.7</v>
      </c>
      <c r="EA16" t="s">
        <v>398</v>
      </c>
      <c r="EB16">
        <v>7.39</v>
      </c>
      <c r="EC16" t="s">
        <v>399</v>
      </c>
      <c r="ED16" t="s">
        <v>400</v>
      </c>
      <c r="EE16" t="s">
        <v>401</v>
      </c>
      <c r="EF16" t="s">
        <v>402</v>
      </c>
      <c r="EG16" t="s">
        <v>403</v>
      </c>
      <c r="EH16" t="s">
        <v>586</v>
      </c>
      <c r="EI16" t="s">
        <v>405</v>
      </c>
      <c r="EJ16" t="s">
        <v>406</v>
      </c>
      <c r="EK16" t="s">
        <v>407</v>
      </c>
      <c r="EL16">
        <v>36</v>
      </c>
      <c r="EM16" t="s">
        <v>408</v>
      </c>
      <c r="EN16" t="s">
        <v>411</v>
      </c>
      <c r="EO16" t="s">
        <v>410</v>
      </c>
      <c r="EP16" t="s">
        <v>411</v>
      </c>
      <c r="EQ16" t="s">
        <v>412</v>
      </c>
      <c r="ER16" t="s">
        <v>413</v>
      </c>
      <c r="ES16" t="s">
        <v>414</v>
      </c>
      <c r="ET16" t="s">
        <v>415</v>
      </c>
      <c r="EU16" t="s">
        <v>416</v>
      </c>
      <c r="EV16" t="s">
        <v>415</v>
      </c>
      <c r="EW16" t="s">
        <v>417</v>
      </c>
      <c r="EX16" t="s">
        <v>415</v>
      </c>
      <c r="EY16" t="s">
        <v>418</v>
      </c>
      <c r="EZ16" t="s">
        <v>587</v>
      </c>
      <c r="FA16" t="s">
        <v>420</v>
      </c>
      <c r="FB16" t="s">
        <v>421</v>
      </c>
      <c r="FC16" t="s">
        <v>422</v>
      </c>
      <c r="FD16" t="s">
        <v>423</v>
      </c>
      <c r="FE16" t="s">
        <v>424</v>
      </c>
      <c r="FF16" t="s">
        <v>315</v>
      </c>
      <c r="FG16" t="s">
        <v>425</v>
      </c>
      <c r="FH16" t="s">
        <v>426</v>
      </c>
      <c r="KM16" s="2">
        <v>25</v>
      </c>
    </row>
    <row r="17" spans="1:299" x14ac:dyDescent="0.25">
      <c r="A17" s="2">
        <v>26</v>
      </c>
      <c r="B17" s="28" t="s">
        <v>666</v>
      </c>
      <c r="C17" s="28" t="s">
        <v>667</v>
      </c>
      <c r="D17" t="s">
        <v>668</v>
      </c>
      <c r="E17" s="2" t="s">
        <v>17</v>
      </c>
      <c r="F17" t="s">
        <v>634</v>
      </c>
      <c r="G17" t="s">
        <v>635</v>
      </c>
      <c r="H17" t="s">
        <v>636</v>
      </c>
      <c r="I17" t="s">
        <v>21</v>
      </c>
      <c r="J17" s="28" t="s">
        <v>22</v>
      </c>
      <c r="K17" t="s">
        <v>637</v>
      </c>
      <c r="L17" t="s">
        <v>638</v>
      </c>
      <c r="N17" t="s">
        <v>669</v>
      </c>
      <c r="O17" t="s">
        <v>3</v>
      </c>
      <c r="P17" t="s">
        <v>308</v>
      </c>
      <c r="Q17" t="s">
        <v>309</v>
      </c>
      <c r="R17" t="s">
        <v>668</v>
      </c>
      <c r="S17" t="s">
        <v>310</v>
      </c>
      <c r="T17" t="s">
        <v>670</v>
      </c>
      <c r="U17" t="s">
        <v>312</v>
      </c>
      <c r="V17" t="s">
        <v>671</v>
      </c>
      <c r="W17" s="28" t="s">
        <v>314</v>
      </c>
      <c r="X17" s="28" t="s">
        <v>315</v>
      </c>
      <c r="Y17" t="s">
        <v>316</v>
      </c>
      <c r="Z17" t="s">
        <v>642</v>
      </c>
      <c r="AA17" s="28" t="s">
        <v>318</v>
      </c>
      <c r="AB17" s="28" t="s">
        <v>319</v>
      </c>
      <c r="AC17" s="28" t="s">
        <v>320</v>
      </c>
      <c r="AD17" s="28">
        <v>50</v>
      </c>
      <c r="AE17" s="28" t="s">
        <v>321</v>
      </c>
      <c r="AF17" s="28">
        <v>17</v>
      </c>
      <c r="AG17" s="28" t="s">
        <v>322</v>
      </c>
      <c r="AH17" s="28" t="s">
        <v>449</v>
      </c>
      <c r="AI17" s="28" t="s">
        <v>324</v>
      </c>
      <c r="AJ17" s="28" t="s">
        <v>622</v>
      </c>
      <c r="AK17" s="28" t="s">
        <v>326</v>
      </c>
      <c r="AL17" s="28" t="s">
        <v>672</v>
      </c>
      <c r="AM17" t="s">
        <v>328</v>
      </c>
      <c r="AN17" t="s">
        <v>662</v>
      </c>
      <c r="AO17" t="s">
        <v>330</v>
      </c>
      <c r="AP17">
        <v>6.1</v>
      </c>
      <c r="AQ17" t="s">
        <v>331</v>
      </c>
      <c r="AR17" t="s">
        <v>332</v>
      </c>
      <c r="AS17" t="s">
        <v>333</v>
      </c>
      <c r="AT17" t="s">
        <v>453</v>
      </c>
      <c r="AU17" t="s">
        <v>335</v>
      </c>
      <c r="AV17">
        <v>20</v>
      </c>
      <c r="AW17" t="s">
        <v>336</v>
      </c>
      <c r="AX17" t="s">
        <v>554</v>
      </c>
      <c r="AY17" s="28" t="s">
        <v>338</v>
      </c>
      <c r="AZ17" s="28" t="s">
        <v>624</v>
      </c>
      <c r="BA17" s="28" t="s">
        <v>340</v>
      </c>
      <c r="BB17" s="28" t="s">
        <v>673</v>
      </c>
      <c r="BC17" t="s">
        <v>342</v>
      </c>
      <c r="BD17" t="s">
        <v>674</v>
      </c>
      <c r="BE17" t="s">
        <v>344</v>
      </c>
      <c r="BF17">
        <v>4.3</v>
      </c>
      <c r="BG17" t="s">
        <v>345</v>
      </c>
      <c r="BH17" t="s">
        <v>332</v>
      </c>
      <c r="BI17" t="s">
        <v>346</v>
      </c>
      <c r="BJ17" t="s">
        <v>627</v>
      </c>
      <c r="BK17" t="s">
        <v>347</v>
      </c>
      <c r="BL17" t="s">
        <v>348</v>
      </c>
      <c r="BM17" t="s">
        <v>349</v>
      </c>
      <c r="BN17" t="s">
        <v>675</v>
      </c>
      <c r="BO17" t="s">
        <v>351</v>
      </c>
      <c r="BP17">
        <v>333</v>
      </c>
      <c r="BQ17" t="s">
        <v>352</v>
      </c>
      <c r="BR17" t="s">
        <v>676</v>
      </c>
      <c r="BS17" t="s">
        <v>354</v>
      </c>
      <c r="BT17">
        <v>25</v>
      </c>
      <c r="BU17" t="s">
        <v>355</v>
      </c>
      <c r="BV17">
        <v>2</v>
      </c>
      <c r="BW17" t="s">
        <v>356</v>
      </c>
      <c r="BX17">
        <v>2160</v>
      </c>
      <c r="BY17" t="s">
        <v>357</v>
      </c>
      <c r="BZ17">
        <v>50</v>
      </c>
      <c r="CA17" t="s">
        <v>358</v>
      </c>
      <c r="CB17" t="s">
        <v>359</v>
      </c>
      <c r="CC17" t="s">
        <v>360</v>
      </c>
      <c r="CD17" t="s">
        <v>460</v>
      </c>
      <c r="CE17" t="s">
        <v>362</v>
      </c>
      <c r="CF17" t="s">
        <v>363</v>
      </c>
      <c r="CG17" t="s">
        <v>364</v>
      </c>
      <c r="CH17">
        <v>930</v>
      </c>
      <c r="CI17" t="s">
        <v>365</v>
      </c>
      <c r="CJ17" t="s">
        <v>645</v>
      </c>
      <c r="CK17" t="s">
        <v>367</v>
      </c>
      <c r="CL17" t="s">
        <v>368</v>
      </c>
      <c r="CM17" t="s">
        <v>369</v>
      </c>
      <c r="CN17" t="s">
        <v>646</v>
      </c>
      <c r="CO17" t="s">
        <v>371</v>
      </c>
      <c r="CP17" t="s">
        <v>372</v>
      </c>
      <c r="CQ17" t="s">
        <v>373</v>
      </c>
      <c r="CR17">
        <v>8.1999999999999993</v>
      </c>
      <c r="CS17" t="s">
        <v>374</v>
      </c>
      <c r="CT17">
        <v>39.5</v>
      </c>
      <c r="CU17" t="s">
        <v>375</v>
      </c>
      <c r="CV17">
        <v>9.1999999999999993</v>
      </c>
      <c r="CW17" t="s">
        <v>376</v>
      </c>
      <c r="CX17">
        <v>42.5</v>
      </c>
      <c r="CY17" t="s">
        <v>377</v>
      </c>
      <c r="CZ17" t="s">
        <v>378</v>
      </c>
      <c r="DA17" t="s">
        <v>379</v>
      </c>
      <c r="DB17" t="s">
        <v>463</v>
      </c>
      <c r="DC17" t="s">
        <v>381</v>
      </c>
      <c r="DD17">
        <v>20</v>
      </c>
      <c r="DE17" t="s">
        <v>382</v>
      </c>
      <c r="DF17">
        <v>10</v>
      </c>
      <c r="DG17" t="s">
        <v>383</v>
      </c>
      <c r="DH17">
        <v>3</v>
      </c>
      <c r="DI17" t="s">
        <v>384</v>
      </c>
      <c r="DJ17">
        <v>20</v>
      </c>
      <c r="DK17" t="s">
        <v>385</v>
      </c>
      <c r="DL17">
        <v>16</v>
      </c>
      <c r="DM17" t="s">
        <v>386</v>
      </c>
      <c r="DN17" t="s">
        <v>585</v>
      </c>
      <c r="DO17" t="s">
        <v>388</v>
      </c>
      <c r="DP17" t="s">
        <v>493</v>
      </c>
      <c r="DQ17" t="s">
        <v>390</v>
      </c>
      <c r="DR17" t="s">
        <v>391</v>
      </c>
      <c r="DS17" t="s">
        <v>392</v>
      </c>
      <c r="DT17" t="s">
        <v>464</v>
      </c>
      <c r="DU17" t="s">
        <v>394</v>
      </c>
      <c r="DV17" t="s">
        <v>465</v>
      </c>
      <c r="DW17" t="s">
        <v>396</v>
      </c>
      <c r="DX17">
        <v>25</v>
      </c>
      <c r="DY17" t="s">
        <v>397</v>
      </c>
      <c r="DZ17">
        <v>2.75</v>
      </c>
      <c r="EA17" t="s">
        <v>398</v>
      </c>
      <c r="EB17">
        <v>11.96</v>
      </c>
      <c r="EC17" t="s">
        <v>399</v>
      </c>
      <c r="ED17" t="s">
        <v>400</v>
      </c>
      <c r="EE17" t="s">
        <v>401</v>
      </c>
      <c r="EF17" t="s">
        <v>402</v>
      </c>
      <c r="EG17" t="s">
        <v>403</v>
      </c>
      <c r="EH17" t="s">
        <v>404</v>
      </c>
      <c r="EI17" t="s">
        <v>405</v>
      </c>
      <c r="EJ17" t="s">
        <v>406</v>
      </c>
      <c r="EK17" t="s">
        <v>407</v>
      </c>
      <c r="EL17">
        <v>36</v>
      </c>
      <c r="EM17" t="s">
        <v>408</v>
      </c>
      <c r="EN17" t="s">
        <v>411</v>
      </c>
      <c r="EO17" t="s">
        <v>410</v>
      </c>
      <c r="EP17" t="s">
        <v>411</v>
      </c>
      <c r="EQ17" t="s">
        <v>412</v>
      </c>
      <c r="ER17" t="s">
        <v>413</v>
      </c>
      <c r="ES17" t="s">
        <v>414</v>
      </c>
      <c r="ET17" t="s">
        <v>415</v>
      </c>
      <c r="EU17" t="s">
        <v>416</v>
      </c>
      <c r="EV17" t="s">
        <v>415</v>
      </c>
      <c r="EW17" t="s">
        <v>417</v>
      </c>
      <c r="EX17" t="s">
        <v>415</v>
      </c>
      <c r="EY17" t="s">
        <v>418</v>
      </c>
      <c r="EZ17" t="s">
        <v>587</v>
      </c>
      <c r="FA17" t="s">
        <v>420</v>
      </c>
      <c r="FB17" t="s">
        <v>421</v>
      </c>
      <c r="FC17" t="s">
        <v>422</v>
      </c>
      <c r="FD17" t="s">
        <v>423</v>
      </c>
      <c r="FE17" t="s">
        <v>424</v>
      </c>
      <c r="FF17" t="s">
        <v>315</v>
      </c>
      <c r="FG17" t="s">
        <v>425</v>
      </c>
      <c r="FH17" t="s">
        <v>426</v>
      </c>
      <c r="KM17" s="2">
        <v>26</v>
      </c>
    </row>
    <row r="18" spans="1:299" x14ac:dyDescent="0.25">
      <c r="A18" s="2">
        <v>27</v>
      </c>
      <c r="B18" s="28" t="s">
        <v>677</v>
      </c>
      <c r="C18" s="28" t="s">
        <v>678</v>
      </c>
      <c r="D18" t="s">
        <v>679</v>
      </c>
      <c r="E18" s="2" t="s">
        <v>17</v>
      </c>
      <c r="F18" t="s">
        <v>680</v>
      </c>
      <c r="G18" t="s">
        <v>681</v>
      </c>
      <c r="H18" t="s">
        <v>682</v>
      </c>
      <c r="I18" t="s">
        <v>21</v>
      </c>
      <c r="J18" s="28" t="s">
        <v>22</v>
      </c>
      <c r="K18" t="s">
        <v>683</v>
      </c>
      <c r="L18" t="s">
        <v>684</v>
      </c>
      <c r="N18" t="s">
        <v>685</v>
      </c>
      <c r="O18" t="s">
        <v>3</v>
      </c>
      <c r="P18" t="s">
        <v>308</v>
      </c>
      <c r="Q18" t="s">
        <v>309</v>
      </c>
      <c r="R18" t="s">
        <v>679</v>
      </c>
      <c r="S18" t="s">
        <v>310</v>
      </c>
      <c r="T18" t="s">
        <v>686</v>
      </c>
      <c r="U18" t="s">
        <v>312</v>
      </c>
      <c r="V18" t="s">
        <v>687</v>
      </c>
      <c r="W18" s="28" t="s">
        <v>314</v>
      </c>
      <c r="X18" s="28" t="s">
        <v>315</v>
      </c>
      <c r="Y18" t="s">
        <v>316</v>
      </c>
      <c r="Z18" t="s">
        <v>688</v>
      </c>
      <c r="AA18" s="28" t="s">
        <v>318</v>
      </c>
      <c r="AB18" s="28" t="s">
        <v>319</v>
      </c>
      <c r="AC18" s="28" t="s">
        <v>320</v>
      </c>
      <c r="AD18" s="28">
        <v>25</v>
      </c>
      <c r="AE18" s="28" t="s">
        <v>321</v>
      </c>
      <c r="AF18" s="28">
        <v>9</v>
      </c>
      <c r="AG18" s="28" t="s">
        <v>322</v>
      </c>
      <c r="AH18" s="28" t="s">
        <v>503</v>
      </c>
      <c r="AI18" s="28" t="s">
        <v>324</v>
      </c>
      <c r="AJ18" s="28" t="s">
        <v>689</v>
      </c>
      <c r="AK18" s="28" t="s">
        <v>326</v>
      </c>
      <c r="AL18" s="28" t="s">
        <v>690</v>
      </c>
      <c r="AM18" t="s">
        <v>328</v>
      </c>
      <c r="AN18" t="s">
        <v>691</v>
      </c>
      <c r="AO18" t="s">
        <v>330</v>
      </c>
      <c r="AP18">
        <v>8.5</v>
      </c>
      <c r="AQ18" t="s">
        <v>331</v>
      </c>
      <c r="AR18" t="s">
        <v>332</v>
      </c>
      <c r="AS18" t="s">
        <v>333</v>
      </c>
      <c r="AT18" t="s">
        <v>334</v>
      </c>
      <c r="AU18" t="s">
        <v>335</v>
      </c>
      <c r="AV18">
        <v>11</v>
      </c>
      <c r="AW18" t="s">
        <v>336</v>
      </c>
      <c r="AX18" t="s">
        <v>692</v>
      </c>
      <c r="AY18" s="28" t="s">
        <v>338</v>
      </c>
      <c r="AZ18" s="28" t="s">
        <v>693</v>
      </c>
      <c r="BA18" s="28" t="s">
        <v>340</v>
      </c>
      <c r="BB18" s="28" t="s">
        <v>694</v>
      </c>
      <c r="BC18" t="s">
        <v>342</v>
      </c>
      <c r="BD18" t="s">
        <v>695</v>
      </c>
      <c r="BE18" t="s">
        <v>344</v>
      </c>
      <c r="BF18">
        <v>5.2</v>
      </c>
      <c r="BG18" t="s">
        <v>345</v>
      </c>
      <c r="BH18" t="s">
        <v>332</v>
      </c>
      <c r="BI18" t="s">
        <v>346</v>
      </c>
      <c r="BJ18" t="s">
        <v>334</v>
      </c>
      <c r="BK18" t="s">
        <v>347</v>
      </c>
      <c r="BL18" t="s">
        <v>348</v>
      </c>
      <c r="BM18" t="s">
        <v>349</v>
      </c>
      <c r="BN18" t="s">
        <v>696</v>
      </c>
      <c r="BO18" t="s">
        <v>351</v>
      </c>
      <c r="BP18">
        <v>300</v>
      </c>
      <c r="BQ18" t="s">
        <v>352</v>
      </c>
      <c r="BR18" t="s">
        <v>697</v>
      </c>
      <c r="BS18" t="s">
        <v>354</v>
      </c>
      <c r="BT18">
        <v>20</v>
      </c>
      <c r="BU18" t="s">
        <v>355</v>
      </c>
      <c r="BV18">
        <v>1.4</v>
      </c>
      <c r="BW18" t="s">
        <v>356</v>
      </c>
      <c r="BX18">
        <v>1860</v>
      </c>
      <c r="BY18" t="s">
        <v>357</v>
      </c>
      <c r="BZ18">
        <v>47</v>
      </c>
      <c r="CA18" t="s">
        <v>358</v>
      </c>
      <c r="CB18" t="s">
        <v>359</v>
      </c>
      <c r="CC18" t="s">
        <v>360</v>
      </c>
      <c r="CD18" t="s">
        <v>361</v>
      </c>
      <c r="CE18" t="s">
        <v>362</v>
      </c>
      <c r="CF18" t="s">
        <v>363</v>
      </c>
      <c r="CG18" t="s">
        <v>364</v>
      </c>
      <c r="CH18">
        <v>980</v>
      </c>
      <c r="CI18" t="s">
        <v>365</v>
      </c>
      <c r="CJ18" t="s">
        <v>698</v>
      </c>
      <c r="CK18" t="s">
        <v>367</v>
      </c>
      <c r="CL18" t="s">
        <v>368</v>
      </c>
      <c r="CM18" t="s">
        <v>369</v>
      </c>
      <c r="CN18" t="s">
        <v>699</v>
      </c>
      <c r="CO18" t="s">
        <v>371</v>
      </c>
      <c r="CP18" t="s">
        <v>372</v>
      </c>
      <c r="CQ18" t="s">
        <v>373</v>
      </c>
      <c r="CR18">
        <v>11</v>
      </c>
      <c r="CS18" t="s">
        <v>374</v>
      </c>
      <c r="CT18">
        <v>38.200000000000003</v>
      </c>
      <c r="CU18" t="s">
        <v>375</v>
      </c>
      <c r="CV18">
        <v>13.5</v>
      </c>
      <c r="CW18" t="s">
        <v>376</v>
      </c>
      <c r="CX18">
        <v>41.7</v>
      </c>
      <c r="CY18" t="s">
        <v>377</v>
      </c>
      <c r="CZ18" t="s">
        <v>378</v>
      </c>
      <c r="DA18" t="s">
        <v>379</v>
      </c>
      <c r="DB18" t="s">
        <v>380</v>
      </c>
      <c r="DC18" t="s">
        <v>381</v>
      </c>
      <c r="DD18">
        <v>20</v>
      </c>
      <c r="DE18" t="s">
        <v>382</v>
      </c>
      <c r="DF18">
        <v>10</v>
      </c>
      <c r="DG18" t="s">
        <v>383</v>
      </c>
      <c r="DH18">
        <v>3</v>
      </c>
      <c r="DI18" t="s">
        <v>384</v>
      </c>
      <c r="DJ18">
        <v>20</v>
      </c>
      <c r="DK18" t="s">
        <v>385</v>
      </c>
      <c r="DL18">
        <v>16</v>
      </c>
      <c r="DM18" t="s">
        <v>386</v>
      </c>
      <c r="DN18" t="s">
        <v>387</v>
      </c>
      <c r="DO18" t="s">
        <v>388</v>
      </c>
      <c r="DP18" t="s">
        <v>700</v>
      </c>
      <c r="DQ18" t="s">
        <v>390</v>
      </c>
      <c r="DR18" t="s">
        <v>391</v>
      </c>
      <c r="DS18" t="s">
        <v>392</v>
      </c>
      <c r="DT18" t="s">
        <v>393</v>
      </c>
      <c r="DU18" t="s">
        <v>394</v>
      </c>
      <c r="DV18" t="s">
        <v>395</v>
      </c>
      <c r="DW18" t="s">
        <v>396</v>
      </c>
      <c r="DX18">
        <v>25</v>
      </c>
      <c r="DY18" t="s">
        <v>397</v>
      </c>
      <c r="DZ18">
        <v>1.2</v>
      </c>
      <c r="EA18" t="s">
        <v>398</v>
      </c>
      <c r="EB18">
        <v>5.22</v>
      </c>
      <c r="EC18" t="s">
        <v>399</v>
      </c>
      <c r="ED18" t="s">
        <v>400</v>
      </c>
      <c r="EE18" t="s">
        <v>401</v>
      </c>
      <c r="EF18" t="s">
        <v>402</v>
      </c>
      <c r="EG18" t="s">
        <v>403</v>
      </c>
      <c r="EH18" t="s">
        <v>404</v>
      </c>
      <c r="EI18" t="s">
        <v>405</v>
      </c>
      <c r="EJ18" t="s">
        <v>406</v>
      </c>
      <c r="EK18" t="s">
        <v>407</v>
      </c>
      <c r="EL18">
        <v>36</v>
      </c>
      <c r="EM18" t="s">
        <v>408</v>
      </c>
      <c r="EN18" t="s">
        <v>411</v>
      </c>
      <c r="EO18" t="s">
        <v>410</v>
      </c>
      <c r="EP18" t="s">
        <v>411</v>
      </c>
      <c r="EQ18" t="s">
        <v>412</v>
      </c>
      <c r="ER18" t="s">
        <v>413</v>
      </c>
      <c r="ES18" t="s">
        <v>414</v>
      </c>
      <c r="ET18" t="s">
        <v>415</v>
      </c>
      <c r="EU18" t="s">
        <v>416</v>
      </c>
      <c r="EV18" t="s">
        <v>415</v>
      </c>
      <c r="EW18" t="s">
        <v>417</v>
      </c>
      <c r="EX18" t="s">
        <v>415</v>
      </c>
      <c r="EY18" t="s">
        <v>418</v>
      </c>
      <c r="EZ18" t="s">
        <v>419</v>
      </c>
      <c r="FA18" t="s">
        <v>420</v>
      </c>
      <c r="FB18" t="s">
        <v>421</v>
      </c>
      <c r="FC18" t="s">
        <v>422</v>
      </c>
      <c r="FD18" t="s">
        <v>495</v>
      </c>
      <c r="FE18" t="s">
        <v>496</v>
      </c>
      <c r="FF18" t="s">
        <v>315</v>
      </c>
      <c r="FG18" t="s">
        <v>497</v>
      </c>
      <c r="FH18" t="s">
        <v>315</v>
      </c>
      <c r="FI18" t="s">
        <v>424</v>
      </c>
      <c r="FJ18" t="s">
        <v>315</v>
      </c>
      <c r="FK18" t="s">
        <v>425</v>
      </c>
      <c r="FL18" t="s">
        <v>426</v>
      </c>
      <c r="KM18" s="2">
        <v>27</v>
      </c>
    </row>
    <row r="19" spans="1:299" x14ac:dyDescent="0.25">
      <c r="A19" s="2">
        <v>28</v>
      </c>
      <c r="B19" s="28" t="s">
        <v>701</v>
      </c>
      <c r="C19" s="28" t="s">
        <v>702</v>
      </c>
      <c r="D19" t="s">
        <v>703</v>
      </c>
      <c r="E19" s="2" t="s">
        <v>17</v>
      </c>
      <c r="F19" t="s">
        <v>680</v>
      </c>
      <c r="G19" t="s">
        <v>681</v>
      </c>
      <c r="H19" t="s">
        <v>682</v>
      </c>
      <c r="I19" t="s">
        <v>21</v>
      </c>
      <c r="J19" s="28" t="s">
        <v>22</v>
      </c>
      <c r="K19" t="s">
        <v>683</v>
      </c>
      <c r="L19" t="s">
        <v>684</v>
      </c>
      <c r="N19" t="s">
        <v>704</v>
      </c>
      <c r="O19" t="s">
        <v>3</v>
      </c>
      <c r="P19" t="s">
        <v>308</v>
      </c>
      <c r="Q19" t="s">
        <v>309</v>
      </c>
      <c r="R19" t="s">
        <v>703</v>
      </c>
      <c r="S19" t="s">
        <v>310</v>
      </c>
      <c r="T19" t="s">
        <v>705</v>
      </c>
      <c r="U19" t="s">
        <v>312</v>
      </c>
      <c r="V19" t="s">
        <v>706</v>
      </c>
      <c r="W19" s="28" t="s">
        <v>314</v>
      </c>
      <c r="X19" s="28" t="s">
        <v>315</v>
      </c>
      <c r="Y19" t="s">
        <v>316</v>
      </c>
      <c r="Z19" t="s">
        <v>688</v>
      </c>
      <c r="AA19" s="28" t="s">
        <v>318</v>
      </c>
      <c r="AB19" s="28" t="s">
        <v>319</v>
      </c>
      <c r="AC19" s="28" t="s">
        <v>320</v>
      </c>
      <c r="AD19" s="28">
        <v>35</v>
      </c>
      <c r="AE19" s="28" t="s">
        <v>321</v>
      </c>
      <c r="AF19" s="28">
        <v>12</v>
      </c>
      <c r="AG19" s="28" t="s">
        <v>322</v>
      </c>
      <c r="AH19" s="28" t="s">
        <v>519</v>
      </c>
      <c r="AI19" s="28" t="s">
        <v>324</v>
      </c>
      <c r="AJ19" s="28" t="s">
        <v>707</v>
      </c>
      <c r="AK19" s="28" t="s">
        <v>326</v>
      </c>
      <c r="AL19" s="28" t="s">
        <v>708</v>
      </c>
      <c r="AM19" t="s">
        <v>328</v>
      </c>
      <c r="AN19" t="s">
        <v>709</v>
      </c>
      <c r="AO19" t="s">
        <v>330</v>
      </c>
      <c r="AP19">
        <v>8.6999999999999993</v>
      </c>
      <c r="AQ19" t="s">
        <v>331</v>
      </c>
      <c r="AR19" t="s">
        <v>332</v>
      </c>
      <c r="AS19" t="s">
        <v>333</v>
      </c>
      <c r="AT19" t="s">
        <v>334</v>
      </c>
      <c r="AU19" t="s">
        <v>335</v>
      </c>
      <c r="AV19">
        <v>14</v>
      </c>
      <c r="AW19" t="s">
        <v>336</v>
      </c>
      <c r="AX19" t="s">
        <v>710</v>
      </c>
      <c r="AY19" s="28" t="s">
        <v>338</v>
      </c>
      <c r="AZ19" s="28" t="s">
        <v>711</v>
      </c>
      <c r="BA19" s="28" t="s">
        <v>340</v>
      </c>
      <c r="BB19" s="28" t="s">
        <v>712</v>
      </c>
      <c r="BC19" t="s">
        <v>342</v>
      </c>
      <c r="BD19" t="s">
        <v>713</v>
      </c>
      <c r="BE19" t="s">
        <v>344</v>
      </c>
      <c r="BF19">
        <v>5.2</v>
      </c>
      <c r="BG19" t="s">
        <v>345</v>
      </c>
      <c r="BH19" t="s">
        <v>332</v>
      </c>
      <c r="BI19" t="s">
        <v>346</v>
      </c>
      <c r="BJ19" t="s">
        <v>334</v>
      </c>
      <c r="BK19" t="s">
        <v>347</v>
      </c>
      <c r="BL19" t="s">
        <v>348</v>
      </c>
      <c r="BM19" t="s">
        <v>349</v>
      </c>
      <c r="BN19" t="s">
        <v>714</v>
      </c>
      <c r="BO19" t="s">
        <v>351</v>
      </c>
      <c r="BP19">
        <v>320</v>
      </c>
      <c r="BQ19" t="s">
        <v>352</v>
      </c>
      <c r="BR19" t="s">
        <v>715</v>
      </c>
      <c r="BS19" t="s">
        <v>354</v>
      </c>
      <c r="BT19">
        <v>22</v>
      </c>
      <c r="BU19" t="s">
        <v>355</v>
      </c>
      <c r="BV19">
        <v>1.6</v>
      </c>
      <c r="BW19" t="s">
        <v>356</v>
      </c>
      <c r="BX19">
        <v>1920</v>
      </c>
      <c r="BY19" t="s">
        <v>357</v>
      </c>
      <c r="BZ19">
        <v>48</v>
      </c>
      <c r="CA19" t="s">
        <v>358</v>
      </c>
      <c r="CB19" t="s">
        <v>359</v>
      </c>
      <c r="CC19" t="s">
        <v>360</v>
      </c>
      <c r="CD19" t="s">
        <v>361</v>
      </c>
      <c r="CE19" t="s">
        <v>362</v>
      </c>
      <c r="CF19" t="s">
        <v>363</v>
      </c>
      <c r="CG19" t="s">
        <v>364</v>
      </c>
      <c r="CH19">
        <v>980</v>
      </c>
      <c r="CI19" t="s">
        <v>365</v>
      </c>
      <c r="CJ19" t="s">
        <v>698</v>
      </c>
      <c r="CK19" t="s">
        <v>367</v>
      </c>
      <c r="CL19" t="s">
        <v>368</v>
      </c>
      <c r="CM19" t="s">
        <v>369</v>
      </c>
      <c r="CN19" t="s">
        <v>699</v>
      </c>
      <c r="CO19" t="s">
        <v>371</v>
      </c>
      <c r="CP19" t="s">
        <v>372</v>
      </c>
      <c r="CQ19" t="s">
        <v>373</v>
      </c>
      <c r="CR19">
        <v>11</v>
      </c>
      <c r="CS19" t="s">
        <v>374</v>
      </c>
      <c r="CT19">
        <v>38.200000000000003</v>
      </c>
      <c r="CU19" t="s">
        <v>375</v>
      </c>
      <c r="CV19">
        <v>13.5</v>
      </c>
      <c r="CW19" t="s">
        <v>376</v>
      </c>
      <c r="CX19">
        <v>41.7</v>
      </c>
      <c r="CY19" t="s">
        <v>377</v>
      </c>
      <c r="CZ19" t="s">
        <v>378</v>
      </c>
      <c r="DA19" t="s">
        <v>379</v>
      </c>
      <c r="DB19" t="s">
        <v>380</v>
      </c>
      <c r="DC19" t="s">
        <v>381</v>
      </c>
      <c r="DD19">
        <v>20</v>
      </c>
      <c r="DE19" t="s">
        <v>382</v>
      </c>
      <c r="DF19">
        <v>10</v>
      </c>
      <c r="DG19" t="s">
        <v>383</v>
      </c>
      <c r="DH19">
        <v>3</v>
      </c>
      <c r="DI19" t="s">
        <v>384</v>
      </c>
      <c r="DJ19">
        <v>20</v>
      </c>
      <c r="DK19" t="s">
        <v>385</v>
      </c>
      <c r="DL19">
        <v>16</v>
      </c>
      <c r="DM19" t="s">
        <v>386</v>
      </c>
      <c r="DN19" t="s">
        <v>387</v>
      </c>
      <c r="DO19" t="s">
        <v>388</v>
      </c>
      <c r="DP19" t="s">
        <v>700</v>
      </c>
      <c r="DQ19" t="s">
        <v>390</v>
      </c>
      <c r="DR19" t="s">
        <v>391</v>
      </c>
      <c r="DS19" t="s">
        <v>392</v>
      </c>
      <c r="DT19" t="s">
        <v>393</v>
      </c>
      <c r="DU19" t="s">
        <v>394</v>
      </c>
      <c r="DV19" t="s">
        <v>395</v>
      </c>
      <c r="DW19" t="s">
        <v>396</v>
      </c>
      <c r="DX19">
        <v>25</v>
      </c>
      <c r="DY19" t="s">
        <v>397</v>
      </c>
      <c r="DZ19">
        <v>1.6</v>
      </c>
      <c r="EA19" t="s">
        <v>398</v>
      </c>
      <c r="EB19">
        <v>6.96</v>
      </c>
      <c r="EC19" t="s">
        <v>399</v>
      </c>
      <c r="ED19" t="s">
        <v>400</v>
      </c>
      <c r="EE19" t="s">
        <v>401</v>
      </c>
      <c r="EF19" t="s">
        <v>402</v>
      </c>
      <c r="EG19" t="s">
        <v>403</v>
      </c>
      <c r="EH19" t="s">
        <v>404</v>
      </c>
      <c r="EI19" t="s">
        <v>405</v>
      </c>
      <c r="EJ19" t="s">
        <v>406</v>
      </c>
      <c r="EK19" t="s">
        <v>407</v>
      </c>
      <c r="EL19">
        <v>36</v>
      </c>
      <c r="EM19" t="s">
        <v>408</v>
      </c>
      <c r="EN19" t="s">
        <v>411</v>
      </c>
      <c r="EO19" t="s">
        <v>410</v>
      </c>
      <c r="EP19" t="s">
        <v>411</v>
      </c>
      <c r="EQ19" t="s">
        <v>412</v>
      </c>
      <c r="ER19" t="s">
        <v>413</v>
      </c>
      <c r="ES19" t="s">
        <v>414</v>
      </c>
      <c r="ET19" t="s">
        <v>415</v>
      </c>
      <c r="EU19" t="s">
        <v>416</v>
      </c>
      <c r="EV19" t="s">
        <v>415</v>
      </c>
      <c r="EW19" t="s">
        <v>417</v>
      </c>
      <c r="EX19" t="s">
        <v>415</v>
      </c>
      <c r="EY19" t="s">
        <v>418</v>
      </c>
      <c r="EZ19" t="s">
        <v>419</v>
      </c>
      <c r="FA19" t="s">
        <v>420</v>
      </c>
      <c r="FB19" t="s">
        <v>421</v>
      </c>
      <c r="FC19" t="s">
        <v>422</v>
      </c>
      <c r="FD19" t="s">
        <v>495</v>
      </c>
      <c r="FE19" t="s">
        <v>496</v>
      </c>
      <c r="FF19" t="s">
        <v>315</v>
      </c>
      <c r="FG19" t="s">
        <v>497</v>
      </c>
      <c r="FH19" t="s">
        <v>315</v>
      </c>
      <c r="FI19" t="s">
        <v>424</v>
      </c>
      <c r="FJ19" t="s">
        <v>315</v>
      </c>
      <c r="FK19" t="s">
        <v>425</v>
      </c>
      <c r="FL19" t="s">
        <v>426</v>
      </c>
      <c r="KM19" s="2">
        <v>28</v>
      </c>
    </row>
    <row r="20" spans="1:299" x14ac:dyDescent="0.25">
      <c r="A20" s="2">
        <v>29</v>
      </c>
      <c r="B20" s="28" t="s">
        <v>716</v>
      </c>
      <c r="C20" s="28" t="s">
        <v>717</v>
      </c>
      <c r="D20" t="s">
        <v>718</v>
      </c>
      <c r="E20" s="2" t="s">
        <v>17</v>
      </c>
      <c r="F20" t="s">
        <v>680</v>
      </c>
      <c r="G20" t="s">
        <v>681</v>
      </c>
      <c r="H20" t="s">
        <v>682</v>
      </c>
      <c r="I20" t="s">
        <v>21</v>
      </c>
      <c r="J20" s="28" t="s">
        <v>22</v>
      </c>
      <c r="K20" t="s">
        <v>683</v>
      </c>
      <c r="L20" t="s">
        <v>684</v>
      </c>
      <c r="N20" t="s">
        <v>719</v>
      </c>
      <c r="O20" t="s">
        <v>3</v>
      </c>
      <c r="P20" t="s">
        <v>308</v>
      </c>
      <c r="Q20" t="s">
        <v>309</v>
      </c>
      <c r="R20" t="s">
        <v>718</v>
      </c>
      <c r="S20" t="s">
        <v>310</v>
      </c>
      <c r="T20" t="s">
        <v>720</v>
      </c>
      <c r="U20" t="s">
        <v>312</v>
      </c>
      <c r="V20" t="s">
        <v>721</v>
      </c>
      <c r="W20" s="28" t="s">
        <v>314</v>
      </c>
      <c r="X20" s="28" t="s">
        <v>315</v>
      </c>
      <c r="Y20" t="s">
        <v>316</v>
      </c>
      <c r="Z20" t="s">
        <v>688</v>
      </c>
      <c r="AA20" s="28" t="s">
        <v>318</v>
      </c>
      <c r="AB20" s="28" t="s">
        <v>319</v>
      </c>
      <c r="AC20" s="28" t="s">
        <v>320</v>
      </c>
      <c r="AD20" s="28">
        <v>50</v>
      </c>
      <c r="AE20" s="28" t="s">
        <v>321</v>
      </c>
      <c r="AF20" s="28">
        <v>17</v>
      </c>
      <c r="AG20" s="28" t="s">
        <v>322</v>
      </c>
      <c r="AH20" s="28" t="s">
        <v>449</v>
      </c>
      <c r="AI20" s="28" t="s">
        <v>324</v>
      </c>
      <c r="AJ20" s="28" t="s">
        <v>722</v>
      </c>
      <c r="AK20" s="28" t="s">
        <v>326</v>
      </c>
      <c r="AL20" s="28" t="s">
        <v>723</v>
      </c>
      <c r="AM20" t="s">
        <v>328</v>
      </c>
      <c r="AN20" t="s">
        <v>724</v>
      </c>
      <c r="AO20" t="s">
        <v>330</v>
      </c>
      <c r="AP20">
        <v>7.5</v>
      </c>
      <c r="AQ20" t="s">
        <v>331</v>
      </c>
      <c r="AR20" t="s">
        <v>332</v>
      </c>
      <c r="AS20" t="s">
        <v>333</v>
      </c>
      <c r="AT20" t="s">
        <v>453</v>
      </c>
      <c r="AU20" t="s">
        <v>335</v>
      </c>
      <c r="AV20">
        <v>20</v>
      </c>
      <c r="AW20" t="s">
        <v>336</v>
      </c>
      <c r="AX20" t="s">
        <v>725</v>
      </c>
      <c r="AY20" s="28" t="s">
        <v>338</v>
      </c>
      <c r="AZ20" s="28" t="s">
        <v>726</v>
      </c>
      <c r="BA20" s="28" t="s">
        <v>340</v>
      </c>
      <c r="BB20" s="28" t="s">
        <v>727</v>
      </c>
      <c r="BC20" t="s">
        <v>342</v>
      </c>
      <c r="BD20" t="s">
        <v>542</v>
      </c>
      <c r="BE20" t="s">
        <v>344</v>
      </c>
      <c r="BF20">
        <v>4.7</v>
      </c>
      <c r="BG20" t="s">
        <v>345</v>
      </c>
      <c r="BH20" t="s">
        <v>332</v>
      </c>
      <c r="BI20" t="s">
        <v>346</v>
      </c>
      <c r="BJ20" t="s">
        <v>453</v>
      </c>
      <c r="BK20" t="s">
        <v>347</v>
      </c>
      <c r="BL20" t="s">
        <v>348</v>
      </c>
      <c r="BM20" t="s">
        <v>349</v>
      </c>
      <c r="BN20" t="s">
        <v>728</v>
      </c>
      <c r="BO20" t="s">
        <v>351</v>
      </c>
      <c r="BP20">
        <v>350</v>
      </c>
      <c r="BQ20" t="s">
        <v>352</v>
      </c>
      <c r="BR20" t="s">
        <v>729</v>
      </c>
      <c r="BS20" t="s">
        <v>354</v>
      </c>
      <c r="BT20">
        <v>25</v>
      </c>
      <c r="BU20" t="s">
        <v>355</v>
      </c>
      <c r="BV20">
        <v>2</v>
      </c>
      <c r="BW20" t="s">
        <v>356</v>
      </c>
      <c r="BX20">
        <v>2160</v>
      </c>
      <c r="BY20" t="s">
        <v>357</v>
      </c>
      <c r="BZ20">
        <v>51</v>
      </c>
      <c r="CA20" t="s">
        <v>358</v>
      </c>
      <c r="CB20" t="s">
        <v>359</v>
      </c>
      <c r="CC20" t="s">
        <v>360</v>
      </c>
      <c r="CD20" t="s">
        <v>460</v>
      </c>
      <c r="CE20" t="s">
        <v>362</v>
      </c>
      <c r="CF20" t="s">
        <v>363</v>
      </c>
      <c r="CG20" t="s">
        <v>364</v>
      </c>
      <c r="CH20">
        <v>1300</v>
      </c>
      <c r="CI20" t="s">
        <v>365</v>
      </c>
      <c r="CJ20" t="s">
        <v>698</v>
      </c>
      <c r="CK20" t="s">
        <v>367</v>
      </c>
      <c r="CL20" t="s">
        <v>461</v>
      </c>
      <c r="CM20" t="s">
        <v>369</v>
      </c>
      <c r="CN20" t="s">
        <v>699</v>
      </c>
      <c r="CO20" t="s">
        <v>371</v>
      </c>
      <c r="CP20" t="s">
        <v>462</v>
      </c>
      <c r="CQ20" t="s">
        <v>373</v>
      </c>
      <c r="CR20">
        <v>11</v>
      </c>
      <c r="CS20" t="s">
        <v>374</v>
      </c>
      <c r="CT20">
        <v>51.7</v>
      </c>
      <c r="CU20" t="s">
        <v>375</v>
      </c>
      <c r="CV20">
        <v>13.5</v>
      </c>
      <c r="CW20" t="s">
        <v>376</v>
      </c>
      <c r="CX20">
        <v>56.2</v>
      </c>
      <c r="CY20" t="s">
        <v>377</v>
      </c>
      <c r="CZ20" t="s">
        <v>378</v>
      </c>
      <c r="DA20" t="s">
        <v>379</v>
      </c>
      <c r="DB20" t="s">
        <v>463</v>
      </c>
      <c r="DC20" t="s">
        <v>381</v>
      </c>
      <c r="DD20">
        <v>30</v>
      </c>
      <c r="DE20" t="s">
        <v>382</v>
      </c>
      <c r="DF20">
        <v>10</v>
      </c>
      <c r="DG20" t="s">
        <v>383</v>
      </c>
      <c r="DH20">
        <v>3</v>
      </c>
      <c r="DI20" t="s">
        <v>384</v>
      </c>
      <c r="DJ20">
        <v>30</v>
      </c>
      <c r="DK20" t="s">
        <v>385</v>
      </c>
      <c r="DL20">
        <v>16</v>
      </c>
      <c r="DM20" t="s">
        <v>386</v>
      </c>
      <c r="DN20" t="s">
        <v>387</v>
      </c>
      <c r="DO20" t="s">
        <v>388</v>
      </c>
      <c r="DP20" t="s">
        <v>700</v>
      </c>
      <c r="DQ20" t="s">
        <v>390</v>
      </c>
      <c r="DR20" t="s">
        <v>391</v>
      </c>
      <c r="DS20" t="s">
        <v>392</v>
      </c>
      <c r="DT20" t="s">
        <v>464</v>
      </c>
      <c r="DU20" t="s">
        <v>394</v>
      </c>
      <c r="DV20" t="s">
        <v>465</v>
      </c>
      <c r="DW20" t="s">
        <v>396</v>
      </c>
      <c r="DX20">
        <v>25</v>
      </c>
      <c r="DY20" t="s">
        <v>397</v>
      </c>
      <c r="DZ20">
        <v>2.7</v>
      </c>
      <c r="EA20" t="s">
        <v>398</v>
      </c>
      <c r="EB20">
        <v>11.74</v>
      </c>
      <c r="EC20" t="s">
        <v>399</v>
      </c>
      <c r="ED20" t="s">
        <v>400</v>
      </c>
      <c r="EE20" t="s">
        <v>401</v>
      </c>
      <c r="EF20" t="s">
        <v>402</v>
      </c>
      <c r="EG20" t="s">
        <v>403</v>
      </c>
      <c r="EH20" t="s">
        <v>466</v>
      </c>
      <c r="EI20" t="s">
        <v>405</v>
      </c>
      <c r="EJ20" t="s">
        <v>406</v>
      </c>
      <c r="EK20" t="s">
        <v>407</v>
      </c>
      <c r="EL20">
        <v>36</v>
      </c>
      <c r="EM20" t="s">
        <v>408</v>
      </c>
      <c r="EN20" t="s">
        <v>411</v>
      </c>
      <c r="EO20" t="s">
        <v>410</v>
      </c>
      <c r="EP20" t="s">
        <v>411</v>
      </c>
      <c r="EQ20" t="s">
        <v>412</v>
      </c>
      <c r="ER20" t="s">
        <v>413</v>
      </c>
      <c r="ES20" t="s">
        <v>414</v>
      </c>
      <c r="ET20" t="s">
        <v>415</v>
      </c>
      <c r="EU20" t="s">
        <v>416</v>
      </c>
      <c r="EV20" t="s">
        <v>415</v>
      </c>
      <c r="EW20" t="s">
        <v>417</v>
      </c>
      <c r="EX20" t="s">
        <v>415</v>
      </c>
      <c r="EY20" t="s">
        <v>418</v>
      </c>
      <c r="EZ20" t="s">
        <v>419</v>
      </c>
      <c r="FA20" t="s">
        <v>420</v>
      </c>
      <c r="FB20" t="s">
        <v>421</v>
      </c>
      <c r="FC20" t="s">
        <v>422</v>
      </c>
      <c r="FD20" t="s">
        <v>495</v>
      </c>
      <c r="FE20" t="s">
        <v>496</v>
      </c>
      <c r="FF20" t="s">
        <v>315</v>
      </c>
      <c r="FG20" t="s">
        <v>497</v>
      </c>
      <c r="FH20" t="s">
        <v>315</v>
      </c>
      <c r="FI20" t="s">
        <v>424</v>
      </c>
      <c r="FJ20" t="s">
        <v>315</v>
      </c>
      <c r="FK20" t="s">
        <v>425</v>
      </c>
      <c r="FL20" t="s">
        <v>426</v>
      </c>
      <c r="KM20" s="2">
        <v>29</v>
      </c>
    </row>
    <row r="21" spans="1:299" x14ac:dyDescent="0.25">
      <c r="A21" s="2">
        <v>30</v>
      </c>
      <c r="B21" s="28" t="s">
        <v>730</v>
      </c>
      <c r="C21" s="28" t="s">
        <v>731</v>
      </c>
      <c r="D21" t="s">
        <v>732</v>
      </c>
      <c r="E21" s="2" t="s">
        <v>17</v>
      </c>
      <c r="F21" t="s">
        <v>733</v>
      </c>
      <c r="G21" t="s">
        <v>734</v>
      </c>
      <c r="H21" t="s">
        <v>735</v>
      </c>
      <c r="I21" t="s">
        <v>21</v>
      </c>
      <c r="J21" s="28" t="s">
        <v>736</v>
      </c>
      <c r="N21" t="s">
        <v>737</v>
      </c>
      <c r="O21" t="s">
        <v>3</v>
      </c>
      <c r="P21" t="s">
        <v>308</v>
      </c>
      <c r="Q21" t="s">
        <v>310</v>
      </c>
      <c r="R21" t="s">
        <v>738</v>
      </c>
      <c r="S21" t="s">
        <v>312</v>
      </c>
      <c r="T21" t="s">
        <v>739</v>
      </c>
      <c r="U21" s="28" t="s">
        <v>314</v>
      </c>
      <c r="V21" s="28" t="s">
        <v>571</v>
      </c>
      <c r="W21" t="s">
        <v>316</v>
      </c>
      <c r="X21" t="s">
        <v>740</v>
      </c>
      <c r="Y21" s="28" t="s">
        <v>318</v>
      </c>
      <c r="Z21" s="28" t="s">
        <v>319</v>
      </c>
      <c r="AA21" s="28" t="s">
        <v>741</v>
      </c>
      <c r="AB21" s="28">
        <v>60</v>
      </c>
      <c r="AC21" s="28" t="s">
        <v>321</v>
      </c>
      <c r="AD21" s="28">
        <v>20</v>
      </c>
      <c r="AE21" s="28" t="s">
        <v>322</v>
      </c>
      <c r="AF21" s="28" t="s">
        <v>742</v>
      </c>
      <c r="AG21" t="s">
        <v>743</v>
      </c>
      <c r="AH21">
        <v>6</v>
      </c>
      <c r="AI21" t="s">
        <v>744</v>
      </c>
      <c r="AJ21">
        <v>1.2</v>
      </c>
      <c r="AK21" t="s">
        <v>745</v>
      </c>
      <c r="AL21">
        <v>6.5</v>
      </c>
      <c r="AM21" s="28" t="s">
        <v>746</v>
      </c>
      <c r="AN21" s="28" t="s">
        <v>747</v>
      </c>
      <c r="AO21" t="s">
        <v>748</v>
      </c>
      <c r="AP21">
        <v>7.43</v>
      </c>
      <c r="AQ21" t="s">
        <v>749</v>
      </c>
      <c r="AR21">
        <v>1.3</v>
      </c>
      <c r="AS21" t="s">
        <v>750</v>
      </c>
      <c r="AT21">
        <v>10.87</v>
      </c>
      <c r="AU21" s="28" t="s">
        <v>326</v>
      </c>
      <c r="AV21" s="28" t="s">
        <v>751</v>
      </c>
      <c r="AW21" t="s">
        <v>752</v>
      </c>
      <c r="AX21">
        <v>1.71</v>
      </c>
      <c r="AY21" t="s">
        <v>753</v>
      </c>
      <c r="AZ21">
        <v>0.3</v>
      </c>
      <c r="BA21" t="s">
        <v>754</v>
      </c>
      <c r="BB21">
        <v>2.5</v>
      </c>
      <c r="BC21" t="s">
        <v>328</v>
      </c>
      <c r="BD21">
        <v>3.51</v>
      </c>
      <c r="BE21" t="s">
        <v>330</v>
      </c>
      <c r="BF21">
        <v>6.5</v>
      </c>
      <c r="BG21" t="s">
        <v>331</v>
      </c>
      <c r="BH21" t="s">
        <v>332</v>
      </c>
      <c r="BI21" t="s">
        <v>333</v>
      </c>
      <c r="BJ21" t="s">
        <v>453</v>
      </c>
      <c r="BK21" t="s">
        <v>335</v>
      </c>
      <c r="BL21">
        <v>24</v>
      </c>
      <c r="BM21" t="s">
        <v>755</v>
      </c>
      <c r="BN21">
        <v>24</v>
      </c>
      <c r="BO21" t="s">
        <v>336</v>
      </c>
      <c r="BP21" t="s">
        <v>756</v>
      </c>
      <c r="BQ21" t="s">
        <v>757</v>
      </c>
      <c r="BR21">
        <v>7</v>
      </c>
      <c r="BS21" t="s">
        <v>758</v>
      </c>
      <c r="BT21">
        <v>1.2</v>
      </c>
      <c r="BU21" t="s">
        <v>759</v>
      </c>
      <c r="BV21">
        <v>8</v>
      </c>
      <c r="BW21" t="s">
        <v>760</v>
      </c>
      <c r="BX21" t="s">
        <v>761</v>
      </c>
      <c r="BY21" t="s">
        <v>762</v>
      </c>
      <c r="BZ21" t="s">
        <v>763</v>
      </c>
      <c r="CA21" t="s">
        <v>764</v>
      </c>
      <c r="CB21">
        <v>2.17</v>
      </c>
      <c r="CC21" t="s">
        <v>765</v>
      </c>
      <c r="CD21">
        <v>11.74</v>
      </c>
      <c r="CE21" t="s">
        <v>340</v>
      </c>
      <c r="CF21" t="s">
        <v>766</v>
      </c>
      <c r="CG21" t="s">
        <v>767</v>
      </c>
      <c r="CH21" t="s">
        <v>768</v>
      </c>
      <c r="CI21" t="s">
        <v>769</v>
      </c>
      <c r="CJ21">
        <v>0.3</v>
      </c>
      <c r="CK21" t="s">
        <v>770</v>
      </c>
      <c r="CL21">
        <v>2.65</v>
      </c>
      <c r="CM21" t="s">
        <v>342</v>
      </c>
      <c r="CN21">
        <v>3.8</v>
      </c>
      <c r="CO21" t="s">
        <v>344</v>
      </c>
      <c r="CP21">
        <v>4.2</v>
      </c>
      <c r="CQ21" t="s">
        <v>345</v>
      </c>
      <c r="CR21" t="s">
        <v>332</v>
      </c>
      <c r="CS21" t="s">
        <v>346</v>
      </c>
      <c r="CT21" t="s">
        <v>627</v>
      </c>
      <c r="CU21" t="s">
        <v>771</v>
      </c>
      <c r="CV21" t="s">
        <v>348</v>
      </c>
      <c r="CW21" t="s">
        <v>772</v>
      </c>
      <c r="CX21">
        <v>230</v>
      </c>
      <c r="CY21" t="s">
        <v>773</v>
      </c>
      <c r="CZ21">
        <v>50</v>
      </c>
      <c r="DA21" t="s">
        <v>774</v>
      </c>
      <c r="DB21">
        <v>1</v>
      </c>
      <c r="DC21" t="s">
        <v>775</v>
      </c>
      <c r="DD21" t="s">
        <v>348</v>
      </c>
      <c r="DE21" t="s">
        <v>776</v>
      </c>
      <c r="DF21">
        <v>230</v>
      </c>
      <c r="DG21" t="s">
        <v>777</v>
      </c>
      <c r="DH21">
        <v>50</v>
      </c>
      <c r="DI21" t="s">
        <v>778</v>
      </c>
      <c r="DJ21">
        <v>1</v>
      </c>
      <c r="DK21" t="s">
        <v>349</v>
      </c>
      <c r="DL21" t="s">
        <v>779</v>
      </c>
      <c r="DM21" t="s">
        <v>351</v>
      </c>
      <c r="DN21">
        <v>480</v>
      </c>
      <c r="DO21" t="s">
        <v>352</v>
      </c>
      <c r="DP21" t="s">
        <v>780</v>
      </c>
      <c r="DQ21" t="s">
        <v>354</v>
      </c>
      <c r="DR21">
        <v>30</v>
      </c>
      <c r="DS21" t="s">
        <v>355</v>
      </c>
      <c r="DT21">
        <v>2.8</v>
      </c>
      <c r="DU21" t="s">
        <v>356</v>
      </c>
      <c r="DV21">
        <v>2160</v>
      </c>
      <c r="DW21" t="s">
        <v>357</v>
      </c>
      <c r="DX21">
        <v>50</v>
      </c>
      <c r="DY21" t="s">
        <v>358</v>
      </c>
      <c r="DZ21" t="s">
        <v>17</v>
      </c>
      <c r="EA21" t="s">
        <v>360</v>
      </c>
      <c r="EB21" t="s">
        <v>361</v>
      </c>
      <c r="EC21" t="s">
        <v>362</v>
      </c>
      <c r="ED21" t="s">
        <v>363</v>
      </c>
      <c r="EE21" t="s">
        <v>364</v>
      </c>
      <c r="EF21">
        <v>1500</v>
      </c>
      <c r="EG21" t="s">
        <v>781</v>
      </c>
      <c r="EH21">
        <v>0</v>
      </c>
      <c r="EI21" t="s">
        <v>365</v>
      </c>
      <c r="EJ21" t="s">
        <v>782</v>
      </c>
      <c r="EK21" t="s">
        <v>783</v>
      </c>
      <c r="EL21">
        <v>900</v>
      </c>
      <c r="EM21" t="s">
        <v>784</v>
      </c>
      <c r="EN21">
        <v>300</v>
      </c>
      <c r="EO21" t="s">
        <v>785</v>
      </c>
      <c r="EP21">
        <v>230</v>
      </c>
      <c r="EQ21" t="s">
        <v>367</v>
      </c>
      <c r="ER21" t="s">
        <v>786</v>
      </c>
      <c r="ES21" t="s">
        <v>787</v>
      </c>
      <c r="ET21">
        <v>850</v>
      </c>
      <c r="EU21" t="s">
        <v>788</v>
      </c>
      <c r="EV21">
        <v>750</v>
      </c>
      <c r="EW21" t="s">
        <v>789</v>
      </c>
      <c r="EX21">
        <v>298</v>
      </c>
      <c r="EY21" t="s">
        <v>369</v>
      </c>
      <c r="EZ21" t="s">
        <v>790</v>
      </c>
      <c r="FA21" t="s">
        <v>791</v>
      </c>
      <c r="FB21">
        <v>970</v>
      </c>
      <c r="FC21" t="s">
        <v>792</v>
      </c>
      <c r="FD21">
        <v>300</v>
      </c>
      <c r="FE21" t="s">
        <v>793</v>
      </c>
      <c r="FF21">
        <v>360</v>
      </c>
      <c r="FG21" t="s">
        <v>371</v>
      </c>
      <c r="FH21" t="s">
        <v>794</v>
      </c>
      <c r="FI21" t="s">
        <v>795</v>
      </c>
      <c r="FJ21">
        <v>1008</v>
      </c>
      <c r="FK21" t="s">
        <v>796</v>
      </c>
      <c r="FL21">
        <v>800</v>
      </c>
      <c r="FM21" t="s">
        <v>797</v>
      </c>
      <c r="FN21">
        <v>404</v>
      </c>
      <c r="FO21" t="s">
        <v>373</v>
      </c>
      <c r="FP21">
        <v>11.5</v>
      </c>
      <c r="FQ21" t="s">
        <v>374</v>
      </c>
      <c r="FR21">
        <v>50</v>
      </c>
      <c r="FS21" t="s">
        <v>375</v>
      </c>
      <c r="FT21">
        <v>13</v>
      </c>
      <c r="FU21" t="s">
        <v>376</v>
      </c>
      <c r="FV21">
        <v>55</v>
      </c>
      <c r="FW21" t="s">
        <v>377</v>
      </c>
      <c r="FX21" t="s">
        <v>378</v>
      </c>
      <c r="FY21" t="s">
        <v>379</v>
      </c>
      <c r="FZ21" t="s">
        <v>463</v>
      </c>
      <c r="GA21" t="s">
        <v>381</v>
      </c>
      <c r="GB21">
        <v>30</v>
      </c>
      <c r="GC21" t="s">
        <v>382</v>
      </c>
      <c r="GD21">
        <v>20</v>
      </c>
      <c r="GE21" t="s">
        <v>798</v>
      </c>
      <c r="GF21">
        <v>20</v>
      </c>
      <c r="GG21" t="s">
        <v>383</v>
      </c>
      <c r="GH21">
        <v>3</v>
      </c>
      <c r="GI21" t="s">
        <v>384</v>
      </c>
      <c r="GJ21">
        <v>30</v>
      </c>
      <c r="GK21" t="s">
        <v>385</v>
      </c>
      <c r="GL21">
        <v>16</v>
      </c>
      <c r="GM21" t="s">
        <v>799</v>
      </c>
      <c r="GN21" t="s">
        <v>800</v>
      </c>
      <c r="GO21" t="s">
        <v>801</v>
      </c>
      <c r="GP21">
        <v>-15</v>
      </c>
      <c r="GQ21" t="s">
        <v>802</v>
      </c>
      <c r="GR21">
        <v>46</v>
      </c>
      <c r="GS21" t="s">
        <v>803</v>
      </c>
      <c r="GT21" t="s">
        <v>804</v>
      </c>
      <c r="GU21" t="s">
        <v>805</v>
      </c>
      <c r="GV21">
        <v>-15</v>
      </c>
      <c r="GW21" t="s">
        <v>806</v>
      </c>
      <c r="GX21">
        <v>24</v>
      </c>
      <c r="GY21" t="s">
        <v>390</v>
      </c>
      <c r="GZ21" t="s">
        <v>391</v>
      </c>
      <c r="HA21" t="s">
        <v>392</v>
      </c>
      <c r="HB21" t="s">
        <v>393</v>
      </c>
      <c r="HC21" t="s">
        <v>394</v>
      </c>
      <c r="HD21" t="s">
        <v>465</v>
      </c>
      <c r="HE21" t="s">
        <v>396</v>
      </c>
      <c r="HF21">
        <v>20</v>
      </c>
      <c r="HG21" t="s">
        <v>397</v>
      </c>
      <c r="HH21">
        <v>2.65</v>
      </c>
      <c r="HI21" t="s">
        <v>398</v>
      </c>
      <c r="HJ21">
        <v>11.74</v>
      </c>
      <c r="HK21" t="s">
        <v>399</v>
      </c>
      <c r="HL21" t="s">
        <v>807</v>
      </c>
      <c r="HM21" t="s">
        <v>808</v>
      </c>
      <c r="HN21" t="s">
        <v>809</v>
      </c>
      <c r="HO21" t="s">
        <v>810</v>
      </c>
      <c r="HP21" t="s">
        <v>811</v>
      </c>
      <c r="HQ21" t="s">
        <v>401</v>
      </c>
      <c r="HR21" t="s">
        <v>812</v>
      </c>
      <c r="HS21" t="s">
        <v>813</v>
      </c>
      <c r="HT21" t="s">
        <v>814</v>
      </c>
      <c r="HU21" t="s">
        <v>815</v>
      </c>
      <c r="HV21" t="s">
        <v>814</v>
      </c>
      <c r="HW21" t="s">
        <v>403</v>
      </c>
      <c r="HX21" t="s">
        <v>816</v>
      </c>
      <c r="HY21" t="s">
        <v>405</v>
      </c>
      <c r="HZ21" t="s">
        <v>817</v>
      </c>
      <c r="IA21" t="s">
        <v>407</v>
      </c>
      <c r="IB21">
        <v>36</v>
      </c>
      <c r="IC21" t="s">
        <v>408</v>
      </c>
      <c r="ID21" t="s">
        <v>411</v>
      </c>
      <c r="IE21" t="s">
        <v>410</v>
      </c>
      <c r="IF21" t="s">
        <v>411</v>
      </c>
      <c r="IG21" t="s">
        <v>412</v>
      </c>
      <c r="IH21" t="s">
        <v>413</v>
      </c>
      <c r="II21" t="s">
        <v>414</v>
      </c>
      <c r="IJ21" t="s">
        <v>423</v>
      </c>
      <c r="IK21" t="s">
        <v>416</v>
      </c>
      <c r="IL21" t="s">
        <v>423</v>
      </c>
      <c r="IM21" t="s">
        <v>417</v>
      </c>
      <c r="IN21" t="s">
        <v>423</v>
      </c>
      <c r="IO21" t="s">
        <v>418</v>
      </c>
      <c r="IP21" t="s">
        <v>419</v>
      </c>
      <c r="IQ21" t="s">
        <v>420</v>
      </c>
      <c r="IR21" t="s">
        <v>421</v>
      </c>
      <c r="IS21" t="s">
        <v>422</v>
      </c>
      <c r="IT21" t="s">
        <v>423</v>
      </c>
      <c r="IU21" t="s">
        <v>818</v>
      </c>
      <c r="IV21" t="s">
        <v>423</v>
      </c>
      <c r="IW21" t="s">
        <v>424</v>
      </c>
      <c r="IX21" t="s">
        <v>571</v>
      </c>
      <c r="IY21" t="s">
        <v>425</v>
      </c>
      <c r="IZ21" t="s">
        <v>423</v>
      </c>
      <c r="JA21" t="s">
        <v>819</v>
      </c>
      <c r="JB21" t="s">
        <v>423</v>
      </c>
      <c r="KM21" s="2">
        <v>30</v>
      </c>
    </row>
    <row r="22" spans="1:299" x14ac:dyDescent="0.25">
      <c r="A22" s="2">
        <v>31</v>
      </c>
      <c r="B22" s="28" t="s">
        <v>730</v>
      </c>
      <c r="C22" s="28" t="s">
        <v>820</v>
      </c>
      <c r="D22" t="s">
        <v>821</v>
      </c>
      <c r="E22" s="2" t="s">
        <v>17</v>
      </c>
      <c r="F22" t="s">
        <v>733</v>
      </c>
      <c r="G22" t="s">
        <v>734</v>
      </c>
      <c r="H22" t="s">
        <v>735</v>
      </c>
      <c r="I22" t="s">
        <v>21</v>
      </c>
      <c r="J22" s="28" t="s">
        <v>736</v>
      </c>
      <c r="N22" t="s">
        <v>822</v>
      </c>
      <c r="O22" t="s">
        <v>3</v>
      </c>
      <c r="P22" t="s">
        <v>308</v>
      </c>
      <c r="Q22" t="s">
        <v>310</v>
      </c>
      <c r="R22" t="s">
        <v>823</v>
      </c>
      <c r="S22" t="s">
        <v>312</v>
      </c>
      <c r="T22" t="s">
        <v>824</v>
      </c>
      <c r="U22" s="28" t="s">
        <v>314</v>
      </c>
      <c r="V22" s="28" t="s">
        <v>571</v>
      </c>
      <c r="W22" t="s">
        <v>316</v>
      </c>
      <c r="X22" t="s">
        <v>740</v>
      </c>
      <c r="Y22" s="28" t="s">
        <v>318</v>
      </c>
      <c r="Z22" s="28" t="s">
        <v>319</v>
      </c>
      <c r="AA22" s="28" t="s">
        <v>741</v>
      </c>
      <c r="AB22" s="28">
        <v>70</v>
      </c>
      <c r="AC22" s="28" t="s">
        <v>321</v>
      </c>
      <c r="AD22" s="28">
        <v>24</v>
      </c>
      <c r="AE22" s="28" t="s">
        <v>322</v>
      </c>
      <c r="AF22" s="28" t="s">
        <v>825</v>
      </c>
      <c r="AG22" t="s">
        <v>743</v>
      </c>
      <c r="AH22">
        <v>7</v>
      </c>
      <c r="AI22" t="s">
        <v>744</v>
      </c>
      <c r="AJ22">
        <v>1.5</v>
      </c>
      <c r="AK22" t="s">
        <v>745</v>
      </c>
      <c r="AL22">
        <v>8</v>
      </c>
      <c r="AM22" s="28" t="s">
        <v>746</v>
      </c>
      <c r="AN22" s="28" t="s">
        <v>826</v>
      </c>
      <c r="AO22" t="s">
        <v>748</v>
      </c>
      <c r="AP22">
        <v>8</v>
      </c>
      <c r="AQ22" t="s">
        <v>749</v>
      </c>
      <c r="AR22">
        <v>1.3</v>
      </c>
      <c r="AS22" t="s">
        <v>750</v>
      </c>
      <c r="AT22">
        <v>11.52</v>
      </c>
      <c r="AU22" s="28" t="s">
        <v>326</v>
      </c>
      <c r="AV22" s="28" t="s">
        <v>827</v>
      </c>
      <c r="AW22" t="s">
        <v>752</v>
      </c>
      <c r="AX22">
        <v>2.11</v>
      </c>
      <c r="AY22" t="s">
        <v>753</v>
      </c>
      <c r="AZ22">
        <v>0.5</v>
      </c>
      <c r="BA22" t="s">
        <v>754</v>
      </c>
      <c r="BB22">
        <v>2.7</v>
      </c>
      <c r="BC22" t="s">
        <v>328</v>
      </c>
      <c r="BD22">
        <v>3.5</v>
      </c>
      <c r="BE22" t="s">
        <v>330</v>
      </c>
      <c r="BF22">
        <v>7</v>
      </c>
      <c r="BG22" t="s">
        <v>331</v>
      </c>
      <c r="BH22" t="s">
        <v>332</v>
      </c>
      <c r="BI22" t="s">
        <v>333</v>
      </c>
      <c r="BJ22" t="s">
        <v>453</v>
      </c>
      <c r="BK22" t="s">
        <v>335</v>
      </c>
      <c r="BL22">
        <v>27</v>
      </c>
      <c r="BM22" t="s">
        <v>755</v>
      </c>
      <c r="BN22">
        <v>27</v>
      </c>
      <c r="BO22" t="s">
        <v>336</v>
      </c>
      <c r="BP22" t="s">
        <v>828</v>
      </c>
      <c r="BQ22" t="s">
        <v>757</v>
      </c>
      <c r="BR22">
        <v>8</v>
      </c>
      <c r="BS22" t="s">
        <v>758</v>
      </c>
      <c r="BT22">
        <v>1.5</v>
      </c>
      <c r="BU22" t="s">
        <v>759</v>
      </c>
      <c r="BV22">
        <v>8.5</v>
      </c>
      <c r="BW22" t="s">
        <v>760</v>
      </c>
      <c r="BX22" t="s">
        <v>829</v>
      </c>
      <c r="BY22" t="s">
        <v>762</v>
      </c>
      <c r="BZ22" t="s">
        <v>830</v>
      </c>
      <c r="CA22" t="s">
        <v>764</v>
      </c>
      <c r="CB22">
        <v>2.17</v>
      </c>
      <c r="CC22" t="s">
        <v>765</v>
      </c>
      <c r="CD22">
        <v>12.17</v>
      </c>
      <c r="CE22" t="s">
        <v>340</v>
      </c>
      <c r="CF22" t="s">
        <v>831</v>
      </c>
      <c r="CG22" t="s">
        <v>767</v>
      </c>
      <c r="CH22" t="s">
        <v>832</v>
      </c>
      <c r="CI22" t="s">
        <v>769</v>
      </c>
      <c r="CJ22">
        <v>0.5</v>
      </c>
      <c r="CK22" t="s">
        <v>770</v>
      </c>
      <c r="CL22">
        <v>2.8</v>
      </c>
      <c r="CM22" t="s">
        <v>342</v>
      </c>
      <c r="CN22">
        <v>3.81</v>
      </c>
      <c r="CO22" t="s">
        <v>344</v>
      </c>
      <c r="CP22">
        <v>4.5999999999999996</v>
      </c>
      <c r="CQ22" t="s">
        <v>345</v>
      </c>
      <c r="CR22" t="s">
        <v>332</v>
      </c>
      <c r="CS22" t="s">
        <v>346</v>
      </c>
      <c r="CT22" t="s">
        <v>453</v>
      </c>
      <c r="CU22" t="s">
        <v>771</v>
      </c>
      <c r="CV22" t="s">
        <v>348</v>
      </c>
      <c r="CW22" t="s">
        <v>772</v>
      </c>
      <c r="CX22">
        <v>230</v>
      </c>
      <c r="CY22" t="s">
        <v>773</v>
      </c>
      <c r="CZ22">
        <v>50</v>
      </c>
      <c r="DA22" t="s">
        <v>774</v>
      </c>
      <c r="DB22">
        <v>1</v>
      </c>
      <c r="DC22" t="s">
        <v>775</v>
      </c>
      <c r="DD22" t="s">
        <v>348</v>
      </c>
      <c r="DE22" t="s">
        <v>776</v>
      </c>
      <c r="DF22">
        <v>230</v>
      </c>
      <c r="DG22" t="s">
        <v>777</v>
      </c>
      <c r="DH22">
        <v>50</v>
      </c>
      <c r="DI22" t="s">
        <v>778</v>
      </c>
      <c r="DJ22">
        <v>1</v>
      </c>
      <c r="DK22" t="s">
        <v>349</v>
      </c>
      <c r="DL22" t="s">
        <v>833</v>
      </c>
      <c r="DM22" t="s">
        <v>351</v>
      </c>
      <c r="DN22">
        <v>510</v>
      </c>
      <c r="DO22" t="s">
        <v>352</v>
      </c>
      <c r="DP22" t="s">
        <v>834</v>
      </c>
      <c r="DQ22" t="s">
        <v>354</v>
      </c>
      <c r="DR22">
        <v>30</v>
      </c>
      <c r="DS22" t="s">
        <v>355</v>
      </c>
      <c r="DT22">
        <v>4.8</v>
      </c>
      <c r="DU22" t="s">
        <v>356</v>
      </c>
      <c r="DV22">
        <v>2700</v>
      </c>
      <c r="DW22" t="s">
        <v>357</v>
      </c>
      <c r="DX22">
        <v>50</v>
      </c>
      <c r="DY22" t="s">
        <v>358</v>
      </c>
      <c r="DZ22" t="s">
        <v>17</v>
      </c>
      <c r="EA22" t="s">
        <v>360</v>
      </c>
      <c r="EB22" t="s">
        <v>361</v>
      </c>
      <c r="EC22" t="s">
        <v>362</v>
      </c>
      <c r="ED22" t="s">
        <v>363</v>
      </c>
      <c r="EE22" t="s">
        <v>364</v>
      </c>
      <c r="EF22">
        <v>1600</v>
      </c>
      <c r="EG22" t="s">
        <v>781</v>
      </c>
      <c r="EH22">
        <v>0</v>
      </c>
      <c r="EI22" t="s">
        <v>365</v>
      </c>
      <c r="EJ22" t="s">
        <v>835</v>
      </c>
      <c r="EK22" t="s">
        <v>783</v>
      </c>
      <c r="EL22">
        <v>1100</v>
      </c>
      <c r="EM22" t="s">
        <v>784</v>
      </c>
      <c r="EN22">
        <v>300</v>
      </c>
      <c r="EO22" t="s">
        <v>785</v>
      </c>
      <c r="EP22">
        <v>260</v>
      </c>
      <c r="EQ22" t="s">
        <v>367</v>
      </c>
      <c r="ER22" t="s">
        <v>836</v>
      </c>
      <c r="ES22" t="s">
        <v>787</v>
      </c>
      <c r="ET22">
        <v>850</v>
      </c>
      <c r="EU22" t="s">
        <v>788</v>
      </c>
      <c r="EV22">
        <v>800</v>
      </c>
      <c r="EW22" t="s">
        <v>789</v>
      </c>
      <c r="EX22">
        <v>298</v>
      </c>
      <c r="EY22" t="s">
        <v>369</v>
      </c>
      <c r="EZ22" t="s">
        <v>837</v>
      </c>
      <c r="FA22" t="s">
        <v>791</v>
      </c>
      <c r="FB22">
        <v>1155</v>
      </c>
      <c r="FC22" t="s">
        <v>792</v>
      </c>
      <c r="FD22">
        <v>330</v>
      </c>
      <c r="FE22" t="s">
        <v>793</v>
      </c>
      <c r="FF22">
        <v>365</v>
      </c>
      <c r="FG22" t="s">
        <v>371</v>
      </c>
      <c r="FH22" t="s">
        <v>838</v>
      </c>
      <c r="FI22" t="s">
        <v>795</v>
      </c>
      <c r="FJ22">
        <v>1008</v>
      </c>
      <c r="FK22" t="s">
        <v>796</v>
      </c>
      <c r="FL22">
        <v>848</v>
      </c>
      <c r="FM22" t="s">
        <v>797</v>
      </c>
      <c r="FN22">
        <v>404</v>
      </c>
      <c r="FO22" t="s">
        <v>373</v>
      </c>
      <c r="FP22">
        <v>15</v>
      </c>
      <c r="FQ22" t="s">
        <v>374</v>
      </c>
      <c r="FR22">
        <v>52</v>
      </c>
      <c r="FS22" t="s">
        <v>375</v>
      </c>
      <c r="FT22">
        <v>17</v>
      </c>
      <c r="FU22" t="s">
        <v>376</v>
      </c>
      <c r="FV22">
        <v>57</v>
      </c>
      <c r="FW22" t="s">
        <v>377</v>
      </c>
      <c r="FX22" t="s">
        <v>378</v>
      </c>
      <c r="FY22" t="s">
        <v>379</v>
      </c>
      <c r="FZ22" t="s">
        <v>839</v>
      </c>
      <c r="GA22" t="s">
        <v>381</v>
      </c>
      <c r="GB22">
        <v>30</v>
      </c>
      <c r="GC22" t="s">
        <v>382</v>
      </c>
      <c r="GD22">
        <v>20</v>
      </c>
      <c r="GE22" t="s">
        <v>798</v>
      </c>
      <c r="GF22">
        <v>20</v>
      </c>
      <c r="GG22" t="s">
        <v>383</v>
      </c>
      <c r="GH22">
        <v>3</v>
      </c>
      <c r="GI22" t="s">
        <v>384</v>
      </c>
      <c r="GJ22">
        <v>30</v>
      </c>
      <c r="GK22" t="s">
        <v>385</v>
      </c>
      <c r="GL22">
        <v>16</v>
      </c>
      <c r="GM22" t="s">
        <v>799</v>
      </c>
      <c r="GN22" t="s">
        <v>800</v>
      </c>
      <c r="GO22" t="s">
        <v>801</v>
      </c>
      <c r="GP22">
        <v>-15</v>
      </c>
      <c r="GQ22" t="s">
        <v>802</v>
      </c>
      <c r="GR22">
        <v>46</v>
      </c>
      <c r="GS22" t="s">
        <v>803</v>
      </c>
      <c r="GT22" t="s">
        <v>804</v>
      </c>
      <c r="GU22" t="s">
        <v>805</v>
      </c>
      <c r="GV22">
        <v>-15</v>
      </c>
      <c r="GW22" t="s">
        <v>806</v>
      </c>
      <c r="GX22">
        <v>24</v>
      </c>
      <c r="GY22" t="s">
        <v>390</v>
      </c>
      <c r="GZ22" t="s">
        <v>391</v>
      </c>
      <c r="HA22" t="s">
        <v>392</v>
      </c>
      <c r="HB22" t="s">
        <v>393</v>
      </c>
      <c r="HC22" t="s">
        <v>394</v>
      </c>
      <c r="HD22" t="s">
        <v>465</v>
      </c>
      <c r="HE22" t="s">
        <v>396</v>
      </c>
      <c r="HF22">
        <v>20</v>
      </c>
      <c r="HG22" t="s">
        <v>397</v>
      </c>
      <c r="HH22">
        <v>2.8</v>
      </c>
      <c r="HI22" t="s">
        <v>398</v>
      </c>
      <c r="HJ22">
        <v>12.17</v>
      </c>
      <c r="HK22" t="s">
        <v>399</v>
      </c>
      <c r="HL22" t="s">
        <v>807</v>
      </c>
      <c r="HM22" t="s">
        <v>808</v>
      </c>
      <c r="HN22" t="s">
        <v>809</v>
      </c>
      <c r="HO22" t="s">
        <v>810</v>
      </c>
      <c r="HP22" t="s">
        <v>811</v>
      </c>
      <c r="HQ22" t="s">
        <v>401</v>
      </c>
      <c r="HR22" t="s">
        <v>812</v>
      </c>
      <c r="HS22" t="s">
        <v>813</v>
      </c>
      <c r="HT22" t="s">
        <v>814</v>
      </c>
      <c r="HU22" t="s">
        <v>815</v>
      </c>
      <c r="HV22" t="s">
        <v>814</v>
      </c>
      <c r="HW22" t="s">
        <v>403</v>
      </c>
      <c r="HX22" t="s">
        <v>816</v>
      </c>
      <c r="HY22" t="s">
        <v>405</v>
      </c>
      <c r="HZ22" t="s">
        <v>817</v>
      </c>
      <c r="IA22" t="s">
        <v>407</v>
      </c>
      <c r="IB22">
        <v>36</v>
      </c>
      <c r="IC22" t="s">
        <v>408</v>
      </c>
      <c r="ID22" t="s">
        <v>411</v>
      </c>
      <c r="IE22" t="s">
        <v>410</v>
      </c>
      <c r="IF22" t="s">
        <v>411</v>
      </c>
      <c r="IG22" t="s">
        <v>412</v>
      </c>
      <c r="IH22" t="s">
        <v>413</v>
      </c>
      <c r="II22" t="s">
        <v>414</v>
      </c>
      <c r="IJ22" t="s">
        <v>423</v>
      </c>
      <c r="IK22" t="s">
        <v>416</v>
      </c>
      <c r="IL22" t="s">
        <v>423</v>
      </c>
      <c r="IM22" t="s">
        <v>417</v>
      </c>
      <c r="IN22" t="s">
        <v>423</v>
      </c>
      <c r="IO22" t="s">
        <v>418</v>
      </c>
      <c r="IP22" t="s">
        <v>419</v>
      </c>
      <c r="IQ22" t="s">
        <v>420</v>
      </c>
      <c r="IR22" t="s">
        <v>421</v>
      </c>
      <c r="IS22" t="s">
        <v>422</v>
      </c>
      <c r="IT22" t="s">
        <v>423</v>
      </c>
      <c r="IU22" t="s">
        <v>818</v>
      </c>
      <c r="IV22" t="s">
        <v>423</v>
      </c>
      <c r="IW22" t="s">
        <v>424</v>
      </c>
      <c r="IX22" t="s">
        <v>571</v>
      </c>
      <c r="IY22" t="s">
        <v>425</v>
      </c>
      <c r="IZ22" t="s">
        <v>423</v>
      </c>
      <c r="JA22" t="s">
        <v>819</v>
      </c>
      <c r="JB22" t="s">
        <v>423</v>
      </c>
      <c r="KM22" s="2">
        <v>31</v>
      </c>
    </row>
    <row r="23" spans="1:299" x14ac:dyDescent="0.25">
      <c r="A23" s="2">
        <v>32</v>
      </c>
      <c r="B23" s="28" t="s">
        <v>840</v>
      </c>
      <c r="C23" s="28" t="s">
        <v>841</v>
      </c>
      <c r="D23" t="s">
        <v>842</v>
      </c>
      <c r="E23" s="2" t="s">
        <v>17</v>
      </c>
      <c r="F23" t="s">
        <v>843</v>
      </c>
      <c r="G23" t="s">
        <v>844</v>
      </c>
      <c r="H23" t="s">
        <v>845</v>
      </c>
      <c r="I23" t="s">
        <v>21</v>
      </c>
      <c r="J23" s="28" t="s">
        <v>736</v>
      </c>
      <c r="N23" t="s">
        <v>846</v>
      </c>
      <c r="O23" t="s">
        <v>3</v>
      </c>
      <c r="P23" t="s">
        <v>308</v>
      </c>
      <c r="Q23" t="s">
        <v>310</v>
      </c>
      <c r="R23" t="s">
        <v>847</v>
      </c>
      <c r="S23" t="s">
        <v>312</v>
      </c>
      <c r="T23" t="s">
        <v>848</v>
      </c>
      <c r="U23" s="28" t="s">
        <v>314</v>
      </c>
      <c r="V23" s="28" t="s">
        <v>571</v>
      </c>
      <c r="W23" t="s">
        <v>316</v>
      </c>
      <c r="X23" t="s">
        <v>849</v>
      </c>
      <c r="Y23" s="28" t="s">
        <v>318</v>
      </c>
      <c r="Z23" s="28" t="s">
        <v>850</v>
      </c>
      <c r="AA23" s="28" t="s">
        <v>741</v>
      </c>
      <c r="AB23" s="28">
        <v>25</v>
      </c>
      <c r="AC23" s="28" t="s">
        <v>321</v>
      </c>
      <c r="AD23" s="28">
        <v>9</v>
      </c>
      <c r="AE23" s="28" t="s">
        <v>322</v>
      </c>
      <c r="AF23" s="28" t="s">
        <v>851</v>
      </c>
      <c r="AG23" t="s">
        <v>743</v>
      </c>
      <c r="AH23">
        <v>2.5</v>
      </c>
      <c r="AI23" t="s">
        <v>744</v>
      </c>
      <c r="AJ23">
        <v>0.9</v>
      </c>
      <c r="AK23" t="s">
        <v>745</v>
      </c>
      <c r="AL23">
        <v>3</v>
      </c>
      <c r="AM23" s="28" t="s">
        <v>746</v>
      </c>
      <c r="AN23" s="28" t="s">
        <v>852</v>
      </c>
      <c r="AO23" t="s">
        <v>748</v>
      </c>
      <c r="AP23">
        <v>2.59</v>
      </c>
      <c r="AQ23" t="s">
        <v>749</v>
      </c>
      <c r="AR23">
        <v>1.05</v>
      </c>
      <c r="AS23" t="s">
        <v>750</v>
      </c>
      <c r="AT23">
        <v>5.92</v>
      </c>
      <c r="AU23" s="28" t="s">
        <v>326</v>
      </c>
      <c r="AV23" s="28" t="s">
        <v>853</v>
      </c>
      <c r="AW23" t="s">
        <v>752</v>
      </c>
      <c r="AX23">
        <v>0.59499999999999997</v>
      </c>
      <c r="AY23" t="s">
        <v>753</v>
      </c>
      <c r="AZ23">
        <v>0.25</v>
      </c>
      <c r="BA23" t="s">
        <v>754</v>
      </c>
      <c r="BB23">
        <v>1.29</v>
      </c>
      <c r="BC23" t="s">
        <v>328</v>
      </c>
      <c r="BD23">
        <v>4.2</v>
      </c>
      <c r="BE23" t="s">
        <v>330</v>
      </c>
      <c r="BF23">
        <v>6.2</v>
      </c>
      <c r="BG23" t="s">
        <v>331</v>
      </c>
      <c r="BH23" t="s">
        <v>332</v>
      </c>
      <c r="BI23" t="s">
        <v>333</v>
      </c>
      <c r="BJ23" t="s">
        <v>453</v>
      </c>
      <c r="BK23" t="s">
        <v>335</v>
      </c>
      <c r="BL23">
        <v>12</v>
      </c>
      <c r="BM23" t="s">
        <v>755</v>
      </c>
      <c r="BN23">
        <v>12</v>
      </c>
      <c r="BO23" t="s">
        <v>336</v>
      </c>
      <c r="BP23" t="s">
        <v>854</v>
      </c>
      <c r="BQ23" t="s">
        <v>757</v>
      </c>
      <c r="BR23">
        <v>3.5</v>
      </c>
      <c r="BS23" t="s">
        <v>758</v>
      </c>
      <c r="BT23">
        <v>0.9</v>
      </c>
      <c r="BU23" t="s">
        <v>759</v>
      </c>
      <c r="BV23">
        <v>5.5</v>
      </c>
      <c r="BW23" t="s">
        <v>760</v>
      </c>
      <c r="BX23" t="s">
        <v>855</v>
      </c>
      <c r="BY23" t="s">
        <v>762</v>
      </c>
      <c r="BZ23" t="s">
        <v>856</v>
      </c>
      <c r="CA23" t="s">
        <v>764</v>
      </c>
      <c r="CB23">
        <v>1.05</v>
      </c>
      <c r="CC23" t="s">
        <v>765</v>
      </c>
      <c r="CD23">
        <v>6.89</v>
      </c>
      <c r="CE23" t="s">
        <v>340</v>
      </c>
      <c r="CF23" t="s">
        <v>857</v>
      </c>
      <c r="CG23" t="s">
        <v>767</v>
      </c>
      <c r="CH23" t="s">
        <v>858</v>
      </c>
      <c r="CI23" t="s">
        <v>769</v>
      </c>
      <c r="CJ23">
        <v>0.25</v>
      </c>
      <c r="CK23" t="s">
        <v>770</v>
      </c>
      <c r="CL23">
        <v>1.5</v>
      </c>
      <c r="CM23" t="s">
        <v>342</v>
      </c>
      <c r="CN23">
        <v>4</v>
      </c>
      <c r="CO23" t="s">
        <v>344</v>
      </c>
      <c r="CP23">
        <v>4.3</v>
      </c>
      <c r="CQ23" t="s">
        <v>345</v>
      </c>
      <c r="CR23" t="s">
        <v>332</v>
      </c>
      <c r="CS23" t="s">
        <v>346</v>
      </c>
      <c r="CT23" t="s">
        <v>627</v>
      </c>
      <c r="CU23" t="s">
        <v>771</v>
      </c>
      <c r="CV23" t="s">
        <v>348</v>
      </c>
      <c r="CW23" t="s">
        <v>772</v>
      </c>
      <c r="CX23">
        <v>230</v>
      </c>
      <c r="CY23" t="s">
        <v>773</v>
      </c>
      <c r="CZ23">
        <v>50</v>
      </c>
      <c r="DA23" t="s">
        <v>774</v>
      </c>
      <c r="DB23">
        <v>1</v>
      </c>
      <c r="DC23" t="s">
        <v>775</v>
      </c>
      <c r="DD23" t="s">
        <v>348</v>
      </c>
      <c r="DE23" t="s">
        <v>776</v>
      </c>
      <c r="DF23">
        <v>230</v>
      </c>
      <c r="DG23" t="s">
        <v>777</v>
      </c>
      <c r="DH23">
        <v>50</v>
      </c>
      <c r="DI23" t="s">
        <v>778</v>
      </c>
      <c r="DJ23">
        <v>1</v>
      </c>
      <c r="DK23" t="s">
        <v>349</v>
      </c>
      <c r="DL23" t="s">
        <v>859</v>
      </c>
      <c r="DM23" t="s">
        <v>351</v>
      </c>
      <c r="DN23">
        <v>330</v>
      </c>
      <c r="DO23" t="s">
        <v>352</v>
      </c>
      <c r="DP23" t="s">
        <v>860</v>
      </c>
      <c r="DQ23" t="s">
        <v>354</v>
      </c>
      <c r="DR23">
        <v>27</v>
      </c>
      <c r="DS23" t="s">
        <v>861</v>
      </c>
      <c r="DT23" t="s">
        <v>862</v>
      </c>
      <c r="DU23" t="s">
        <v>863</v>
      </c>
      <c r="DV23">
        <v>35</v>
      </c>
      <c r="DW23" t="s">
        <v>864</v>
      </c>
      <c r="DX23">
        <v>0</v>
      </c>
      <c r="DY23" t="s">
        <v>865</v>
      </c>
      <c r="DZ23">
        <v>70</v>
      </c>
      <c r="EA23" t="s">
        <v>355</v>
      </c>
      <c r="EB23">
        <v>2.8</v>
      </c>
      <c r="EC23" t="s">
        <v>356</v>
      </c>
      <c r="ED23">
        <v>1920</v>
      </c>
      <c r="EE23" t="s">
        <v>357</v>
      </c>
      <c r="EF23">
        <v>48</v>
      </c>
      <c r="EG23" t="s">
        <v>358</v>
      </c>
      <c r="EH23" t="s">
        <v>359</v>
      </c>
      <c r="EI23" t="s">
        <v>360</v>
      </c>
      <c r="EJ23" t="s">
        <v>361</v>
      </c>
      <c r="EK23" t="s">
        <v>362</v>
      </c>
      <c r="EL23" t="s">
        <v>363</v>
      </c>
      <c r="EM23" t="s">
        <v>364</v>
      </c>
      <c r="EN23">
        <v>860</v>
      </c>
      <c r="EO23" t="s">
        <v>781</v>
      </c>
      <c r="EP23">
        <v>0</v>
      </c>
      <c r="EQ23" t="s">
        <v>365</v>
      </c>
      <c r="ER23" t="s">
        <v>866</v>
      </c>
      <c r="ES23" t="s">
        <v>783</v>
      </c>
      <c r="ET23">
        <v>750</v>
      </c>
      <c r="EU23" t="s">
        <v>784</v>
      </c>
      <c r="EV23">
        <v>235</v>
      </c>
      <c r="EW23" t="s">
        <v>785</v>
      </c>
      <c r="EX23">
        <v>400</v>
      </c>
      <c r="EY23" t="s">
        <v>367</v>
      </c>
      <c r="EZ23" t="s">
        <v>490</v>
      </c>
      <c r="FA23" t="s">
        <v>787</v>
      </c>
      <c r="FB23">
        <v>750</v>
      </c>
      <c r="FC23" t="s">
        <v>788</v>
      </c>
      <c r="FD23">
        <v>548</v>
      </c>
      <c r="FE23" t="s">
        <v>789</v>
      </c>
      <c r="FF23">
        <v>288</v>
      </c>
      <c r="FG23" t="s">
        <v>369</v>
      </c>
      <c r="FH23" t="s">
        <v>867</v>
      </c>
      <c r="FI23" t="s">
        <v>791</v>
      </c>
      <c r="FJ23">
        <v>806</v>
      </c>
      <c r="FK23" t="s">
        <v>792</v>
      </c>
      <c r="FL23">
        <v>306</v>
      </c>
      <c r="FM23" t="s">
        <v>793</v>
      </c>
      <c r="FN23">
        <v>594</v>
      </c>
      <c r="FO23" t="s">
        <v>371</v>
      </c>
      <c r="FP23" t="s">
        <v>492</v>
      </c>
      <c r="FQ23" t="s">
        <v>795</v>
      </c>
      <c r="FR23">
        <v>871</v>
      </c>
      <c r="FS23" t="s">
        <v>796</v>
      </c>
      <c r="FT23">
        <v>591</v>
      </c>
      <c r="FU23" t="s">
        <v>797</v>
      </c>
      <c r="FV23">
        <v>377</v>
      </c>
      <c r="FW23" t="s">
        <v>373</v>
      </c>
      <c r="FX23">
        <v>16</v>
      </c>
      <c r="FY23" t="s">
        <v>374</v>
      </c>
      <c r="FZ23">
        <v>32.5</v>
      </c>
      <c r="GA23" t="s">
        <v>375</v>
      </c>
      <c r="GB23">
        <v>18</v>
      </c>
      <c r="GC23" t="s">
        <v>376</v>
      </c>
      <c r="GD23">
        <v>35</v>
      </c>
      <c r="GE23" t="s">
        <v>377</v>
      </c>
      <c r="GF23" t="s">
        <v>378</v>
      </c>
      <c r="GG23" t="s">
        <v>379</v>
      </c>
      <c r="GH23" t="s">
        <v>380</v>
      </c>
      <c r="GI23" t="s">
        <v>381</v>
      </c>
      <c r="GJ23">
        <v>20</v>
      </c>
      <c r="GK23" t="s">
        <v>382</v>
      </c>
      <c r="GL23">
        <v>10</v>
      </c>
      <c r="GM23" t="s">
        <v>798</v>
      </c>
      <c r="GN23">
        <v>10</v>
      </c>
      <c r="GO23" t="s">
        <v>383</v>
      </c>
      <c r="GP23">
        <v>3</v>
      </c>
      <c r="GQ23" t="s">
        <v>384</v>
      </c>
      <c r="GR23">
        <v>20</v>
      </c>
      <c r="GS23" t="s">
        <v>385</v>
      </c>
      <c r="GT23">
        <v>16</v>
      </c>
      <c r="GU23" t="s">
        <v>799</v>
      </c>
      <c r="GV23" t="s">
        <v>585</v>
      </c>
      <c r="GW23" t="s">
        <v>801</v>
      </c>
      <c r="GX23">
        <v>-10</v>
      </c>
      <c r="GY23" t="s">
        <v>802</v>
      </c>
      <c r="GZ23">
        <v>46</v>
      </c>
      <c r="HA23" t="s">
        <v>803</v>
      </c>
      <c r="HB23" t="s">
        <v>804</v>
      </c>
      <c r="HC23" t="s">
        <v>805</v>
      </c>
      <c r="HD23">
        <v>-15</v>
      </c>
      <c r="HE23" t="s">
        <v>806</v>
      </c>
      <c r="HF23">
        <v>24</v>
      </c>
      <c r="HG23" t="s">
        <v>390</v>
      </c>
      <c r="HH23" t="s">
        <v>391</v>
      </c>
      <c r="HI23" t="s">
        <v>392</v>
      </c>
      <c r="HJ23" t="s">
        <v>393</v>
      </c>
      <c r="HK23" t="s">
        <v>394</v>
      </c>
      <c r="HL23" t="s">
        <v>395</v>
      </c>
      <c r="HM23" t="s">
        <v>396</v>
      </c>
      <c r="HN23">
        <v>16</v>
      </c>
      <c r="HO23" t="s">
        <v>397</v>
      </c>
      <c r="HP23">
        <v>1.5</v>
      </c>
      <c r="HQ23" t="s">
        <v>398</v>
      </c>
      <c r="HR23">
        <v>6.89</v>
      </c>
      <c r="HS23" t="s">
        <v>399</v>
      </c>
      <c r="HT23" t="s">
        <v>807</v>
      </c>
      <c r="HU23" t="s">
        <v>808</v>
      </c>
      <c r="HV23" t="s">
        <v>809</v>
      </c>
      <c r="HW23" t="s">
        <v>810</v>
      </c>
      <c r="HX23" t="s">
        <v>811</v>
      </c>
      <c r="HY23" t="s">
        <v>401</v>
      </c>
      <c r="HZ23" t="s">
        <v>812</v>
      </c>
      <c r="IA23" t="s">
        <v>813</v>
      </c>
      <c r="IB23" t="s">
        <v>814</v>
      </c>
      <c r="IC23" t="s">
        <v>815</v>
      </c>
      <c r="ID23" t="s">
        <v>814</v>
      </c>
      <c r="IE23" t="s">
        <v>403</v>
      </c>
      <c r="IF23" t="s">
        <v>494</v>
      </c>
      <c r="IG23" t="s">
        <v>405</v>
      </c>
      <c r="IH23" t="s">
        <v>406</v>
      </c>
      <c r="II23" t="s">
        <v>407</v>
      </c>
      <c r="IJ23">
        <v>36</v>
      </c>
      <c r="IK23" t="s">
        <v>408</v>
      </c>
      <c r="IL23" t="s">
        <v>868</v>
      </c>
      <c r="IM23" t="s">
        <v>410</v>
      </c>
      <c r="IN23" t="s">
        <v>411</v>
      </c>
      <c r="IO23" t="s">
        <v>412</v>
      </c>
      <c r="IP23" t="s">
        <v>413</v>
      </c>
      <c r="IQ23" t="s">
        <v>414</v>
      </c>
      <c r="IR23" t="s">
        <v>423</v>
      </c>
      <c r="IS23" t="s">
        <v>416</v>
      </c>
      <c r="IT23" t="s">
        <v>423</v>
      </c>
      <c r="IU23" t="s">
        <v>417</v>
      </c>
      <c r="IV23" t="s">
        <v>423</v>
      </c>
      <c r="IW23" t="s">
        <v>418</v>
      </c>
      <c r="IX23" t="s">
        <v>423</v>
      </c>
      <c r="IY23" t="s">
        <v>420</v>
      </c>
      <c r="IZ23" t="s">
        <v>421</v>
      </c>
      <c r="JA23" t="s">
        <v>422</v>
      </c>
      <c r="JB23" t="s">
        <v>423</v>
      </c>
      <c r="JC23" t="s">
        <v>869</v>
      </c>
      <c r="JD23">
        <v>500</v>
      </c>
      <c r="JE23" t="s">
        <v>818</v>
      </c>
      <c r="JF23" t="s">
        <v>571</v>
      </c>
      <c r="JG23" t="s">
        <v>424</v>
      </c>
      <c r="JH23" t="s">
        <v>571</v>
      </c>
      <c r="JI23" t="s">
        <v>425</v>
      </c>
      <c r="JJ23" t="s">
        <v>423</v>
      </c>
      <c r="JK23" t="s">
        <v>819</v>
      </c>
      <c r="JL23" t="s">
        <v>423</v>
      </c>
      <c r="KM23" s="2">
        <v>32</v>
      </c>
    </row>
    <row r="24" spans="1:299" x14ac:dyDescent="0.25">
      <c r="A24" s="2">
        <v>33</v>
      </c>
      <c r="B24" s="28" t="s">
        <v>870</v>
      </c>
      <c r="C24" s="28" t="s">
        <v>871</v>
      </c>
      <c r="D24" t="s">
        <v>872</v>
      </c>
      <c r="E24" s="2" t="s">
        <v>17</v>
      </c>
      <c r="F24" t="s">
        <v>843</v>
      </c>
      <c r="G24" t="s">
        <v>844</v>
      </c>
      <c r="H24" t="s">
        <v>845</v>
      </c>
      <c r="I24" t="s">
        <v>21</v>
      </c>
      <c r="J24" s="28" t="s">
        <v>736</v>
      </c>
      <c r="N24" t="s">
        <v>873</v>
      </c>
      <c r="O24" t="s">
        <v>3</v>
      </c>
      <c r="P24" t="s">
        <v>308</v>
      </c>
      <c r="Q24" t="s">
        <v>310</v>
      </c>
      <c r="R24" t="s">
        <v>874</v>
      </c>
      <c r="S24" t="s">
        <v>312</v>
      </c>
      <c r="T24" t="s">
        <v>875</v>
      </c>
      <c r="U24" s="28" t="s">
        <v>314</v>
      </c>
      <c r="V24" s="28" t="s">
        <v>571</v>
      </c>
      <c r="W24" t="s">
        <v>316</v>
      </c>
      <c r="X24" t="s">
        <v>849</v>
      </c>
      <c r="Y24" s="28" t="s">
        <v>318</v>
      </c>
      <c r="Z24" s="28" t="s">
        <v>850</v>
      </c>
      <c r="AA24" s="28" t="s">
        <v>741</v>
      </c>
      <c r="AB24" s="28">
        <v>35</v>
      </c>
      <c r="AC24" s="28" t="s">
        <v>321</v>
      </c>
      <c r="AD24" s="28">
        <v>12</v>
      </c>
      <c r="AE24" s="28" t="s">
        <v>322</v>
      </c>
      <c r="AF24" s="28" t="s">
        <v>519</v>
      </c>
      <c r="AG24" t="s">
        <v>743</v>
      </c>
      <c r="AH24">
        <v>3.5</v>
      </c>
      <c r="AI24" t="s">
        <v>744</v>
      </c>
      <c r="AJ24">
        <v>0.9</v>
      </c>
      <c r="AK24" t="s">
        <v>745</v>
      </c>
      <c r="AL24">
        <v>4</v>
      </c>
      <c r="AM24" s="28" t="s">
        <v>746</v>
      </c>
      <c r="AN24" s="28" t="s">
        <v>876</v>
      </c>
      <c r="AO24" t="s">
        <v>748</v>
      </c>
      <c r="AP24">
        <v>4.1100000000000003</v>
      </c>
      <c r="AQ24" t="s">
        <v>749</v>
      </c>
      <c r="AR24">
        <v>1.05</v>
      </c>
      <c r="AS24" t="s">
        <v>750</v>
      </c>
      <c r="AT24">
        <v>6.7</v>
      </c>
      <c r="AU24" s="28" t="s">
        <v>326</v>
      </c>
      <c r="AV24" s="28" t="s">
        <v>877</v>
      </c>
      <c r="AW24" t="s">
        <v>752</v>
      </c>
      <c r="AX24">
        <v>0.94499999999999995</v>
      </c>
      <c r="AY24" t="s">
        <v>753</v>
      </c>
      <c r="AZ24">
        <v>0.25</v>
      </c>
      <c r="BA24" t="s">
        <v>754</v>
      </c>
      <c r="BB24">
        <v>1.46</v>
      </c>
      <c r="BC24" t="s">
        <v>328</v>
      </c>
      <c r="BD24">
        <v>3.7</v>
      </c>
      <c r="BE24" t="s">
        <v>330</v>
      </c>
      <c r="BF24">
        <v>6.5</v>
      </c>
      <c r="BG24" t="s">
        <v>331</v>
      </c>
      <c r="BH24" t="s">
        <v>332</v>
      </c>
      <c r="BI24" t="s">
        <v>333</v>
      </c>
      <c r="BJ24" t="s">
        <v>453</v>
      </c>
      <c r="BK24" t="s">
        <v>335</v>
      </c>
      <c r="BL24">
        <v>16</v>
      </c>
      <c r="BM24" t="s">
        <v>755</v>
      </c>
      <c r="BN24">
        <v>16</v>
      </c>
      <c r="BO24" t="s">
        <v>336</v>
      </c>
      <c r="BP24" t="s">
        <v>878</v>
      </c>
      <c r="BQ24" t="s">
        <v>757</v>
      </c>
      <c r="BR24">
        <v>4.8</v>
      </c>
      <c r="BS24" t="s">
        <v>758</v>
      </c>
      <c r="BT24">
        <v>0.9</v>
      </c>
      <c r="BU24" t="s">
        <v>759</v>
      </c>
      <c r="BV24">
        <v>6.6</v>
      </c>
      <c r="BW24" t="s">
        <v>760</v>
      </c>
      <c r="BX24" t="s">
        <v>879</v>
      </c>
      <c r="BY24" t="s">
        <v>762</v>
      </c>
      <c r="BZ24" t="s">
        <v>880</v>
      </c>
      <c r="CA24" t="s">
        <v>764</v>
      </c>
      <c r="CB24">
        <v>1.05</v>
      </c>
      <c r="CC24" t="s">
        <v>765</v>
      </c>
      <c r="CD24">
        <v>8.82</v>
      </c>
      <c r="CE24" t="s">
        <v>340</v>
      </c>
      <c r="CF24" t="s">
        <v>881</v>
      </c>
      <c r="CG24" t="s">
        <v>767</v>
      </c>
      <c r="CH24" t="s">
        <v>882</v>
      </c>
      <c r="CI24" t="s">
        <v>769</v>
      </c>
      <c r="CJ24">
        <v>0.25</v>
      </c>
      <c r="CK24" t="s">
        <v>770</v>
      </c>
      <c r="CL24">
        <v>1.92</v>
      </c>
      <c r="CM24" t="s">
        <v>342</v>
      </c>
      <c r="CN24">
        <v>3.81</v>
      </c>
      <c r="CO24" t="s">
        <v>344</v>
      </c>
      <c r="CP24">
        <v>4.3</v>
      </c>
      <c r="CQ24" t="s">
        <v>345</v>
      </c>
      <c r="CR24" t="s">
        <v>332</v>
      </c>
      <c r="CS24" t="s">
        <v>346</v>
      </c>
      <c r="CT24" t="s">
        <v>627</v>
      </c>
      <c r="CU24" t="s">
        <v>771</v>
      </c>
      <c r="CV24" t="s">
        <v>348</v>
      </c>
      <c r="CW24" t="s">
        <v>772</v>
      </c>
      <c r="CX24">
        <v>230</v>
      </c>
      <c r="CY24" t="s">
        <v>773</v>
      </c>
      <c r="CZ24">
        <v>50</v>
      </c>
      <c r="DA24" t="s">
        <v>774</v>
      </c>
      <c r="DB24">
        <v>1</v>
      </c>
      <c r="DC24" t="s">
        <v>775</v>
      </c>
      <c r="DD24" t="s">
        <v>348</v>
      </c>
      <c r="DE24" t="s">
        <v>776</v>
      </c>
      <c r="DF24">
        <v>230</v>
      </c>
      <c r="DG24" t="s">
        <v>777</v>
      </c>
      <c r="DH24">
        <v>50</v>
      </c>
      <c r="DI24" t="s">
        <v>778</v>
      </c>
      <c r="DJ24">
        <v>1</v>
      </c>
      <c r="DK24" t="s">
        <v>349</v>
      </c>
      <c r="DL24" t="s">
        <v>859</v>
      </c>
      <c r="DM24" t="s">
        <v>351</v>
      </c>
      <c r="DN24">
        <v>330</v>
      </c>
      <c r="DO24" t="s">
        <v>352</v>
      </c>
      <c r="DP24" t="s">
        <v>860</v>
      </c>
      <c r="DQ24" t="s">
        <v>354</v>
      </c>
      <c r="DR24">
        <v>27</v>
      </c>
      <c r="DS24" t="s">
        <v>861</v>
      </c>
      <c r="DT24" t="s">
        <v>862</v>
      </c>
      <c r="DU24" t="s">
        <v>863</v>
      </c>
      <c r="DV24">
        <v>35</v>
      </c>
      <c r="DW24" t="s">
        <v>864</v>
      </c>
      <c r="DX24">
        <v>0</v>
      </c>
      <c r="DY24" t="s">
        <v>865</v>
      </c>
      <c r="DZ24">
        <v>70</v>
      </c>
      <c r="EA24" t="s">
        <v>355</v>
      </c>
      <c r="EB24">
        <v>2.8</v>
      </c>
      <c r="EC24" t="s">
        <v>356</v>
      </c>
      <c r="ED24">
        <v>1920</v>
      </c>
      <c r="EE24" t="s">
        <v>357</v>
      </c>
      <c r="EF24">
        <v>48</v>
      </c>
      <c r="EG24" t="s">
        <v>358</v>
      </c>
      <c r="EH24" t="s">
        <v>359</v>
      </c>
      <c r="EI24" t="s">
        <v>360</v>
      </c>
      <c r="EJ24" t="s">
        <v>361</v>
      </c>
      <c r="EK24" t="s">
        <v>362</v>
      </c>
      <c r="EL24" t="s">
        <v>363</v>
      </c>
      <c r="EM24" t="s">
        <v>364</v>
      </c>
      <c r="EN24">
        <v>860</v>
      </c>
      <c r="EO24" t="s">
        <v>781</v>
      </c>
      <c r="EP24">
        <v>0</v>
      </c>
      <c r="EQ24" t="s">
        <v>365</v>
      </c>
      <c r="ER24" t="s">
        <v>866</v>
      </c>
      <c r="ES24" t="s">
        <v>783</v>
      </c>
      <c r="ET24">
        <v>750</v>
      </c>
      <c r="EU24" t="s">
        <v>784</v>
      </c>
      <c r="EV24">
        <v>235</v>
      </c>
      <c r="EW24" t="s">
        <v>785</v>
      </c>
      <c r="EX24">
        <v>400</v>
      </c>
      <c r="EY24" t="s">
        <v>367</v>
      </c>
      <c r="EZ24" t="s">
        <v>490</v>
      </c>
      <c r="FA24" t="s">
        <v>787</v>
      </c>
      <c r="FB24">
        <v>750</v>
      </c>
      <c r="FC24" t="s">
        <v>788</v>
      </c>
      <c r="FD24">
        <v>548</v>
      </c>
      <c r="FE24" t="s">
        <v>789</v>
      </c>
      <c r="FF24">
        <v>288</v>
      </c>
      <c r="FG24" t="s">
        <v>369</v>
      </c>
      <c r="FH24" t="s">
        <v>867</v>
      </c>
      <c r="FI24" t="s">
        <v>791</v>
      </c>
      <c r="FJ24">
        <v>806</v>
      </c>
      <c r="FK24" t="s">
        <v>792</v>
      </c>
      <c r="FL24">
        <v>306</v>
      </c>
      <c r="FM24" t="s">
        <v>793</v>
      </c>
      <c r="FN24">
        <v>594</v>
      </c>
      <c r="FO24" t="s">
        <v>371</v>
      </c>
      <c r="FP24" t="s">
        <v>492</v>
      </c>
      <c r="FQ24" t="s">
        <v>795</v>
      </c>
      <c r="FR24">
        <v>871</v>
      </c>
      <c r="FS24" t="s">
        <v>796</v>
      </c>
      <c r="FT24">
        <v>591</v>
      </c>
      <c r="FU24" t="s">
        <v>797</v>
      </c>
      <c r="FV24">
        <v>377</v>
      </c>
      <c r="FW24" t="s">
        <v>373</v>
      </c>
      <c r="FX24">
        <v>16</v>
      </c>
      <c r="FY24" t="s">
        <v>374</v>
      </c>
      <c r="FZ24">
        <v>32.5</v>
      </c>
      <c r="GA24" t="s">
        <v>375</v>
      </c>
      <c r="GB24">
        <v>18</v>
      </c>
      <c r="GC24" t="s">
        <v>376</v>
      </c>
      <c r="GD24">
        <v>35</v>
      </c>
      <c r="GE24" t="s">
        <v>377</v>
      </c>
      <c r="GF24" t="s">
        <v>378</v>
      </c>
      <c r="GG24" t="s">
        <v>379</v>
      </c>
      <c r="GH24" t="s">
        <v>380</v>
      </c>
      <c r="GI24" t="s">
        <v>381</v>
      </c>
      <c r="GJ24">
        <v>20</v>
      </c>
      <c r="GK24" t="s">
        <v>382</v>
      </c>
      <c r="GL24">
        <v>10</v>
      </c>
      <c r="GM24" t="s">
        <v>798</v>
      </c>
      <c r="GN24">
        <v>10</v>
      </c>
      <c r="GO24" t="s">
        <v>383</v>
      </c>
      <c r="GP24">
        <v>3</v>
      </c>
      <c r="GQ24" t="s">
        <v>384</v>
      </c>
      <c r="GR24">
        <v>20</v>
      </c>
      <c r="GS24" t="s">
        <v>385</v>
      </c>
      <c r="GT24">
        <v>16</v>
      </c>
      <c r="GU24" t="s">
        <v>799</v>
      </c>
      <c r="GV24" t="s">
        <v>585</v>
      </c>
      <c r="GW24" t="s">
        <v>801</v>
      </c>
      <c r="GX24">
        <v>-10</v>
      </c>
      <c r="GY24" t="s">
        <v>802</v>
      </c>
      <c r="GZ24">
        <v>46</v>
      </c>
      <c r="HA24" t="s">
        <v>803</v>
      </c>
      <c r="HB24" t="s">
        <v>804</v>
      </c>
      <c r="HC24" t="s">
        <v>805</v>
      </c>
      <c r="HD24">
        <v>-15</v>
      </c>
      <c r="HE24" t="s">
        <v>806</v>
      </c>
      <c r="HF24">
        <v>24</v>
      </c>
      <c r="HG24" t="s">
        <v>390</v>
      </c>
      <c r="HH24" t="s">
        <v>391</v>
      </c>
      <c r="HI24" t="s">
        <v>392</v>
      </c>
      <c r="HJ24" t="s">
        <v>393</v>
      </c>
      <c r="HK24" t="s">
        <v>394</v>
      </c>
      <c r="HL24" t="s">
        <v>395</v>
      </c>
      <c r="HM24" t="s">
        <v>396</v>
      </c>
      <c r="HN24">
        <v>16</v>
      </c>
      <c r="HO24" t="s">
        <v>397</v>
      </c>
      <c r="HP24">
        <v>1.92</v>
      </c>
      <c r="HQ24" t="s">
        <v>398</v>
      </c>
      <c r="HR24">
        <v>8.82</v>
      </c>
      <c r="HS24" t="s">
        <v>399</v>
      </c>
      <c r="HT24" t="s">
        <v>807</v>
      </c>
      <c r="HU24" t="s">
        <v>808</v>
      </c>
      <c r="HV24" t="s">
        <v>809</v>
      </c>
      <c r="HW24" t="s">
        <v>810</v>
      </c>
      <c r="HX24" t="s">
        <v>811</v>
      </c>
      <c r="HY24" t="s">
        <v>401</v>
      </c>
      <c r="HZ24" t="s">
        <v>812</v>
      </c>
      <c r="IA24" t="s">
        <v>813</v>
      </c>
      <c r="IB24" t="s">
        <v>814</v>
      </c>
      <c r="IC24" t="s">
        <v>815</v>
      </c>
      <c r="ID24" t="s">
        <v>814</v>
      </c>
      <c r="IE24" t="s">
        <v>403</v>
      </c>
      <c r="IF24" t="s">
        <v>494</v>
      </c>
      <c r="IG24" t="s">
        <v>405</v>
      </c>
      <c r="IH24" t="s">
        <v>406</v>
      </c>
      <c r="II24" t="s">
        <v>407</v>
      </c>
      <c r="IJ24">
        <v>36</v>
      </c>
      <c r="IK24" t="s">
        <v>408</v>
      </c>
      <c r="IL24" t="s">
        <v>868</v>
      </c>
      <c r="IM24" t="s">
        <v>410</v>
      </c>
      <c r="IN24" t="s">
        <v>411</v>
      </c>
      <c r="IO24" t="s">
        <v>412</v>
      </c>
      <c r="IP24" t="s">
        <v>413</v>
      </c>
      <c r="IQ24" t="s">
        <v>414</v>
      </c>
      <c r="IR24" t="s">
        <v>423</v>
      </c>
      <c r="IS24" t="s">
        <v>416</v>
      </c>
      <c r="IT24" t="s">
        <v>423</v>
      </c>
      <c r="IU24" t="s">
        <v>417</v>
      </c>
      <c r="IV24" t="s">
        <v>423</v>
      </c>
      <c r="IW24" t="s">
        <v>418</v>
      </c>
      <c r="IX24" t="s">
        <v>423</v>
      </c>
      <c r="IY24" t="s">
        <v>420</v>
      </c>
      <c r="IZ24" t="s">
        <v>421</v>
      </c>
      <c r="JA24" t="s">
        <v>422</v>
      </c>
      <c r="JB24" t="s">
        <v>423</v>
      </c>
      <c r="JC24" t="s">
        <v>869</v>
      </c>
      <c r="JD24">
        <v>500</v>
      </c>
      <c r="JE24" t="s">
        <v>818</v>
      </c>
      <c r="JF24" t="s">
        <v>571</v>
      </c>
      <c r="JG24" t="s">
        <v>424</v>
      </c>
      <c r="JH24" t="s">
        <v>571</v>
      </c>
      <c r="JI24" t="s">
        <v>425</v>
      </c>
      <c r="JJ24" t="s">
        <v>423</v>
      </c>
      <c r="JK24" t="s">
        <v>819</v>
      </c>
      <c r="JL24" t="s">
        <v>423</v>
      </c>
      <c r="KM24" s="2">
        <v>33</v>
      </c>
    </row>
    <row r="25" spans="1:299" x14ac:dyDescent="0.25">
      <c r="A25" s="2">
        <v>34</v>
      </c>
      <c r="B25" s="28" t="s">
        <v>883</v>
      </c>
      <c r="C25" s="28" t="s">
        <v>884</v>
      </c>
      <c r="D25" t="s">
        <v>885</v>
      </c>
      <c r="E25" s="2" t="s">
        <v>17</v>
      </c>
      <c r="F25" t="s">
        <v>843</v>
      </c>
      <c r="G25" t="s">
        <v>844</v>
      </c>
      <c r="H25" t="s">
        <v>845</v>
      </c>
      <c r="I25" t="s">
        <v>21</v>
      </c>
      <c r="J25" s="28" t="s">
        <v>736</v>
      </c>
      <c r="N25" t="s">
        <v>886</v>
      </c>
      <c r="O25" t="s">
        <v>3</v>
      </c>
      <c r="P25" t="s">
        <v>308</v>
      </c>
      <c r="Q25" t="s">
        <v>310</v>
      </c>
      <c r="R25" t="s">
        <v>887</v>
      </c>
      <c r="S25" t="s">
        <v>312</v>
      </c>
      <c r="T25" t="s">
        <v>888</v>
      </c>
      <c r="U25" s="28" t="s">
        <v>314</v>
      </c>
      <c r="V25" s="28" t="s">
        <v>571</v>
      </c>
      <c r="W25" t="s">
        <v>316</v>
      </c>
      <c r="X25" t="s">
        <v>849</v>
      </c>
      <c r="Y25" s="28" t="s">
        <v>318</v>
      </c>
      <c r="Z25" s="28" t="s">
        <v>850</v>
      </c>
      <c r="AA25" s="28" t="s">
        <v>741</v>
      </c>
      <c r="AB25" s="28">
        <v>50</v>
      </c>
      <c r="AC25" s="28" t="s">
        <v>321</v>
      </c>
      <c r="AD25" s="28">
        <v>17</v>
      </c>
      <c r="AE25" s="28" t="s">
        <v>322</v>
      </c>
      <c r="AF25" s="28" t="s">
        <v>889</v>
      </c>
      <c r="AG25" t="s">
        <v>743</v>
      </c>
      <c r="AH25">
        <v>5</v>
      </c>
      <c r="AI25" t="s">
        <v>744</v>
      </c>
      <c r="AJ25">
        <v>1.2</v>
      </c>
      <c r="AK25" t="s">
        <v>745</v>
      </c>
      <c r="AL25">
        <v>5.8</v>
      </c>
      <c r="AM25" s="28" t="s">
        <v>746</v>
      </c>
      <c r="AN25" s="28" t="s">
        <v>890</v>
      </c>
      <c r="AO25" t="s">
        <v>748</v>
      </c>
      <c r="AP25">
        <v>6.17</v>
      </c>
      <c r="AQ25" t="s">
        <v>749</v>
      </c>
      <c r="AR25">
        <v>1.3</v>
      </c>
      <c r="AS25" t="s">
        <v>750</v>
      </c>
      <c r="AT25">
        <v>10.87</v>
      </c>
      <c r="AU25" s="28" t="s">
        <v>326</v>
      </c>
      <c r="AV25" s="28" t="s">
        <v>891</v>
      </c>
      <c r="AW25" t="s">
        <v>752</v>
      </c>
      <c r="AX25">
        <v>1.42</v>
      </c>
      <c r="AY25" t="s">
        <v>753</v>
      </c>
      <c r="AZ25">
        <v>0.3</v>
      </c>
      <c r="BA25" t="s">
        <v>754</v>
      </c>
      <c r="BB25">
        <v>2.5</v>
      </c>
      <c r="BC25" t="s">
        <v>328</v>
      </c>
      <c r="BD25">
        <v>3.52</v>
      </c>
      <c r="BE25" t="s">
        <v>330</v>
      </c>
      <c r="BF25">
        <v>6.2</v>
      </c>
      <c r="BG25" t="s">
        <v>331</v>
      </c>
      <c r="BH25" t="s">
        <v>332</v>
      </c>
      <c r="BI25" t="s">
        <v>333</v>
      </c>
      <c r="BJ25" t="s">
        <v>453</v>
      </c>
      <c r="BK25" t="s">
        <v>335</v>
      </c>
      <c r="BL25">
        <v>20</v>
      </c>
      <c r="BM25" t="s">
        <v>755</v>
      </c>
      <c r="BN25">
        <v>20</v>
      </c>
      <c r="BO25" t="s">
        <v>336</v>
      </c>
      <c r="BP25" t="s">
        <v>892</v>
      </c>
      <c r="BQ25" t="s">
        <v>757</v>
      </c>
      <c r="BR25">
        <v>6</v>
      </c>
      <c r="BS25" t="s">
        <v>758</v>
      </c>
      <c r="BT25">
        <v>1.2</v>
      </c>
      <c r="BU25" t="s">
        <v>759</v>
      </c>
      <c r="BV25">
        <v>6.8</v>
      </c>
      <c r="BW25" t="s">
        <v>760</v>
      </c>
      <c r="BX25" t="s">
        <v>893</v>
      </c>
      <c r="BY25" t="s">
        <v>762</v>
      </c>
      <c r="BZ25" t="s">
        <v>894</v>
      </c>
      <c r="CA25" t="s">
        <v>764</v>
      </c>
      <c r="CB25">
        <v>1.3</v>
      </c>
      <c r="CC25" t="s">
        <v>765</v>
      </c>
      <c r="CD25">
        <v>11.3</v>
      </c>
      <c r="CE25" t="s">
        <v>340</v>
      </c>
      <c r="CF25" t="s">
        <v>895</v>
      </c>
      <c r="CG25" t="s">
        <v>767</v>
      </c>
      <c r="CH25" t="s">
        <v>896</v>
      </c>
      <c r="CI25" t="s">
        <v>769</v>
      </c>
      <c r="CJ25">
        <v>0.3</v>
      </c>
      <c r="CK25" t="s">
        <v>770</v>
      </c>
      <c r="CL25">
        <v>2.6</v>
      </c>
      <c r="CM25" t="s">
        <v>342</v>
      </c>
      <c r="CN25">
        <v>3.82</v>
      </c>
      <c r="CO25" t="s">
        <v>344</v>
      </c>
      <c r="CP25">
        <v>4</v>
      </c>
      <c r="CQ25" t="s">
        <v>345</v>
      </c>
      <c r="CR25" t="s">
        <v>332</v>
      </c>
      <c r="CS25" t="s">
        <v>346</v>
      </c>
      <c r="CT25" t="s">
        <v>627</v>
      </c>
      <c r="CU25" t="s">
        <v>771</v>
      </c>
      <c r="CV25" t="s">
        <v>348</v>
      </c>
      <c r="CW25" t="s">
        <v>772</v>
      </c>
      <c r="CX25">
        <v>230</v>
      </c>
      <c r="CY25" t="s">
        <v>773</v>
      </c>
      <c r="CZ25">
        <v>50</v>
      </c>
      <c r="DA25" t="s">
        <v>774</v>
      </c>
      <c r="DB25">
        <v>1</v>
      </c>
      <c r="DC25" t="s">
        <v>775</v>
      </c>
      <c r="DD25" t="s">
        <v>348</v>
      </c>
      <c r="DE25" t="s">
        <v>776</v>
      </c>
      <c r="DF25">
        <v>230</v>
      </c>
      <c r="DG25" t="s">
        <v>777</v>
      </c>
      <c r="DH25">
        <v>50</v>
      </c>
      <c r="DI25" t="s">
        <v>778</v>
      </c>
      <c r="DJ25">
        <v>1</v>
      </c>
      <c r="DK25" t="s">
        <v>349</v>
      </c>
      <c r="DL25" t="s">
        <v>897</v>
      </c>
      <c r="DM25" t="s">
        <v>351</v>
      </c>
      <c r="DN25">
        <v>350</v>
      </c>
      <c r="DO25" t="s">
        <v>352</v>
      </c>
      <c r="DP25" t="s">
        <v>898</v>
      </c>
      <c r="DQ25" t="s">
        <v>354</v>
      </c>
      <c r="DR25">
        <v>29</v>
      </c>
      <c r="DS25" t="s">
        <v>861</v>
      </c>
      <c r="DT25" t="s">
        <v>899</v>
      </c>
      <c r="DU25" t="s">
        <v>863</v>
      </c>
      <c r="DV25">
        <v>35</v>
      </c>
      <c r="DW25" t="s">
        <v>864</v>
      </c>
      <c r="DX25">
        <v>0</v>
      </c>
      <c r="DY25" t="s">
        <v>865</v>
      </c>
      <c r="DZ25">
        <v>150</v>
      </c>
      <c r="EA25" t="s">
        <v>355</v>
      </c>
      <c r="EB25">
        <v>2.8</v>
      </c>
      <c r="EC25" t="s">
        <v>356</v>
      </c>
      <c r="ED25">
        <v>2160</v>
      </c>
      <c r="EE25" t="s">
        <v>357</v>
      </c>
      <c r="EF25">
        <v>50</v>
      </c>
      <c r="EG25" t="s">
        <v>358</v>
      </c>
      <c r="EH25" t="s">
        <v>17</v>
      </c>
      <c r="EI25" t="s">
        <v>360</v>
      </c>
      <c r="EJ25" t="s">
        <v>361</v>
      </c>
      <c r="EK25" t="s">
        <v>362</v>
      </c>
      <c r="EL25" t="s">
        <v>363</v>
      </c>
      <c r="EM25" t="s">
        <v>364</v>
      </c>
      <c r="EN25">
        <v>1500</v>
      </c>
      <c r="EO25" t="s">
        <v>781</v>
      </c>
      <c r="EP25">
        <v>0</v>
      </c>
      <c r="EQ25" t="s">
        <v>365</v>
      </c>
      <c r="ER25" t="s">
        <v>900</v>
      </c>
      <c r="ES25" t="s">
        <v>783</v>
      </c>
      <c r="ET25">
        <v>900</v>
      </c>
      <c r="EU25" t="s">
        <v>784</v>
      </c>
      <c r="EV25">
        <v>270</v>
      </c>
      <c r="EW25" t="s">
        <v>785</v>
      </c>
      <c r="EX25">
        <v>720</v>
      </c>
      <c r="EY25" t="s">
        <v>367</v>
      </c>
      <c r="EZ25" t="s">
        <v>786</v>
      </c>
      <c r="FA25" t="s">
        <v>787</v>
      </c>
      <c r="FB25">
        <v>850</v>
      </c>
      <c r="FC25" t="s">
        <v>788</v>
      </c>
      <c r="FD25">
        <v>750</v>
      </c>
      <c r="FE25" t="s">
        <v>789</v>
      </c>
      <c r="FF25">
        <v>298</v>
      </c>
      <c r="FG25" t="s">
        <v>369</v>
      </c>
      <c r="FH25" t="s">
        <v>901</v>
      </c>
      <c r="FI25" t="s">
        <v>791</v>
      </c>
      <c r="FJ25">
        <v>1110</v>
      </c>
      <c r="FK25" t="s">
        <v>792</v>
      </c>
      <c r="FL25">
        <v>280</v>
      </c>
      <c r="FM25" t="s">
        <v>793</v>
      </c>
      <c r="FN25">
        <v>850</v>
      </c>
      <c r="FO25" t="s">
        <v>371</v>
      </c>
      <c r="FP25" t="s">
        <v>794</v>
      </c>
      <c r="FQ25" t="s">
        <v>795</v>
      </c>
      <c r="FR25">
        <v>1008</v>
      </c>
      <c r="FS25" t="s">
        <v>796</v>
      </c>
      <c r="FT25">
        <v>800</v>
      </c>
      <c r="FU25" t="s">
        <v>797</v>
      </c>
      <c r="FV25">
        <v>404</v>
      </c>
      <c r="FW25" t="s">
        <v>373</v>
      </c>
      <c r="FX25">
        <v>35</v>
      </c>
      <c r="FY25" t="s">
        <v>374</v>
      </c>
      <c r="FZ25">
        <v>50</v>
      </c>
      <c r="GA25" t="s">
        <v>375</v>
      </c>
      <c r="GB25">
        <v>39</v>
      </c>
      <c r="GC25" t="s">
        <v>376</v>
      </c>
      <c r="GD25">
        <v>55</v>
      </c>
      <c r="GE25" t="s">
        <v>377</v>
      </c>
      <c r="GF25" t="s">
        <v>378</v>
      </c>
      <c r="GG25" t="s">
        <v>379</v>
      </c>
      <c r="GH25" t="s">
        <v>463</v>
      </c>
      <c r="GI25" t="s">
        <v>381</v>
      </c>
      <c r="GJ25">
        <v>30</v>
      </c>
      <c r="GK25" t="s">
        <v>382</v>
      </c>
      <c r="GL25">
        <v>20</v>
      </c>
      <c r="GM25" t="s">
        <v>798</v>
      </c>
      <c r="GN25">
        <v>20</v>
      </c>
      <c r="GO25" t="s">
        <v>383</v>
      </c>
      <c r="GP25">
        <v>3</v>
      </c>
      <c r="GQ25" t="s">
        <v>384</v>
      </c>
      <c r="GR25">
        <v>30</v>
      </c>
      <c r="GS25" t="s">
        <v>385</v>
      </c>
      <c r="GT25">
        <v>32</v>
      </c>
      <c r="GU25" t="s">
        <v>799</v>
      </c>
      <c r="GV25" t="s">
        <v>800</v>
      </c>
      <c r="GW25" t="s">
        <v>801</v>
      </c>
      <c r="GX25">
        <v>-15</v>
      </c>
      <c r="GY25" t="s">
        <v>802</v>
      </c>
      <c r="GZ25">
        <v>46</v>
      </c>
      <c r="HA25" t="s">
        <v>803</v>
      </c>
      <c r="HB25" t="s">
        <v>804</v>
      </c>
      <c r="HC25" t="s">
        <v>805</v>
      </c>
      <c r="HD25">
        <v>-15</v>
      </c>
      <c r="HE25" t="s">
        <v>806</v>
      </c>
      <c r="HF25">
        <v>24</v>
      </c>
      <c r="HG25" t="s">
        <v>390</v>
      </c>
      <c r="HH25" t="s">
        <v>391</v>
      </c>
      <c r="HI25" t="s">
        <v>392</v>
      </c>
      <c r="HJ25" t="s">
        <v>393</v>
      </c>
      <c r="HK25" t="s">
        <v>394</v>
      </c>
      <c r="HL25" t="s">
        <v>465</v>
      </c>
      <c r="HM25" t="s">
        <v>396</v>
      </c>
      <c r="HN25">
        <v>20</v>
      </c>
      <c r="HO25" t="s">
        <v>397</v>
      </c>
      <c r="HP25">
        <v>2.6</v>
      </c>
      <c r="HQ25" t="s">
        <v>398</v>
      </c>
      <c r="HR25">
        <v>11.3</v>
      </c>
      <c r="HS25" t="s">
        <v>399</v>
      </c>
      <c r="HT25" t="s">
        <v>807</v>
      </c>
      <c r="HU25" t="s">
        <v>808</v>
      </c>
      <c r="HV25" t="s">
        <v>809</v>
      </c>
      <c r="HW25" t="s">
        <v>810</v>
      </c>
      <c r="HX25" t="s">
        <v>811</v>
      </c>
      <c r="HY25" t="s">
        <v>401</v>
      </c>
      <c r="HZ25" t="s">
        <v>812</v>
      </c>
      <c r="IA25" t="s">
        <v>813</v>
      </c>
      <c r="IB25" t="s">
        <v>814</v>
      </c>
      <c r="IC25" t="s">
        <v>815</v>
      </c>
      <c r="ID25" t="s">
        <v>814</v>
      </c>
      <c r="IE25" t="s">
        <v>403</v>
      </c>
      <c r="IF25" t="s">
        <v>816</v>
      </c>
      <c r="IG25" t="s">
        <v>405</v>
      </c>
      <c r="IH25" t="s">
        <v>817</v>
      </c>
      <c r="II25" t="s">
        <v>407</v>
      </c>
      <c r="IJ25">
        <v>36</v>
      </c>
      <c r="IK25" t="s">
        <v>408</v>
      </c>
      <c r="IL25" t="s">
        <v>868</v>
      </c>
      <c r="IM25" t="s">
        <v>410</v>
      </c>
      <c r="IN25" t="s">
        <v>411</v>
      </c>
      <c r="IO25" t="s">
        <v>412</v>
      </c>
      <c r="IP25" t="s">
        <v>413</v>
      </c>
      <c r="IQ25" t="s">
        <v>414</v>
      </c>
      <c r="IR25" t="s">
        <v>423</v>
      </c>
      <c r="IS25" t="s">
        <v>416</v>
      </c>
      <c r="IT25" t="s">
        <v>423</v>
      </c>
      <c r="IU25" t="s">
        <v>417</v>
      </c>
      <c r="IV25" t="s">
        <v>423</v>
      </c>
      <c r="IW25" t="s">
        <v>418</v>
      </c>
      <c r="IX25" t="s">
        <v>423</v>
      </c>
      <c r="IY25" t="s">
        <v>420</v>
      </c>
      <c r="IZ25" t="s">
        <v>421</v>
      </c>
      <c r="JA25" t="s">
        <v>422</v>
      </c>
      <c r="JB25" t="s">
        <v>423</v>
      </c>
      <c r="JC25" t="s">
        <v>869</v>
      </c>
      <c r="JD25">
        <v>500</v>
      </c>
      <c r="JE25" t="s">
        <v>818</v>
      </c>
      <c r="JF25" t="s">
        <v>571</v>
      </c>
      <c r="JG25" t="s">
        <v>424</v>
      </c>
      <c r="JH25" t="s">
        <v>571</v>
      </c>
      <c r="JI25" t="s">
        <v>425</v>
      </c>
      <c r="JJ25" t="s">
        <v>423</v>
      </c>
      <c r="JK25" t="s">
        <v>819</v>
      </c>
      <c r="JL25" t="s">
        <v>423</v>
      </c>
      <c r="KM25" s="2">
        <v>34</v>
      </c>
    </row>
    <row r="26" spans="1:299" x14ac:dyDescent="0.25">
      <c r="A26" s="2">
        <v>35</v>
      </c>
      <c r="B26" s="28" t="s">
        <v>902</v>
      </c>
      <c r="C26" s="28" t="s">
        <v>903</v>
      </c>
      <c r="D26" t="s">
        <v>904</v>
      </c>
      <c r="E26" s="2" t="s">
        <v>17</v>
      </c>
      <c r="F26" t="s">
        <v>905</v>
      </c>
      <c r="G26" t="s">
        <v>844</v>
      </c>
      <c r="H26" t="s">
        <v>845</v>
      </c>
      <c r="I26" t="s">
        <v>21</v>
      </c>
      <c r="J26" s="28" t="s">
        <v>736</v>
      </c>
      <c r="N26" t="s">
        <v>906</v>
      </c>
      <c r="O26" t="s">
        <v>3</v>
      </c>
      <c r="P26" t="s">
        <v>308</v>
      </c>
      <c r="Q26" t="s">
        <v>310</v>
      </c>
      <c r="R26" t="s">
        <v>907</v>
      </c>
      <c r="S26" t="s">
        <v>312</v>
      </c>
      <c r="T26" t="s">
        <v>739</v>
      </c>
      <c r="U26" s="28" t="s">
        <v>314</v>
      </c>
      <c r="V26" s="28" t="s">
        <v>571</v>
      </c>
      <c r="W26" t="s">
        <v>316</v>
      </c>
      <c r="X26" t="s">
        <v>849</v>
      </c>
      <c r="Y26" s="28" t="s">
        <v>318</v>
      </c>
      <c r="Z26" s="28" t="s">
        <v>850</v>
      </c>
      <c r="AA26" s="28" t="s">
        <v>741</v>
      </c>
      <c r="AB26" s="28">
        <v>60</v>
      </c>
      <c r="AC26" s="28" t="s">
        <v>321</v>
      </c>
      <c r="AD26" s="28">
        <v>20</v>
      </c>
      <c r="AE26" s="28" t="s">
        <v>322</v>
      </c>
      <c r="AF26" s="28" t="s">
        <v>742</v>
      </c>
      <c r="AG26" t="s">
        <v>743</v>
      </c>
      <c r="AH26">
        <v>6</v>
      </c>
      <c r="AI26" t="s">
        <v>744</v>
      </c>
      <c r="AJ26">
        <v>1.2</v>
      </c>
      <c r="AK26" t="s">
        <v>745</v>
      </c>
      <c r="AL26">
        <v>6.5</v>
      </c>
      <c r="AM26" s="28" t="s">
        <v>746</v>
      </c>
      <c r="AN26" s="28" t="s">
        <v>908</v>
      </c>
      <c r="AO26" t="s">
        <v>748</v>
      </c>
      <c r="AP26">
        <v>7.43</v>
      </c>
      <c r="AQ26" t="s">
        <v>749</v>
      </c>
      <c r="AR26">
        <v>1.3</v>
      </c>
      <c r="AS26" t="s">
        <v>750</v>
      </c>
      <c r="AT26">
        <v>11.3</v>
      </c>
      <c r="AU26" s="28" t="s">
        <v>326</v>
      </c>
      <c r="AV26" s="28" t="s">
        <v>909</v>
      </c>
      <c r="AW26" t="s">
        <v>752</v>
      </c>
      <c r="AX26">
        <v>1.71</v>
      </c>
      <c r="AY26" t="s">
        <v>753</v>
      </c>
      <c r="AZ26">
        <v>0.3</v>
      </c>
      <c r="BA26" t="s">
        <v>754</v>
      </c>
      <c r="BB26">
        <v>2.6</v>
      </c>
      <c r="BC26" t="s">
        <v>328</v>
      </c>
      <c r="BD26">
        <v>3.51</v>
      </c>
      <c r="BE26" t="s">
        <v>330</v>
      </c>
      <c r="BF26">
        <v>6.2</v>
      </c>
      <c r="BG26" t="s">
        <v>331</v>
      </c>
      <c r="BH26" t="s">
        <v>332</v>
      </c>
      <c r="BI26" t="s">
        <v>333</v>
      </c>
      <c r="BJ26" t="s">
        <v>453</v>
      </c>
      <c r="BK26" t="s">
        <v>335</v>
      </c>
      <c r="BL26">
        <v>24</v>
      </c>
      <c r="BM26" t="s">
        <v>755</v>
      </c>
      <c r="BN26">
        <v>24</v>
      </c>
      <c r="BO26" t="s">
        <v>336</v>
      </c>
      <c r="BP26" t="s">
        <v>756</v>
      </c>
      <c r="BQ26" t="s">
        <v>757</v>
      </c>
      <c r="BR26">
        <v>7</v>
      </c>
      <c r="BS26" t="s">
        <v>758</v>
      </c>
      <c r="BT26">
        <v>1.2</v>
      </c>
      <c r="BU26" t="s">
        <v>759</v>
      </c>
      <c r="BV26">
        <v>8</v>
      </c>
      <c r="BW26" t="s">
        <v>760</v>
      </c>
      <c r="BX26" t="s">
        <v>910</v>
      </c>
      <c r="BY26" t="s">
        <v>762</v>
      </c>
      <c r="BZ26" t="s">
        <v>911</v>
      </c>
      <c r="CA26" t="s">
        <v>764</v>
      </c>
      <c r="CB26">
        <v>1.3</v>
      </c>
      <c r="CC26" t="s">
        <v>765</v>
      </c>
      <c r="CD26">
        <v>11.52</v>
      </c>
      <c r="CE26" t="s">
        <v>340</v>
      </c>
      <c r="CF26" t="s">
        <v>766</v>
      </c>
      <c r="CG26" t="s">
        <v>767</v>
      </c>
      <c r="CH26" t="s">
        <v>768</v>
      </c>
      <c r="CI26" t="s">
        <v>769</v>
      </c>
      <c r="CJ26">
        <v>0.3</v>
      </c>
      <c r="CK26" t="s">
        <v>770</v>
      </c>
      <c r="CL26">
        <v>2.65</v>
      </c>
      <c r="CM26" t="s">
        <v>342</v>
      </c>
      <c r="CN26">
        <v>3.8</v>
      </c>
      <c r="CO26" t="s">
        <v>344</v>
      </c>
      <c r="CP26">
        <v>4</v>
      </c>
      <c r="CQ26" t="s">
        <v>345</v>
      </c>
      <c r="CR26" t="s">
        <v>332</v>
      </c>
      <c r="CS26" t="s">
        <v>346</v>
      </c>
      <c r="CT26" t="s">
        <v>627</v>
      </c>
      <c r="CU26" t="s">
        <v>771</v>
      </c>
      <c r="CV26" t="s">
        <v>348</v>
      </c>
      <c r="CW26" t="s">
        <v>772</v>
      </c>
      <c r="CX26">
        <v>230</v>
      </c>
      <c r="CY26" t="s">
        <v>773</v>
      </c>
      <c r="CZ26">
        <v>50</v>
      </c>
      <c r="DA26" t="s">
        <v>774</v>
      </c>
      <c r="DB26">
        <v>1</v>
      </c>
      <c r="DC26" t="s">
        <v>775</v>
      </c>
      <c r="DD26" t="s">
        <v>348</v>
      </c>
      <c r="DE26" t="s">
        <v>776</v>
      </c>
      <c r="DF26">
        <v>230</v>
      </c>
      <c r="DG26" t="s">
        <v>777</v>
      </c>
      <c r="DH26">
        <v>50</v>
      </c>
      <c r="DI26" t="s">
        <v>778</v>
      </c>
      <c r="DJ26">
        <v>1</v>
      </c>
      <c r="DK26" t="s">
        <v>349</v>
      </c>
      <c r="DL26" t="s">
        <v>897</v>
      </c>
      <c r="DM26" t="s">
        <v>351</v>
      </c>
      <c r="DN26">
        <v>350</v>
      </c>
      <c r="DO26" t="s">
        <v>352</v>
      </c>
      <c r="DP26" t="s">
        <v>898</v>
      </c>
      <c r="DQ26" t="s">
        <v>354</v>
      </c>
      <c r="DR26">
        <v>29</v>
      </c>
      <c r="DS26" t="s">
        <v>861</v>
      </c>
      <c r="DT26" t="s">
        <v>899</v>
      </c>
      <c r="DU26" t="s">
        <v>863</v>
      </c>
      <c r="DV26">
        <v>35</v>
      </c>
      <c r="DW26" t="s">
        <v>864</v>
      </c>
      <c r="DX26">
        <v>0</v>
      </c>
      <c r="DY26" t="s">
        <v>865</v>
      </c>
      <c r="DZ26">
        <v>150</v>
      </c>
      <c r="EA26" t="s">
        <v>355</v>
      </c>
      <c r="EB26">
        <v>2.8</v>
      </c>
      <c r="EC26" t="s">
        <v>356</v>
      </c>
      <c r="ED26">
        <v>2160</v>
      </c>
      <c r="EE26" t="s">
        <v>357</v>
      </c>
      <c r="EF26">
        <v>50</v>
      </c>
      <c r="EG26" t="s">
        <v>358</v>
      </c>
      <c r="EH26" t="s">
        <v>17</v>
      </c>
      <c r="EI26" t="s">
        <v>360</v>
      </c>
      <c r="EJ26" t="s">
        <v>361</v>
      </c>
      <c r="EK26" t="s">
        <v>362</v>
      </c>
      <c r="EL26" t="s">
        <v>363</v>
      </c>
      <c r="EM26" t="s">
        <v>364</v>
      </c>
      <c r="EN26">
        <v>1500</v>
      </c>
      <c r="EO26" t="s">
        <v>781</v>
      </c>
      <c r="EP26">
        <v>0</v>
      </c>
      <c r="EQ26" t="s">
        <v>365</v>
      </c>
      <c r="ER26" t="s">
        <v>900</v>
      </c>
      <c r="ES26" t="s">
        <v>783</v>
      </c>
      <c r="ET26">
        <v>900</v>
      </c>
      <c r="EU26" t="s">
        <v>784</v>
      </c>
      <c r="EV26">
        <v>270</v>
      </c>
      <c r="EW26" t="s">
        <v>785</v>
      </c>
      <c r="EX26">
        <v>720</v>
      </c>
      <c r="EY26" t="s">
        <v>367</v>
      </c>
      <c r="EZ26" t="s">
        <v>786</v>
      </c>
      <c r="FA26" t="s">
        <v>787</v>
      </c>
      <c r="FB26">
        <v>850</v>
      </c>
      <c r="FC26" t="s">
        <v>788</v>
      </c>
      <c r="FD26">
        <v>750</v>
      </c>
      <c r="FE26" t="s">
        <v>789</v>
      </c>
      <c r="FF26">
        <v>298</v>
      </c>
      <c r="FG26" t="s">
        <v>369</v>
      </c>
      <c r="FH26" t="s">
        <v>901</v>
      </c>
      <c r="FI26" t="s">
        <v>791</v>
      </c>
      <c r="FJ26">
        <v>1110</v>
      </c>
      <c r="FK26" t="s">
        <v>792</v>
      </c>
      <c r="FL26">
        <v>280</v>
      </c>
      <c r="FM26" t="s">
        <v>793</v>
      </c>
      <c r="FN26">
        <v>850</v>
      </c>
      <c r="FO26" t="s">
        <v>371</v>
      </c>
      <c r="FP26" t="s">
        <v>794</v>
      </c>
      <c r="FQ26" t="s">
        <v>795</v>
      </c>
      <c r="FR26">
        <v>1008</v>
      </c>
      <c r="FS26" t="s">
        <v>796</v>
      </c>
      <c r="FT26">
        <v>800</v>
      </c>
      <c r="FU26" t="s">
        <v>797</v>
      </c>
      <c r="FV26">
        <v>404</v>
      </c>
      <c r="FW26" t="s">
        <v>373</v>
      </c>
      <c r="FX26">
        <v>35</v>
      </c>
      <c r="FY26" t="s">
        <v>374</v>
      </c>
      <c r="FZ26">
        <v>50</v>
      </c>
      <c r="GA26" t="s">
        <v>375</v>
      </c>
      <c r="GB26">
        <v>39</v>
      </c>
      <c r="GC26" t="s">
        <v>376</v>
      </c>
      <c r="GD26">
        <v>55</v>
      </c>
      <c r="GE26" t="s">
        <v>377</v>
      </c>
      <c r="GF26" t="s">
        <v>378</v>
      </c>
      <c r="GG26" t="s">
        <v>379</v>
      </c>
      <c r="GH26" t="s">
        <v>463</v>
      </c>
      <c r="GI26" t="s">
        <v>381</v>
      </c>
      <c r="GJ26">
        <v>30</v>
      </c>
      <c r="GK26" t="s">
        <v>382</v>
      </c>
      <c r="GL26">
        <v>20</v>
      </c>
      <c r="GM26" t="s">
        <v>798</v>
      </c>
      <c r="GN26">
        <v>20</v>
      </c>
      <c r="GO26" t="s">
        <v>383</v>
      </c>
      <c r="GP26">
        <v>3</v>
      </c>
      <c r="GQ26" t="s">
        <v>384</v>
      </c>
      <c r="GR26">
        <v>30</v>
      </c>
      <c r="GS26" t="s">
        <v>385</v>
      </c>
      <c r="GT26">
        <v>32</v>
      </c>
      <c r="GU26" t="s">
        <v>799</v>
      </c>
      <c r="GV26" t="s">
        <v>800</v>
      </c>
      <c r="GW26" t="s">
        <v>801</v>
      </c>
      <c r="GX26">
        <v>-15</v>
      </c>
      <c r="GY26" t="s">
        <v>802</v>
      </c>
      <c r="GZ26">
        <v>46</v>
      </c>
      <c r="HA26" t="s">
        <v>803</v>
      </c>
      <c r="HB26" t="s">
        <v>804</v>
      </c>
      <c r="HC26" t="s">
        <v>805</v>
      </c>
      <c r="HD26">
        <v>-15</v>
      </c>
      <c r="HE26" t="s">
        <v>806</v>
      </c>
      <c r="HF26">
        <v>24</v>
      </c>
      <c r="HG26" t="s">
        <v>390</v>
      </c>
      <c r="HH26" t="s">
        <v>391</v>
      </c>
      <c r="HI26" t="s">
        <v>392</v>
      </c>
      <c r="HJ26" t="s">
        <v>393</v>
      </c>
      <c r="HK26" t="s">
        <v>394</v>
      </c>
      <c r="HL26" t="s">
        <v>465</v>
      </c>
      <c r="HM26" t="s">
        <v>396</v>
      </c>
      <c r="HN26">
        <v>20</v>
      </c>
      <c r="HO26" t="s">
        <v>397</v>
      </c>
      <c r="HP26">
        <v>2.65</v>
      </c>
      <c r="HQ26" t="s">
        <v>398</v>
      </c>
      <c r="HR26">
        <v>11.52</v>
      </c>
      <c r="HS26" t="s">
        <v>399</v>
      </c>
      <c r="HT26" t="s">
        <v>807</v>
      </c>
      <c r="HU26" t="s">
        <v>808</v>
      </c>
      <c r="HV26" t="s">
        <v>809</v>
      </c>
      <c r="HW26" t="s">
        <v>810</v>
      </c>
      <c r="HX26" t="s">
        <v>811</v>
      </c>
      <c r="HY26" t="s">
        <v>401</v>
      </c>
      <c r="HZ26" t="s">
        <v>812</v>
      </c>
      <c r="IA26" t="s">
        <v>813</v>
      </c>
      <c r="IB26" t="s">
        <v>814</v>
      </c>
      <c r="IC26" t="s">
        <v>815</v>
      </c>
      <c r="ID26" t="s">
        <v>814</v>
      </c>
      <c r="IE26" t="s">
        <v>403</v>
      </c>
      <c r="IF26" t="s">
        <v>816</v>
      </c>
      <c r="IG26" t="s">
        <v>405</v>
      </c>
      <c r="IH26" t="s">
        <v>817</v>
      </c>
      <c r="II26" t="s">
        <v>407</v>
      </c>
      <c r="IJ26">
        <v>36</v>
      </c>
      <c r="IK26" t="s">
        <v>408</v>
      </c>
      <c r="IL26" t="s">
        <v>868</v>
      </c>
      <c r="IM26" t="s">
        <v>410</v>
      </c>
      <c r="IN26" t="s">
        <v>411</v>
      </c>
      <c r="IO26" t="s">
        <v>412</v>
      </c>
      <c r="IP26" t="s">
        <v>413</v>
      </c>
      <c r="IQ26" t="s">
        <v>414</v>
      </c>
      <c r="IR26" t="s">
        <v>423</v>
      </c>
      <c r="IS26" t="s">
        <v>416</v>
      </c>
      <c r="IT26" t="s">
        <v>423</v>
      </c>
      <c r="IU26" t="s">
        <v>417</v>
      </c>
      <c r="IV26" t="s">
        <v>423</v>
      </c>
      <c r="IW26" t="s">
        <v>418</v>
      </c>
      <c r="IX26" t="s">
        <v>423</v>
      </c>
      <c r="IY26" t="s">
        <v>420</v>
      </c>
      <c r="IZ26" t="s">
        <v>421</v>
      </c>
      <c r="JA26" t="s">
        <v>422</v>
      </c>
      <c r="JB26" t="s">
        <v>423</v>
      </c>
      <c r="JC26" t="s">
        <v>869</v>
      </c>
      <c r="JD26">
        <v>500</v>
      </c>
      <c r="JE26" t="s">
        <v>818</v>
      </c>
      <c r="JF26" t="s">
        <v>571</v>
      </c>
      <c r="JG26" t="s">
        <v>424</v>
      </c>
      <c r="JH26" t="s">
        <v>571</v>
      </c>
      <c r="JI26" t="s">
        <v>425</v>
      </c>
      <c r="JJ26" t="s">
        <v>423</v>
      </c>
      <c r="JK26" t="s">
        <v>819</v>
      </c>
      <c r="JL26" t="s">
        <v>423</v>
      </c>
      <c r="KM26" s="2">
        <v>35</v>
      </c>
    </row>
    <row r="27" spans="1:299" x14ac:dyDescent="0.25">
      <c r="A27" s="2">
        <v>36</v>
      </c>
      <c r="B27" s="28" t="s">
        <v>912</v>
      </c>
      <c r="C27" s="28" t="s">
        <v>913</v>
      </c>
      <c r="D27" t="s">
        <v>914</v>
      </c>
      <c r="E27" s="2" t="s">
        <v>17</v>
      </c>
      <c r="F27" t="s">
        <v>843</v>
      </c>
      <c r="G27" t="s">
        <v>844</v>
      </c>
      <c r="H27" t="s">
        <v>845</v>
      </c>
      <c r="I27" t="s">
        <v>21</v>
      </c>
      <c r="J27" s="28" t="s">
        <v>736</v>
      </c>
      <c r="N27" t="s">
        <v>915</v>
      </c>
      <c r="O27" t="s">
        <v>3</v>
      </c>
      <c r="P27" t="s">
        <v>308</v>
      </c>
      <c r="Q27" t="s">
        <v>310</v>
      </c>
      <c r="R27" t="s">
        <v>916</v>
      </c>
      <c r="S27" t="s">
        <v>312</v>
      </c>
      <c r="T27" t="s">
        <v>824</v>
      </c>
      <c r="U27" s="28" t="s">
        <v>314</v>
      </c>
      <c r="V27" s="28" t="s">
        <v>571</v>
      </c>
      <c r="W27" t="s">
        <v>316</v>
      </c>
      <c r="X27" t="s">
        <v>849</v>
      </c>
      <c r="Y27" s="28" t="s">
        <v>318</v>
      </c>
      <c r="Z27" s="28" t="s">
        <v>850</v>
      </c>
      <c r="AA27" s="28" t="s">
        <v>741</v>
      </c>
      <c r="AB27" s="28">
        <v>70</v>
      </c>
      <c r="AC27" s="28" t="s">
        <v>321</v>
      </c>
      <c r="AD27" s="28">
        <v>24</v>
      </c>
      <c r="AE27" s="28" t="s">
        <v>322</v>
      </c>
      <c r="AF27" s="28" t="s">
        <v>825</v>
      </c>
      <c r="AG27" t="s">
        <v>743</v>
      </c>
      <c r="AH27">
        <v>7</v>
      </c>
      <c r="AI27" t="s">
        <v>744</v>
      </c>
      <c r="AJ27">
        <v>1.5</v>
      </c>
      <c r="AK27" t="s">
        <v>745</v>
      </c>
      <c r="AL27">
        <v>8</v>
      </c>
      <c r="AM27" s="28" t="s">
        <v>746</v>
      </c>
      <c r="AN27" s="28" t="s">
        <v>917</v>
      </c>
      <c r="AO27" t="s">
        <v>748</v>
      </c>
      <c r="AP27">
        <v>9.17</v>
      </c>
      <c r="AQ27" t="s">
        <v>749</v>
      </c>
      <c r="AR27">
        <v>2.17</v>
      </c>
      <c r="AS27" t="s">
        <v>750</v>
      </c>
      <c r="AT27">
        <v>11.74</v>
      </c>
      <c r="AU27" s="28" t="s">
        <v>326</v>
      </c>
      <c r="AV27" s="28" t="s">
        <v>827</v>
      </c>
      <c r="AW27" t="s">
        <v>752</v>
      </c>
      <c r="AX27">
        <v>2.11</v>
      </c>
      <c r="AY27" t="s">
        <v>753</v>
      </c>
      <c r="AZ27">
        <v>0.5</v>
      </c>
      <c r="BA27" t="s">
        <v>754</v>
      </c>
      <c r="BB27">
        <v>2.7</v>
      </c>
      <c r="BC27" t="s">
        <v>328</v>
      </c>
      <c r="BD27">
        <v>3.32</v>
      </c>
      <c r="BE27" t="s">
        <v>330</v>
      </c>
      <c r="BF27">
        <v>6.1</v>
      </c>
      <c r="BG27" t="s">
        <v>331</v>
      </c>
      <c r="BH27" t="s">
        <v>332</v>
      </c>
      <c r="BI27" t="s">
        <v>333</v>
      </c>
      <c r="BJ27" t="s">
        <v>453</v>
      </c>
      <c r="BK27" t="s">
        <v>335</v>
      </c>
      <c r="BL27">
        <v>27</v>
      </c>
      <c r="BM27" t="s">
        <v>755</v>
      </c>
      <c r="BN27">
        <v>27</v>
      </c>
      <c r="BO27" t="s">
        <v>336</v>
      </c>
      <c r="BP27" t="s">
        <v>828</v>
      </c>
      <c r="BQ27" t="s">
        <v>757</v>
      </c>
      <c r="BR27">
        <v>8</v>
      </c>
      <c r="BS27" t="s">
        <v>758</v>
      </c>
      <c r="BT27">
        <v>1.5</v>
      </c>
      <c r="BU27" t="s">
        <v>759</v>
      </c>
      <c r="BV27">
        <v>8.5</v>
      </c>
      <c r="BW27" t="s">
        <v>760</v>
      </c>
      <c r="BX27" t="s">
        <v>829</v>
      </c>
      <c r="BY27" t="s">
        <v>762</v>
      </c>
      <c r="BZ27" t="s">
        <v>830</v>
      </c>
      <c r="CA27" t="s">
        <v>764</v>
      </c>
      <c r="CB27">
        <v>2.17</v>
      </c>
      <c r="CC27" t="s">
        <v>765</v>
      </c>
      <c r="CD27">
        <v>12.17</v>
      </c>
      <c r="CE27" t="s">
        <v>340</v>
      </c>
      <c r="CF27" t="s">
        <v>918</v>
      </c>
      <c r="CG27" t="s">
        <v>767</v>
      </c>
      <c r="CH27" t="s">
        <v>919</v>
      </c>
      <c r="CI27" t="s">
        <v>769</v>
      </c>
      <c r="CJ27">
        <v>0.5</v>
      </c>
      <c r="CK27" t="s">
        <v>770</v>
      </c>
      <c r="CL27">
        <v>2.8</v>
      </c>
      <c r="CM27" t="s">
        <v>342</v>
      </c>
      <c r="CN27">
        <v>3.64</v>
      </c>
      <c r="CO27" t="s">
        <v>344</v>
      </c>
      <c r="CP27">
        <v>4</v>
      </c>
      <c r="CQ27" t="s">
        <v>345</v>
      </c>
      <c r="CR27" t="s">
        <v>332</v>
      </c>
      <c r="CS27" t="s">
        <v>346</v>
      </c>
      <c r="CT27" t="s">
        <v>627</v>
      </c>
      <c r="CU27" t="s">
        <v>771</v>
      </c>
      <c r="CV27" t="s">
        <v>348</v>
      </c>
      <c r="CW27" t="s">
        <v>772</v>
      </c>
      <c r="CX27">
        <v>230</v>
      </c>
      <c r="CY27" t="s">
        <v>773</v>
      </c>
      <c r="CZ27">
        <v>50</v>
      </c>
      <c r="DA27" t="s">
        <v>774</v>
      </c>
      <c r="DB27">
        <v>1</v>
      </c>
      <c r="DC27" t="s">
        <v>775</v>
      </c>
      <c r="DD27" t="s">
        <v>348</v>
      </c>
      <c r="DE27" t="s">
        <v>776</v>
      </c>
      <c r="DF27">
        <v>230</v>
      </c>
      <c r="DG27" t="s">
        <v>777</v>
      </c>
      <c r="DH27">
        <v>50</v>
      </c>
      <c r="DI27" t="s">
        <v>778</v>
      </c>
      <c r="DJ27">
        <v>1</v>
      </c>
      <c r="DK27" t="s">
        <v>349</v>
      </c>
      <c r="DL27" t="s">
        <v>920</v>
      </c>
      <c r="DM27" t="s">
        <v>351</v>
      </c>
      <c r="DN27">
        <v>600</v>
      </c>
      <c r="DO27" t="s">
        <v>352</v>
      </c>
      <c r="DP27" t="s">
        <v>898</v>
      </c>
      <c r="DQ27" t="s">
        <v>354</v>
      </c>
      <c r="DR27">
        <v>29</v>
      </c>
      <c r="DS27" t="s">
        <v>861</v>
      </c>
      <c r="DT27" t="s">
        <v>899</v>
      </c>
      <c r="DU27" t="s">
        <v>863</v>
      </c>
      <c r="DV27">
        <v>35</v>
      </c>
      <c r="DW27" t="s">
        <v>864</v>
      </c>
      <c r="DX27">
        <v>0</v>
      </c>
      <c r="DY27" t="s">
        <v>865</v>
      </c>
      <c r="DZ27">
        <v>150</v>
      </c>
      <c r="EA27" t="s">
        <v>355</v>
      </c>
      <c r="EB27">
        <v>4.8</v>
      </c>
      <c r="EC27" t="s">
        <v>356</v>
      </c>
      <c r="ED27">
        <v>2700</v>
      </c>
      <c r="EE27" t="s">
        <v>357</v>
      </c>
      <c r="EF27">
        <v>50</v>
      </c>
      <c r="EG27" t="s">
        <v>358</v>
      </c>
      <c r="EH27" t="s">
        <v>17</v>
      </c>
      <c r="EI27" t="s">
        <v>360</v>
      </c>
      <c r="EJ27" t="s">
        <v>361</v>
      </c>
      <c r="EK27" t="s">
        <v>362</v>
      </c>
      <c r="EL27" t="s">
        <v>363</v>
      </c>
      <c r="EM27" t="s">
        <v>364</v>
      </c>
      <c r="EN27">
        <v>1600</v>
      </c>
      <c r="EO27" t="s">
        <v>781</v>
      </c>
      <c r="EP27">
        <v>0</v>
      </c>
      <c r="EQ27" t="s">
        <v>365</v>
      </c>
      <c r="ER27" t="s">
        <v>900</v>
      </c>
      <c r="ES27" t="s">
        <v>783</v>
      </c>
      <c r="ET27">
        <v>900</v>
      </c>
      <c r="EU27" t="s">
        <v>784</v>
      </c>
      <c r="EV27">
        <v>270</v>
      </c>
      <c r="EW27" t="s">
        <v>785</v>
      </c>
      <c r="EX27">
        <v>720</v>
      </c>
      <c r="EY27" t="s">
        <v>367</v>
      </c>
      <c r="EZ27" t="s">
        <v>836</v>
      </c>
      <c r="FA27" t="s">
        <v>787</v>
      </c>
      <c r="FB27">
        <v>850</v>
      </c>
      <c r="FC27" t="s">
        <v>788</v>
      </c>
      <c r="FD27">
        <v>800</v>
      </c>
      <c r="FE27" t="s">
        <v>789</v>
      </c>
      <c r="FF27">
        <v>298</v>
      </c>
      <c r="FG27" t="s">
        <v>369</v>
      </c>
      <c r="FH27" t="s">
        <v>901</v>
      </c>
      <c r="FI27" t="s">
        <v>791</v>
      </c>
      <c r="FJ27">
        <v>1110</v>
      </c>
      <c r="FK27" t="s">
        <v>792</v>
      </c>
      <c r="FL27">
        <v>280</v>
      </c>
      <c r="FM27" t="s">
        <v>793</v>
      </c>
      <c r="FN27">
        <v>850</v>
      </c>
      <c r="FO27" t="s">
        <v>371</v>
      </c>
      <c r="FP27" t="s">
        <v>838</v>
      </c>
      <c r="FQ27" t="s">
        <v>795</v>
      </c>
      <c r="FR27">
        <v>1008</v>
      </c>
      <c r="FS27" t="s">
        <v>796</v>
      </c>
      <c r="FT27">
        <v>848</v>
      </c>
      <c r="FU27" t="s">
        <v>797</v>
      </c>
      <c r="FV27">
        <v>404</v>
      </c>
      <c r="FW27" t="s">
        <v>373</v>
      </c>
      <c r="FX27">
        <v>35</v>
      </c>
      <c r="FY27" t="s">
        <v>374</v>
      </c>
      <c r="FZ27">
        <v>52</v>
      </c>
      <c r="GA27" t="s">
        <v>375</v>
      </c>
      <c r="GB27">
        <v>39</v>
      </c>
      <c r="GC27" t="s">
        <v>376</v>
      </c>
      <c r="GD27">
        <v>57</v>
      </c>
      <c r="GE27" t="s">
        <v>377</v>
      </c>
      <c r="GF27" t="s">
        <v>378</v>
      </c>
      <c r="GG27" t="s">
        <v>379</v>
      </c>
      <c r="GH27" t="s">
        <v>839</v>
      </c>
      <c r="GI27" t="s">
        <v>381</v>
      </c>
      <c r="GJ27">
        <v>30</v>
      </c>
      <c r="GK27" t="s">
        <v>382</v>
      </c>
      <c r="GL27">
        <v>20</v>
      </c>
      <c r="GM27" t="s">
        <v>798</v>
      </c>
      <c r="GN27">
        <v>20</v>
      </c>
      <c r="GO27" t="s">
        <v>383</v>
      </c>
      <c r="GP27">
        <v>3</v>
      </c>
      <c r="GQ27" t="s">
        <v>384</v>
      </c>
      <c r="GR27">
        <v>30</v>
      </c>
      <c r="GS27" t="s">
        <v>385</v>
      </c>
      <c r="GT27">
        <v>32</v>
      </c>
      <c r="GU27" t="s">
        <v>799</v>
      </c>
      <c r="GV27" t="s">
        <v>800</v>
      </c>
      <c r="GW27" t="s">
        <v>801</v>
      </c>
      <c r="GX27">
        <v>-15</v>
      </c>
      <c r="GY27" t="s">
        <v>802</v>
      </c>
      <c r="GZ27">
        <v>46</v>
      </c>
      <c r="HA27" t="s">
        <v>803</v>
      </c>
      <c r="HB27" t="s">
        <v>804</v>
      </c>
      <c r="HC27" t="s">
        <v>805</v>
      </c>
      <c r="HD27">
        <v>-15</v>
      </c>
      <c r="HE27" t="s">
        <v>806</v>
      </c>
      <c r="HF27">
        <v>24</v>
      </c>
      <c r="HG27" t="s">
        <v>390</v>
      </c>
      <c r="HH27" t="s">
        <v>391</v>
      </c>
      <c r="HI27" t="s">
        <v>392</v>
      </c>
      <c r="HJ27" t="s">
        <v>393</v>
      </c>
      <c r="HK27" t="s">
        <v>394</v>
      </c>
      <c r="HL27" t="s">
        <v>465</v>
      </c>
      <c r="HM27" t="s">
        <v>396</v>
      </c>
      <c r="HN27">
        <v>20</v>
      </c>
      <c r="HO27" t="s">
        <v>397</v>
      </c>
      <c r="HP27">
        <v>2.8</v>
      </c>
      <c r="HQ27" t="s">
        <v>398</v>
      </c>
      <c r="HR27">
        <v>12.17</v>
      </c>
      <c r="HS27" t="s">
        <v>399</v>
      </c>
      <c r="HT27" t="s">
        <v>807</v>
      </c>
      <c r="HU27" t="s">
        <v>808</v>
      </c>
      <c r="HV27" t="s">
        <v>809</v>
      </c>
      <c r="HW27" t="s">
        <v>810</v>
      </c>
      <c r="HX27" t="s">
        <v>811</v>
      </c>
      <c r="HY27" t="s">
        <v>401</v>
      </c>
      <c r="HZ27" t="s">
        <v>812</v>
      </c>
      <c r="IA27" t="s">
        <v>813</v>
      </c>
      <c r="IB27" t="s">
        <v>814</v>
      </c>
      <c r="IC27" t="s">
        <v>815</v>
      </c>
      <c r="ID27" t="s">
        <v>814</v>
      </c>
      <c r="IE27" t="s">
        <v>403</v>
      </c>
      <c r="IF27" t="s">
        <v>816</v>
      </c>
      <c r="IG27" t="s">
        <v>405</v>
      </c>
      <c r="IH27" t="s">
        <v>817</v>
      </c>
      <c r="II27" t="s">
        <v>407</v>
      </c>
      <c r="IJ27">
        <v>36</v>
      </c>
      <c r="IK27" t="s">
        <v>408</v>
      </c>
      <c r="IL27" t="s">
        <v>868</v>
      </c>
      <c r="IM27" t="s">
        <v>410</v>
      </c>
      <c r="IN27" t="s">
        <v>411</v>
      </c>
      <c r="IO27" t="s">
        <v>412</v>
      </c>
      <c r="IP27" t="s">
        <v>413</v>
      </c>
      <c r="IQ27" t="s">
        <v>414</v>
      </c>
      <c r="IR27" t="s">
        <v>423</v>
      </c>
      <c r="IS27" t="s">
        <v>416</v>
      </c>
      <c r="IT27" t="s">
        <v>423</v>
      </c>
      <c r="IU27" t="s">
        <v>417</v>
      </c>
      <c r="IV27" t="s">
        <v>423</v>
      </c>
      <c r="IW27" t="s">
        <v>418</v>
      </c>
      <c r="IX27" t="s">
        <v>423</v>
      </c>
      <c r="IY27" t="s">
        <v>420</v>
      </c>
      <c r="IZ27" t="s">
        <v>421</v>
      </c>
      <c r="JA27" t="s">
        <v>422</v>
      </c>
      <c r="JB27" t="s">
        <v>423</v>
      </c>
      <c r="JC27" t="s">
        <v>869</v>
      </c>
      <c r="JD27">
        <v>500</v>
      </c>
      <c r="JE27" t="s">
        <v>818</v>
      </c>
      <c r="JF27" t="s">
        <v>571</v>
      </c>
      <c r="JG27" t="s">
        <v>424</v>
      </c>
      <c r="JH27" t="s">
        <v>571</v>
      </c>
      <c r="JI27" t="s">
        <v>425</v>
      </c>
      <c r="JJ27" t="s">
        <v>423</v>
      </c>
      <c r="JK27" t="s">
        <v>819</v>
      </c>
      <c r="JL27" t="s">
        <v>423</v>
      </c>
      <c r="KM27" s="2">
        <v>36</v>
      </c>
    </row>
    <row r="28" spans="1:299" x14ac:dyDescent="0.25">
      <c r="A28" s="2">
        <v>37</v>
      </c>
      <c r="B28" s="28" t="s">
        <v>921</v>
      </c>
      <c r="C28" s="28" t="s">
        <v>922</v>
      </c>
      <c r="D28" t="s">
        <v>923</v>
      </c>
      <c r="E28" s="2" t="s">
        <v>17</v>
      </c>
      <c r="F28" t="s">
        <v>924</v>
      </c>
      <c r="G28" t="s">
        <v>925</v>
      </c>
      <c r="H28" t="s">
        <v>926</v>
      </c>
      <c r="I28" t="s">
        <v>21</v>
      </c>
      <c r="J28" s="28" t="s">
        <v>736</v>
      </c>
      <c r="N28" t="s">
        <v>927</v>
      </c>
      <c r="O28" t="s">
        <v>3</v>
      </c>
      <c r="P28" t="s">
        <v>308</v>
      </c>
      <c r="Q28" t="s">
        <v>310</v>
      </c>
      <c r="R28" t="s">
        <v>928</v>
      </c>
      <c r="S28" t="s">
        <v>312</v>
      </c>
      <c r="T28" t="s">
        <v>848</v>
      </c>
      <c r="U28" t="s">
        <v>929</v>
      </c>
      <c r="V28" t="s">
        <v>930</v>
      </c>
      <c r="W28" s="28" t="s">
        <v>314</v>
      </c>
      <c r="X28" s="28" t="s">
        <v>571</v>
      </c>
      <c r="Y28" t="s">
        <v>316</v>
      </c>
      <c r="Z28" t="s">
        <v>931</v>
      </c>
      <c r="AA28" s="28" t="s">
        <v>318</v>
      </c>
      <c r="AB28" s="28" t="s">
        <v>932</v>
      </c>
      <c r="AC28" s="28" t="s">
        <v>741</v>
      </c>
      <c r="AD28" s="28">
        <v>25</v>
      </c>
      <c r="AE28" s="28" t="s">
        <v>321</v>
      </c>
      <c r="AF28" s="28">
        <v>9</v>
      </c>
      <c r="AG28" s="28" t="s">
        <v>322</v>
      </c>
      <c r="AH28" s="28" t="s">
        <v>851</v>
      </c>
      <c r="AI28" t="s">
        <v>743</v>
      </c>
      <c r="AJ28">
        <v>2.5</v>
      </c>
      <c r="AK28" t="s">
        <v>744</v>
      </c>
      <c r="AL28">
        <v>0.9</v>
      </c>
      <c r="AM28" t="s">
        <v>745</v>
      </c>
      <c r="AN28">
        <v>3</v>
      </c>
      <c r="AO28" s="28" t="s">
        <v>746</v>
      </c>
      <c r="AP28" s="28" t="s">
        <v>852</v>
      </c>
      <c r="AQ28" t="s">
        <v>748</v>
      </c>
      <c r="AR28">
        <v>2.59</v>
      </c>
      <c r="AS28" t="s">
        <v>749</v>
      </c>
      <c r="AT28">
        <v>1.05</v>
      </c>
      <c r="AU28" t="s">
        <v>750</v>
      </c>
      <c r="AV28">
        <v>5.92</v>
      </c>
      <c r="AW28" s="28" t="s">
        <v>326</v>
      </c>
      <c r="AX28" s="28" t="s">
        <v>853</v>
      </c>
      <c r="AY28" t="s">
        <v>752</v>
      </c>
      <c r="AZ28">
        <v>0.59499999999999997</v>
      </c>
      <c r="BA28" t="s">
        <v>753</v>
      </c>
      <c r="BB28">
        <v>0.25</v>
      </c>
      <c r="BC28" t="s">
        <v>754</v>
      </c>
      <c r="BD28">
        <v>1.29</v>
      </c>
      <c r="BE28" t="s">
        <v>328</v>
      </c>
      <c r="BF28">
        <v>4.2</v>
      </c>
      <c r="BG28" t="s">
        <v>330</v>
      </c>
      <c r="BH28">
        <v>6.2</v>
      </c>
      <c r="BI28" t="s">
        <v>331</v>
      </c>
      <c r="BJ28" t="s">
        <v>332</v>
      </c>
      <c r="BK28" t="s">
        <v>333</v>
      </c>
      <c r="BL28" t="s">
        <v>453</v>
      </c>
      <c r="BM28" t="s">
        <v>335</v>
      </c>
      <c r="BN28">
        <v>12</v>
      </c>
      <c r="BO28" t="s">
        <v>755</v>
      </c>
      <c r="BP28">
        <v>12</v>
      </c>
      <c r="BQ28" t="s">
        <v>336</v>
      </c>
      <c r="BR28" t="s">
        <v>933</v>
      </c>
      <c r="BS28" t="s">
        <v>757</v>
      </c>
      <c r="BT28">
        <v>3.5</v>
      </c>
      <c r="BU28" t="s">
        <v>758</v>
      </c>
      <c r="BV28">
        <v>0.9</v>
      </c>
      <c r="BW28" t="s">
        <v>759</v>
      </c>
      <c r="BX28">
        <v>5</v>
      </c>
      <c r="BY28" t="s">
        <v>760</v>
      </c>
      <c r="BZ28" t="s">
        <v>855</v>
      </c>
      <c r="CA28" t="s">
        <v>762</v>
      </c>
      <c r="CB28" t="s">
        <v>856</v>
      </c>
      <c r="CC28" t="s">
        <v>764</v>
      </c>
      <c r="CD28">
        <v>1.05</v>
      </c>
      <c r="CE28" t="s">
        <v>765</v>
      </c>
      <c r="CF28">
        <v>6.89</v>
      </c>
      <c r="CG28" t="s">
        <v>340</v>
      </c>
      <c r="CH28" t="s">
        <v>857</v>
      </c>
      <c r="CI28" t="s">
        <v>767</v>
      </c>
      <c r="CJ28" t="s">
        <v>858</v>
      </c>
      <c r="CK28" t="s">
        <v>769</v>
      </c>
      <c r="CL28">
        <v>0.25</v>
      </c>
      <c r="CM28" t="s">
        <v>770</v>
      </c>
      <c r="CN28">
        <v>1.5</v>
      </c>
      <c r="CO28" t="s">
        <v>342</v>
      </c>
      <c r="CP28">
        <v>4</v>
      </c>
      <c r="CQ28" t="s">
        <v>344</v>
      </c>
      <c r="CR28">
        <v>4.3</v>
      </c>
      <c r="CS28" t="s">
        <v>345</v>
      </c>
      <c r="CT28" t="s">
        <v>332</v>
      </c>
      <c r="CU28" t="s">
        <v>346</v>
      </c>
      <c r="CV28" t="s">
        <v>627</v>
      </c>
      <c r="CW28" t="s">
        <v>771</v>
      </c>
      <c r="CX28" t="s">
        <v>348</v>
      </c>
      <c r="CY28" t="s">
        <v>772</v>
      </c>
      <c r="CZ28">
        <v>230</v>
      </c>
      <c r="DA28" t="s">
        <v>773</v>
      </c>
      <c r="DB28">
        <v>50</v>
      </c>
      <c r="DC28" t="s">
        <v>774</v>
      </c>
      <c r="DD28">
        <v>1</v>
      </c>
      <c r="DE28" t="s">
        <v>775</v>
      </c>
      <c r="DF28" t="s">
        <v>348</v>
      </c>
      <c r="DG28" t="s">
        <v>776</v>
      </c>
      <c r="DH28">
        <v>230</v>
      </c>
      <c r="DI28" t="s">
        <v>777</v>
      </c>
      <c r="DJ28">
        <v>50</v>
      </c>
      <c r="DK28" t="s">
        <v>778</v>
      </c>
      <c r="DL28">
        <v>1</v>
      </c>
      <c r="DM28" t="s">
        <v>349</v>
      </c>
      <c r="DN28" t="s">
        <v>934</v>
      </c>
      <c r="DO28" t="s">
        <v>351</v>
      </c>
      <c r="DP28">
        <v>360</v>
      </c>
      <c r="DQ28" t="s">
        <v>352</v>
      </c>
      <c r="DR28" t="s">
        <v>935</v>
      </c>
      <c r="DS28" t="s">
        <v>354</v>
      </c>
      <c r="DT28">
        <v>27</v>
      </c>
      <c r="DU28" t="s">
        <v>355</v>
      </c>
      <c r="DV28">
        <v>1.4</v>
      </c>
      <c r="DW28" t="s">
        <v>356</v>
      </c>
      <c r="DX28">
        <v>1920</v>
      </c>
      <c r="DY28" t="s">
        <v>357</v>
      </c>
      <c r="DZ28">
        <v>48</v>
      </c>
      <c r="EA28" t="s">
        <v>358</v>
      </c>
      <c r="EB28" t="s">
        <v>359</v>
      </c>
      <c r="EC28" t="s">
        <v>360</v>
      </c>
      <c r="ED28" t="s">
        <v>361</v>
      </c>
      <c r="EE28" t="s">
        <v>362</v>
      </c>
      <c r="EF28" t="s">
        <v>363</v>
      </c>
      <c r="EG28" t="s">
        <v>364</v>
      </c>
      <c r="EH28">
        <v>860</v>
      </c>
      <c r="EI28" t="s">
        <v>781</v>
      </c>
      <c r="EJ28">
        <v>0</v>
      </c>
      <c r="EK28" t="s">
        <v>365</v>
      </c>
      <c r="EL28" t="s">
        <v>936</v>
      </c>
      <c r="EM28" t="s">
        <v>783</v>
      </c>
      <c r="EN28">
        <v>570</v>
      </c>
      <c r="EO28" t="s">
        <v>784</v>
      </c>
      <c r="EP28">
        <v>285</v>
      </c>
      <c r="EQ28" t="s">
        <v>785</v>
      </c>
      <c r="ER28">
        <v>570</v>
      </c>
      <c r="ES28" t="s">
        <v>367</v>
      </c>
      <c r="ET28" t="s">
        <v>490</v>
      </c>
      <c r="EU28" t="s">
        <v>787</v>
      </c>
      <c r="EV28">
        <v>750</v>
      </c>
      <c r="EW28" t="s">
        <v>788</v>
      </c>
      <c r="EX28">
        <v>548</v>
      </c>
      <c r="EY28" t="s">
        <v>789</v>
      </c>
      <c r="EZ28">
        <v>288</v>
      </c>
      <c r="FA28" t="s">
        <v>937</v>
      </c>
      <c r="FB28" t="s">
        <v>938</v>
      </c>
      <c r="FC28" t="s">
        <v>939</v>
      </c>
      <c r="FD28">
        <v>620</v>
      </c>
      <c r="FE28" t="s">
        <v>940</v>
      </c>
      <c r="FF28">
        <v>30</v>
      </c>
      <c r="FG28" t="s">
        <v>941</v>
      </c>
      <c r="FH28">
        <v>620</v>
      </c>
      <c r="FI28" t="s">
        <v>369</v>
      </c>
      <c r="FJ28" t="s">
        <v>942</v>
      </c>
      <c r="FK28" t="s">
        <v>791</v>
      </c>
      <c r="FL28">
        <v>690</v>
      </c>
      <c r="FM28" t="s">
        <v>792</v>
      </c>
      <c r="FN28">
        <v>312</v>
      </c>
      <c r="FO28" t="s">
        <v>793</v>
      </c>
      <c r="FP28">
        <v>602</v>
      </c>
      <c r="FQ28" t="s">
        <v>371</v>
      </c>
      <c r="FR28" t="s">
        <v>492</v>
      </c>
      <c r="FS28" t="s">
        <v>795</v>
      </c>
      <c r="FT28">
        <v>871</v>
      </c>
      <c r="FU28" t="s">
        <v>796</v>
      </c>
      <c r="FV28">
        <v>591</v>
      </c>
      <c r="FW28" t="s">
        <v>797</v>
      </c>
      <c r="FX28">
        <v>377</v>
      </c>
      <c r="FY28" t="s">
        <v>943</v>
      </c>
      <c r="FZ28" t="s">
        <v>944</v>
      </c>
      <c r="GA28" t="s">
        <v>945</v>
      </c>
      <c r="GB28">
        <v>640</v>
      </c>
      <c r="GC28" t="s">
        <v>946</v>
      </c>
      <c r="GD28">
        <v>99</v>
      </c>
      <c r="GE28" t="s">
        <v>947</v>
      </c>
      <c r="GF28">
        <v>60</v>
      </c>
      <c r="GG28" t="s">
        <v>373</v>
      </c>
      <c r="GH28">
        <v>17</v>
      </c>
      <c r="GI28" t="s">
        <v>374</v>
      </c>
      <c r="GJ28">
        <v>32.5</v>
      </c>
      <c r="GK28" t="s">
        <v>948</v>
      </c>
      <c r="GL28">
        <v>2.5</v>
      </c>
      <c r="GM28" t="s">
        <v>375</v>
      </c>
      <c r="GN28">
        <v>21</v>
      </c>
      <c r="GO28" t="s">
        <v>376</v>
      </c>
      <c r="GP28">
        <v>35</v>
      </c>
      <c r="GQ28" t="s">
        <v>949</v>
      </c>
      <c r="GR28">
        <v>3.5</v>
      </c>
      <c r="GS28" t="s">
        <v>377</v>
      </c>
      <c r="GT28" t="s">
        <v>378</v>
      </c>
      <c r="GU28" t="s">
        <v>379</v>
      </c>
      <c r="GV28" t="s">
        <v>380</v>
      </c>
      <c r="GW28" t="s">
        <v>381</v>
      </c>
      <c r="GX28">
        <v>20</v>
      </c>
      <c r="GY28" t="s">
        <v>382</v>
      </c>
      <c r="GZ28">
        <v>10</v>
      </c>
      <c r="HA28" t="s">
        <v>798</v>
      </c>
      <c r="HB28">
        <v>10</v>
      </c>
      <c r="HC28" t="s">
        <v>383</v>
      </c>
      <c r="HD28">
        <v>3</v>
      </c>
      <c r="HE28" t="s">
        <v>384</v>
      </c>
      <c r="HF28">
        <v>20</v>
      </c>
      <c r="HG28" t="s">
        <v>385</v>
      </c>
      <c r="HH28">
        <v>32</v>
      </c>
      <c r="HI28" t="s">
        <v>799</v>
      </c>
      <c r="HJ28" t="s">
        <v>585</v>
      </c>
      <c r="HK28" t="s">
        <v>801</v>
      </c>
      <c r="HL28">
        <v>-10</v>
      </c>
      <c r="HM28" t="s">
        <v>802</v>
      </c>
      <c r="HN28">
        <v>46</v>
      </c>
      <c r="HO28" t="s">
        <v>803</v>
      </c>
      <c r="HP28" t="s">
        <v>804</v>
      </c>
      <c r="HQ28" t="s">
        <v>805</v>
      </c>
      <c r="HR28">
        <v>-15</v>
      </c>
      <c r="HS28" t="s">
        <v>806</v>
      </c>
      <c r="HT28">
        <v>24</v>
      </c>
      <c r="HU28" t="s">
        <v>390</v>
      </c>
      <c r="HV28" t="s">
        <v>391</v>
      </c>
      <c r="HW28" t="s">
        <v>392</v>
      </c>
      <c r="HX28" t="s">
        <v>393</v>
      </c>
      <c r="HY28" t="s">
        <v>394</v>
      </c>
      <c r="HZ28" t="s">
        <v>395</v>
      </c>
      <c r="IA28" t="s">
        <v>396</v>
      </c>
      <c r="IB28">
        <v>16</v>
      </c>
      <c r="IC28" t="s">
        <v>397</v>
      </c>
      <c r="ID28">
        <v>1.5</v>
      </c>
      <c r="IE28" t="s">
        <v>398</v>
      </c>
      <c r="IF28">
        <v>6.89</v>
      </c>
      <c r="IG28" t="s">
        <v>399</v>
      </c>
      <c r="IH28" t="s">
        <v>807</v>
      </c>
      <c r="II28" t="s">
        <v>808</v>
      </c>
      <c r="IJ28" t="s">
        <v>809</v>
      </c>
      <c r="IK28" t="s">
        <v>810</v>
      </c>
      <c r="IL28" t="s">
        <v>811</v>
      </c>
      <c r="IM28" t="s">
        <v>401</v>
      </c>
      <c r="IN28" t="s">
        <v>812</v>
      </c>
      <c r="IO28" t="s">
        <v>813</v>
      </c>
      <c r="IP28" t="s">
        <v>814</v>
      </c>
      <c r="IQ28" t="s">
        <v>815</v>
      </c>
      <c r="IR28" t="s">
        <v>814</v>
      </c>
      <c r="IS28" t="s">
        <v>403</v>
      </c>
      <c r="IT28" t="s">
        <v>494</v>
      </c>
      <c r="IU28" t="s">
        <v>405</v>
      </c>
      <c r="IV28" t="s">
        <v>406</v>
      </c>
      <c r="IW28" t="s">
        <v>407</v>
      </c>
      <c r="IX28">
        <v>36</v>
      </c>
      <c r="IY28" t="s">
        <v>408</v>
      </c>
      <c r="IZ28" t="s">
        <v>411</v>
      </c>
      <c r="JA28" t="s">
        <v>410</v>
      </c>
      <c r="JB28" t="s">
        <v>411</v>
      </c>
      <c r="JC28" t="s">
        <v>412</v>
      </c>
      <c r="JD28" t="s">
        <v>413</v>
      </c>
      <c r="JE28" t="s">
        <v>414</v>
      </c>
      <c r="JF28" t="s">
        <v>423</v>
      </c>
      <c r="JG28" t="s">
        <v>416</v>
      </c>
      <c r="JH28" t="s">
        <v>423</v>
      </c>
      <c r="JI28" t="s">
        <v>417</v>
      </c>
      <c r="JJ28" t="s">
        <v>423</v>
      </c>
      <c r="JK28" t="s">
        <v>418</v>
      </c>
      <c r="JL28" t="s">
        <v>423</v>
      </c>
      <c r="JM28" t="s">
        <v>420</v>
      </c>
      <c r="JN28" t="s">
        <v>421</v>
      </c>
      <c r="JO28" t="s">
        <v>422</v>
      </c>
      <c r="JP28" t="s">
        <v>423</v>
      </c>
      <c r="JQ28" t="s">
        <v>869</v>
      </c>
      <c r="JR28">
        <v>850</v>
      </c>
      <c r="JS28" t="s">
        <v>818</v>
      </c>
      <c r="JT28" t="s">
        <v>571</v>
      </c>
      <c r="JU28" t="s">
        <v>424</v>
      </c>
      <c r="JV28" t="s">
        <v>571</v>
      </c>
      <c r="JW28" t="s">
        <v>425</v>
      </c>
      <c r="JX28" t="s">
        <v>423</v>
      </c>
      <c r="JY28" t="s">
        <v>819</v>
      </c>
      <c r="JZ28" t="s">
        <v>423</v>
      </c>
      <c r="KM28" s="2">
        <v>37</v>
      </c>
    </row>
    <row r="29" spans="1:299" x14ac:dyDescent="0.25">
      <c r="A29" s="2">
        <v>38</v>
      </c>
      <c r="B29" s="28" t="s">
        <v>950</v>
      </c>
      <c r="C29" s="28" t="s">
        <v>951</v>
      </c>
      <c r="D29" t="s">
        <v>952</v>
      </c>
      <c r="E29" s="2" t="s">
        <v>17</v>
      </c>
      <c r="F29" t="s">
        <v>924</v>
      </c>
      <c r="G29" t="s">
        <v>925</v>
      </c>
      <c r="H29" t="s">
        <v>926</v>
      </c>
      <c r="I29" t="s">
        <v>21</v>
      </c>
      <c r="J29" s="28" t="s">
        <v>736</v>
      </c>
      <c r="N29" t="s">
        <v>953</v>
      </c>
      <c r="O29" t="s">
        <v>3</v>
      </c>
      <c r="P29" t="s">
        <v>308</v>
      </c>
      <c r="Q29" t="s">
        <v>310</v>
      </c>
      <c r="R29" t="s">
        <v>954</v>
      </c>
      <c r="S29" t="s">
        <v>312</v>
      </c>
      <c r="T29" t="s">
        <v>875</v>
      </c>
      <c r="U29" t="s">
        <v>929</v>
      </c>
      <c r="V29" t="s">
        <v>930</v>
      </c>
      <c r="W29" s="28" t="s">
        <v>314</v>
      </c>
      <c r="X29" s="28" t="s">
        <v>571</v>
      </c>
      <c r="Y29" t="s">
        <v>316</v>
      </c>
      <c r="Z29" t="s">
        <v>931</v>
      </c>
      <c r="AA29" s="28" t="s">
        <v>318</v>
      </c>
      <c r="AB29" s="28" t="s">
        <v>932</v>
      </c>
      <c r="AC29" s="28" t="s">
        <v>741</v>
      </c>
      <c r="AD29" s="28">
        <v>35</v>
      </c>
      <c r="AE29" s="28" t="s">
        <v>321</v>
      </c>
      <c r="AF29" s="28">
        <v>12</v>
      </c>
      <c r="AG29" s="28" t="s">
        <v>322</v>
      </c>
      <c r="AH29" s="28" t="s">
        <v>519</v>
      </c>
      <c r="AI29" t="s">
        <v>743</v>
      </c>
      <c r="AJ29">
        <v>3.5</v>
      </c>
      <c r="AK29" t="s">
        <v>744</v>
      </c>
      <c r="AL29">
        <v>0.9</v>
      </c>
      <c r="AM29" t="s">
        <v>745</v>
      </c>
      <c r="AN29">
        <v>4</v>
      </c>
      <c r="AO29" s="28" t="s">
        <v>746</v>
      </c>
      <c r="AP29" s="28" t="s">
        <v>955</v>
      </c>
      <c r="AQ29" t="s">
        <v>748</v>
      </c>
      <c r="AR29">
        <v>3.8</v>
      </c>
      <c r="AS29" t="s">
        <v>749</v>
      </c>
      <c r="AT29">
        <v>1.05</v>
      </c>
      <c r="AU29" t="s">
        <v>750</v>
      </c>
      <c r="AV29">
        <v>6.7</v>
      </c>
      <c r="AW29" s="28" t="s">
        <v>326</v>
      </c>
      <c r="AX29" s="28" t="s">
        <v>956</v>
      </c>
      <c r="AY29" t="s">
        <v>752</v>
      </c>
      <c r="AZ29">
        <v>0.875</v>
      </c>
      <c r="BA29" t="s">
        <v>753</v>
      </c>
      <c r="BB29">
        <v>0.25</v>
      </c>
      <c r="BC29" t="s">
        <v>754</v>
      </c>
      <c r="BD29">
        <v>1.46</v>
      </c>
      <c r="BE29" t="s">
        <v>328</v>
      </c>
      <c r="BF29">
        <v>4</v>
      </c>
      <c r="BG29" t="s">
        <v>330</v>
      </c>
      <c r="BH29">
        <v>6.5</v>
      </c>
      <c r="BI29" t="s">
        <v>331</v>
      </c>
      <c r="BJ29" t="s">
        <v>332</v>
      </c>
      <c r="BK29" t="s">
        <v>333</v>
      </c>
      <c r="BL29" t="s">
        <v>453</v>
      </c>
      <c r="BM29" t="s">
        <v>335</v>
      </c>
      <c r="BN29">
        <v>16</v>
      </c>
      <c r="BO29" t="s">
        <v>755</v>
      </c>
      <c r="BP29">
        <v>16</v>
      </c>
      <c r="BQ29" t="s">
        <v>336</v>
      </c>
      <c r="BR29" t="s">
        <v>878</v>
      </c>
      <c r="BS29" t="s">
        <v>757</v>
      </c>
      <c r="BT29">
        <v>4.8</v>
      </c>
      <c r="BU29" t="s">
        <v>758</v>
      </c>
      <c r="BV29">
        <v>0.9</v>
      </c>
      <c r="BW29" t="s">
        <v>759</v>
      </c>
      <c r="BX29">
        <v>6.6</v>
      </c>
      <c r="BY29" t="s">
        <v>760</v>
      </c>
      <c r="BZ29" t="s">
        <v>957</v>
      </c>
      <c r="CA29" t="s">
        <v>762</v>
      </c>
      <c r="CB29" t="s">
        <v>958</v>
      </c>
      <c r="CC29" t="s">
        <v>764</v>
      </c>
      <c r="CD29">
        <v>1.05</v>
      </c>
      <c r="CE29" t="s">
        <v>765</v>
      </c>
      <c r="CF29">
        <v>8.82</v>
      </c>
      <c r="CG29" t="s">
        <v>340</v>
      </c>
      <c r="CH29" t="s">
        <v>959</v>
      </c>
      <c r="CI29" t="s">
        <v>767</v>
      </c>
      <c r="CJ29" t="s">
        <v>960</v>
      </c>
      <c r="CK29" t="s">
        <v>769</v>
      </c>
      <c r="CL29">
        <v>0.25</v>
      </c>
      <c r="CM29" t="s">
        <v>770</v>
      </c>
      <c r="CN29">
        <v>1.92</v>
      </c>
      <c r="CO29" t="s">
        <v>342</v>
      </c>
      <c r="CP29">
        <v>3.9</v>
      </c>
      <c r="CQ29" t="s">
        <v>344</v>
      </c>
      <c r="CR29">
        <v>4.3</v>
      </c>
      <c r="CS29" t="s">
        <v>345</v>
      </c>
      <c r="CT29" t="s">
        <v>332</v>
      </c>
      <c r="CU29" t="s">
        <v>346</v>
      </c>
      <c r="CV29" t="s">
        <v>627</v>
      </c>
      <c r="CW29" t="s">
        <v>771</v>
      </c>
      <c r="CX29" t="s">
        <v>348</v>
      </c>
      <c r="CY29" t="s">
        <v>772</v>
      </c>
      <c r="CZ29">
        <v>230</v>
      </c>
      <c r="DA29" t="s">
        <v>773</v>
      </c>
      <c r="DB29">
        <v>50</v>
      </c>
      <c r="DC29" t="s">
        <v>774</v>
      </c>
      <c r="DD29">
        <v>1</v>
      </c>
      <c r="DE29" t="s">
        <v>775</v>
      </c>
      <c r="DF29" t="s">
        <v>348</v>
      </c>
      <c r="DG29" t="s">
        <v>776</v>
      </c>
      <c r="DH29">
        <v>230</v>
      </c>
      <c r="DI29" t="s">
        <v>777</v>
      </c>
      <c r="DJ29">
        <v>50</v>
      </c>
      <c r="DK29" t="s">
        <v>778</v>
      </c>
      <c r="DL29">
        <v>1</v>
      </c>
      <c r="DM29" t="s">
        <v>349</v>
      </c>
      <c r="DN29" t="s">
        <v>934</v>
      </c>
      <c r="DO29" t="s">
        <v>351</v>
      </c>
      <c r="DP29">
        <v>360</v>
      </c>
      <c r="DQ29" t="s">
        <v>352</v>
      </c>
      <c r="DR29" t="s">
        <v>961</v>
      </c>
      <c r="DS29" t="s">
        <v>354</v>
      </c>
      <c r="DT29">
        <v>27</v>
      </c>
      <c r="DU29" t="s">
        <v>355</v>
      </c>
      <c r="DV29">
        <v>2</v>
      </c>
      <c r="DW29" t="s">
        <v>356</v>
      </c>
      <c r="DX29">
        <v>1920</v>
      </c>
      <c r="DY29" t="s">
        <v>357</v>
      </c>
      <c r="DZ29">
        <v>48</v>
      </c>
      <c r="EA29" t="s">
        <v>358</v>
      </c>
      <c r="EB29" t="s">
        <v>359</v>
      </c>
      <c r="EC29" t="s">
        <v>360</v>
      </c>
      <c r="ED29" t="s">
        <v>361</v>
      </c>
      <c r="EE29" t="s">
        <v>362</v>
      </c>
      <c r="EF29" t="s">
        <v>363</v>
      </c>
      <c r="EG29" t="s">
        <v>364</v>
      </c>
      <c r="EH29">
        <v>860</v>
      </c>
      <c r="EI29" t="s">
        <v>781</v>
      </c>
      <c r="EJ29">
        <v>0</v>
      </c>
      <c r="EK29" t="s">
        <v>365</v>
      </c>
      <c r="EL29" t="s">
        <v>936</v>
      </c>
      <c r="EM29" t="s">
        <v>783</v>
      </c>
      <c r="EN29">
        <v>570</v>
      </c>
      <c r="EO29" t="s">
        <v>784</v>
      </c>
      <c r="EP29">
        <v>285</v>
      </c>
      <c r="EQ29" t="s">
        <v>785</v>
      </c>
      <c r="ER29">
        <v>570</v>
      </c>
      <c r="ES29" t="s">
        <v>367</v>
      </c>
      <c r="ET29" t="s">
        <v>490</v>
      </c>
      <c r="EU29" t="s">
        <v>787</v>
      </c>
      <c r="EV29">
        <v>750</v>
      </c>
      <c r="EW29" t="s">
        <v>788</v>
      </c>
      <c r="EX29">
        <v>548</v>
      </c>
      <c r="EY29" t="s">
        <v>789</v>
      </c>
      <c r="EZ29">
        <v>288</v>
      </c>
      <c r="FA29" t="s">
        <v>937</v>
      </c>
      <c r="FB29" t="s">
        <v>938</v>
      </c>
      <c r="FC29" t="s">
        <v>939</v>
      </c>
      <c r="FD29">
        <v>620</v>
      </c>
      <c r="FE29" t="s">
        <v>940</v>
      </c>
      <c r="FF29">
        <v>30</v>
      </c>
      <c r="FG29" t="s">
        <v>941</v>
      </c>
      <c r="FH29">
        <v>620</v>
      </c>
      <c r="FI29" t="s">
        <v>369</v>
      </c>
      <c r="FJ29" t="s">
        <v>942</v>
      </c>
      <c r="FK29" t="s">
        <v>791</v>
      </c>
      <c r="FL29">
        <v>690</v>
      </c>
      <c r="FM29" t="s">
        <v>792</v>
      </c>
      <c r="FN29">
        <v>312</v>
      </c>
      <c r="FO29" t="s">
        <v>793</v>
      </c>
      <c r="FP29">
        <v>602</v>
      </c>
      <c r="FQ29" t="s">
        <v>371</v>
      </c>
      <c r="FR29" t="s">
        <v>492</v>
      </c>
      <c r="FS29" t="s">
        <v>795</v>
      </c>
      <c r="FT29">
        <v>871</v>
      </c>
      <c r="FU29" t="s">
        <v>796</v>
      </c>
      <c r="FV29">
        <v>591</v>
      </c>
      <c r="FW29" t="s">
        <v>797</v>
      </c>
      <c r="FX29">
        <v>377</v>
      </c>
      <c r="FY29" t="s">
        <v>943</v>
      </c>
      <c r="FZ29" t="s">
        <v>944</v>
      </c>
      <c r="GA29" t="s">
        <v>945</v>
      </c>
      <c r="GB29">
        <v>640</v>
      </c>
      <c r="GC29" t="s">
        <v>946</v>
      </c>
      <c r="GD29">
        <v>99</v>
      </c>
      <c r="GE29" t="s">
        <v>947</v>
      </c>
      <c r="GF29">
        <v>60</v>
      </c>
      <c r="GG29" t="s">
        <v>373</v>
      </c>
      <c r="GH29">
        <v>17</v>
      </c>
      <c r="GI29" t="s">
        <v>374</v>
      </c>
      <c r="GJ29">
        <v>32.5</v>
      </c>
      <c r="GK29" t="s">
        <v>948</v>
      </c>
      <c r="GL29">
        <v>2.5</v>
      </c>
      <c r="GM29" t="s">
        <v>375</v>
      </c>
      <c r="GN29">
        <v>21</v>
      </c>
      <c r="GO29" t="s">
        <v>376</v>
      </c>
      <c r="GP29">
        <v>35</v>
      </c>
      <c r="GQ29" t="s">
        <v>949</v>
      </c>
      <c r="GR29">
        <v>3.5</v>
      </c>
      <c r="GS29" t="s">
        <v>377</v>
      </c>
      <c r="GT29" t="s">
        <v>378</v>
      </c>
      <c r="GU29" t="s">
        <v>379</v>
      </c>
      <c r="GV29" t="s">
        <v>380</v>
      </c>
      <c r="GW29" t="s">
        <v>381</v>
      </c>
      <c r="GX29">
        <v>20</v>
      </c>
      <c r="GY29" t="s">
        <v>382</v>
      </c>
      <c r="GZ29">
        <v>10</v>
      </c>
      <c r="HA29" t="s">
        <v>798</v>
      </c>
      <c r="HB29">
        <v>10</v>
      </c>
      <c r="HC29" t="s">
        <v>383</v>
      </c>
      <c r="HD29">
        <v>3</v>
      </c>
      <c r="HE29" t="s">
        <v>384</v>
      </c>
      <c r="HF29">
        <v>20</v>
      </c>
      <c r="HG29" t="s">
        <v>385</v>
      </c>
      <c r="HH29">
        <v>32</v>
      </c>
      <c r="HI29" t="s">
        <v>799</v>
      </c>
      <c r="HJ29" t="s">
        <v>585</v>
      </c>
      <c r="HK29" t="s">
        <v>801</v>
      </c>
      <c r="HL29">
        <v>-10</v>
      </c>
      <c r="HM29" t="s">
        <v>802</v>
      </c>
      <c r="HN29">
        <v>46</v>
      </c>
      <c r="HO29" t="s">
        <v>803</v>
      </c>
      <c r="HP29" t="s">
        <v>804</v>
      </c>
      <c r="HQ29" t="s">
        <v>805</v>
      </c>
      <c r="HR29">
        <v>-15</v>
      </c>
      <c r="HS29" t="s">
        <v>806</v>
      </c>
      <c r="HT29">
        <v>24</v>
      </c>
      <c r="HU29" t="s">
        <v>390</v>
      </c>
      <c r="HV29" t="s">
        <v>391</v>
      </c>
      <c r="HW29" t="s">
        <v>392</v>
      </c>
      <c r="HX29" t="s">
        <v>393</v>
      </c>
      <c r="HY29" t="s">
        <v>394</v>
      </c>
      <c r="HZ29" t="s">
        <v>395</v>
      </c>
      <c r="IA29" t="s">
        <v>396</v>
      </c>
      <c r="IB29">
        <v>16</v>
      </c>
      <c r="IC29" t="s">
        <v>397</v>
      </c>
      <c r="ID29">
        <v>1.92</v>
      </c>
      <c r="IE29" t="s">
        <v>398</v>
      </c>
      <c r="IF29">
        <v>8.82</v>
      </c>
      <c r="IG29" t="s">
        <v>399</v>
      </c>
      <c r="IH29" t="s">
        <v>807</v>
      </c>
      <c r="II29" t="s">
        <v>808</v>
      </c>
      <c r="IJ29" t="s">
        <v>809</v>
      </c>
      <c r="IK29" t="s">
        <v>810</v>
      </c>
      <c r="IL29" t="s">
        <v>811</v>
      </c>
      <c r="IM29" t="s">
        <v>401</v>
      </c>
      <c r="IN29" t="s">
        <v>812</v>
      </c>
      <c r="IO29" t="s">
        <v>813</v>
      </c>
      <c r="IP29" t="s">
        <v>814</v>
      </c>
      <c r="IQ29" t="s">
        <v>815</v>
      </c>
      <c r="IR29" t="s">
        <v>814</v>
      </c>
      <c r="IS29" t="s">
        <v>403</v>
      </c>
      <c r="IT29" t="s">
        <v>494</v>
      </c>
      <c r="IU29" t="s">
        <v>405</v>
      </c>
      <c r="IV29" t="s">
        <v>406</v>
      </c>
      <c r="IW29" t="s">
        <v>407</v>
      </c>
      <c r="IX29">
        <v>36</v>
      </c>
      <c r="IY29" t="s">
        <v>408</v>
      </c>
      <c r="IZ29" t="s">
        <v>411</v>
      </c>
      <c r="JA29" t="s">
        <v>410</v>
      </c>
      <c r="JB29" t="s">
        <v>411</v>
      </c>
      <c r="JC29" t="s">
        <v>412</v>
      </c>
      <c r="JD29" t="s">
        <v>413</v>
      </c>
      <c r="JE29" t="s">
        <v>414</v>
      </c>
      <c r="JF29" t="s">
        <v>423</v>
      </c>
      <c r="JG29" t="s">
        <v>416</v>
      </c>
      <c r="JH29" t="s">
        <v>423</v>
      </c>
      <c r="JI29" t="s">
        <v>417</v>
      </c>
      <c r="JJ29" t="s">
        <v>423</v>
      </c>
      <c r="JK29" t="s">
        <v>418</v>
      </c>
      <c r="JL29" t="s">
        <v>423</v>
      </c>
      <c r="JM29" t="s">
        <v>420</v>
      </c>
      <c r="JN29" t="s">
        <v>421</v>
      </c>
      <c r="JO29" t="s">
        <v>422</v>
      </c>
      <c r="JP29" t="s">
        <v>423</v>
      </c>
      <c r="JQ29" t="s">
        <v>869</v>
      </c>
      <c r="JR29">
        <v>850</v>
      </c>
      <c r="JS29" t="s">
        <v>818</v>
      </c>
      <c r="JT29" t="s">
        <v>571</v>
      </c>
      <c r="JU29" t="s">
        <v>424</v>
      </c>
      <c r="JV29" t="s">
        <v>571</v>
      </c>
      <c r="JW29" t="s">
        <v>425</v>
      </c>
      <c r="JX29" t="s">
        <v>423</v>
      </c>
      <c r="JY29" t="s">
        <v>819</v>
      </c>
      <c r="JZ29" t="s">
        <v>423</v>
      </c>
      <c r="KM29" s="2">
        <v>38</v>
      </c>
    </row>
    <row r="30" spans="1:299" x14ac:dyDescent="0.25">
      <c r="A30" s="2">
        <v>39</v>
      </c>
      <c r="B30" s="28" t="s">
        <v>962</v>
      </c>
      <c r="C30" s="28" t="s">
        <v>963</v>
      </c>
      <c r="D30" t="s">
        <v>964</v>
      </c>
      <c r="E30" s="2" t="s">
        <v>17</v>
      </c>
      <c r="F30" t="s">
        <v>924</v>
      </c>
      <c r="G30" t="s">
        <v>925</v>
      </c>
      <c r="H30" t="s">
        <v>926</v>
      </c>
      <c r="I30" t="s">
        <v>21</v>
      </c>
      <c r="J30" s="28" t="s">
        <v>736</v>
      </c>
      <c r="N30" t="s">
        <v>965</v>
      </c>
      <c r="O30" t="s">
        <v>3</v>
      </c>
      <c r="P30" t="s">
        <v>308</v>
      </c>
      <c r="Q30" t="s">
        <v>310</v>
      </c>
      <c r="R30" t="s">
        <v>966</v>
      </c>
      <c r="S30" t="s">
        <v>312</v>
      </c>
      <c r="T30" t="s">
        <v>888</v>
      </c>
      <c r="U30" t="s">
        <v>929</v>
      </c>
      <c r="V30" t="s">
        <v>930</v>
      </c>
      <c r="W30" s="28" t="s">
        <v>314</v>
      </c>
      <c r="X30" s="28" t="s">
        <v>571</v>
      </c>
      <c r="Y30" t="s">
        <v>316</v>
      </c>
      <c r="Z30" t="s">
        <v>931</v>
      </c>
      <c r="AA30" s="28" t="s">
        <v>318</v>
      </c>
      <c r="AB30" s="28" t="s">
        <v>932</v>
      </c>
      <c r="AC30" s="28" t="s">
        <v>741</v>
      </c>
      <c r="AD30" s="28">
        <v>50</v>
      </c>
      <c r="AE30" s="28" t="s">
        <v>321</v>
      </c>
      <c r="AF30" s="28">
        <v>17</v>
      </c>
      <c r="AG30" s="28" t="s">
        <v>322</v>
      </c>
      <c r="AH30" s="28" t="s">
        <v>889</v>
      </c>
      <c r="AI30" t="s">
        <v>743</v>
      </c>
      <c r="AJ30">
        <v>5</v>
      </c>
      <c r="AK30" t="s">
        <v>744</v>
      </c>
      <c r="AL30">
        <v>1.2</v>
      </c>
      <c r="AM30" t="s">
        <v>745</v>
      </c>
      <c r="AN30">
        <v>5.8</v>
      </c>
      <c r="AO30" s="28" t="s">
        <v>746</v>
      </c>
      <c r="AP30" s="28" t="s">
        <v>890</v>
      </c>
      <c r="AQ30" t="s">
        <v>748</v>
      </c>
      <c r="AR30">
        <v>6.17</v>
      </c>
      <c r="AS30" t="s">
        <v>749</v>
      </c>
      <c r="AT30">
        <v>1.3</v>
      </c>
      <c r="AU30" t="s">
        <v>750</v>
      </c>
      <c r="AV30">
        <v>10.87</v>
      </c>
      <c r="AW30" s="28" t="s">
        <v>326</v>
      </c>
      <c r="AX30" s="28" t="s">
        <v>891</v>
      </c>
      <c r="AY30" t="s">
        <v>752</v>
      </c>
      <c r="AZ30">
        <v>1.42</v>
      </c>
      <c r="BA30" t="s">
        <v>753</v>
      </c>
      <c r="BB30">
        <v>0.3</v>
      </c>
      <c r="BC30" t="s">
        <v>754</v>
      </c>
      <c r="BD30">
        <v>2.5</v>
      </c>
      <c r="BE30" t="s">
        <v>328</v>
      </c>
      <c r="BF30">
        <v>3.52</v>
      </c>
      <c r="BG30" t="s">
        <v>330</v>
      </c>
      <c r="BH30">
        <v>6.2</v>
      </c>
      <c r="BI30" t="s">
        <v>331</v>
      </c>
      <c r="BJ30" t="s">
        <v>332</v>
      </c>
      <c r="BK30" t="s">
        <v>333</v>
      </c>
      <c r="BL30" t="s">
        <v>453</v>
      </c>
      <c r="BM30" t="s">
        <v>335</v>
      </c>
      <c r="BN30">
        <v>20</v>
      </c>
      <c r="BO30" t="s">
        <v>755</v>
      </c>
      <c r="BP30">
        <v>20</v>
      </c>
      <c r="BQ30" t="s">
        <v>336</v>
      </c>
      <c r="BR30" t="s">
        <v>892</v>
      </c>
      <c r="BS30" t="s">
        <v>757</v>
      </c>
      <c r="BT30">
        <v>6</v>
      </c>
      <c r="BU30" t="s">
        <v>758</v>
      </c>
      <c r="BV30">
        <v>1.2</v>
      </c>
      <c r="BW30" t="s">
        <v>759</v>
      </c>
      <c r="BX30">
        <v>6.8</v>
      </c>
      <c r="BY30" t="s">
        <v>760</v>
      </c>
      <c r="BZ30" t="s">
        <v>967</v>
      </c>
      <c r="CA30" t="s">
        <v>762</v>
      </c>
      <c r="CB30" t="s">
        <v>894</v>
      </c>
      <c r="CC30" t="s">
        <v>764</v>
      </c>
      <c r="CD30">
        <v>1.3</v>
      </c>
      <c r="CE30" t="s">
        <v>765</v>
      </c>
      <c r="CF30">
        <v>11.52</v>
      </c>
      <c r="CG30" t="s">
        <v>340</v>
      </c>
      <c r="CH30" t="s">
        <v>968</v>
      </c>
      <c r="CI30" t="s">
        <v>767</v>
      </c>
      <c r="CJ30" t="s">
        <v>896</v>
      </c>
      <c r="CK30" t="s">
        <v>769</v>
      </c>
      <c r="CL30">
        <v>0.3</v>
      </c>
      <c r="CM30" t="s">
        <v>770</v>
      </c>
      <c r="CN30">
        <v>2.65</v>
      </c>
      <c r="CO30" t="s">
        <v>342</v>
      </c>
      <c r="CP30">
        <v>3.82</v>
      </c>
      <c r="CQ30" t="s">
        <v>344</v>
      </c>
      <c r="CR30">
        <v>4.4000000000000004</v>
      </c>
      <c r="CS30" t="s">
        <v>345</v>
      </c>
      <c r="CT30" t="s">
        <v>332</v>
      </c>
      <c r="CU30" t="s">
        <v>346</v>
      </c>
      <c r="CV30" t="s">
        <v>627</v>
      </c>
      <c r="CW30" t="s">
        <v>771</v>
      </c>
      <c r="CX30" t="s">
        <v>348</v>
      </c>
      <c r="CY30" t="s">
        <v>772</v>
      </c>
      <c r="CZ30">
        <v>230</v>
      </c>
      <c r="DA30" t="s">
        <v>773</v>
      </c>
      <c r="DB30">
        <v>50</v>
      </c>
      <c r="DC30" t="s">
        <v>774</v>
      </c>
      <c r="DD30">
        <v>1</v>
      </c>
      <c r="DE30" t="s">
        <v>775</v>
      </c>
      <c r="DF30" t="s">
        <v>348</v>
      </c>
      <c r="DG30" t="s">
        <v>776</v>
      </c>
      <c r="DH30">
        <v>230</v>
      </c>
      <c r="DI30" t="s">
        <v>777</v>
      </c>
      <c r="DJ30">
        <v>50</v>
      </c>
      <c r="DK30" t="s">
        <v>778</v>
      </c>
      <c r="DL30">
        <v>1</v>
      </c>
      <c r="DM30" t="s">
        <v>349</v>
      </c>
      <c r="DN30" t="s">
        <v>969</v>
      </c>
      <c r="DO30" t="s">
        <v>351</v>
      </c>
      <c r="DP30">
        <v>390</v>
      </c>
      <c r="DQ30" t="s">
        <v>352</v>
      </c>
      <c r="DR30" t="s">
        <v>970</v>
      </c>
      <c r="DS30" t="s">
        <v>354</v>
      </c>
      <c r="DT30">
        <v>29</v>
      </c>
      <c r="DU30" t="s">
        <v>355</v>
      </c>
      <c r="DV30">
        <v>2.8</v>
      </c>
      <c r="DW30" t="s">
        <v>356</v>
      </c>
      <c r="DX30">
        <v>2160</v>
      </c>
      <c r="DY30" t="s">
        <v>357</v>
      </c>
      <c r="DZ30">
        <v>50</v>
      </c>
      <c r="EA30" t="s">
        <v>358</v>
      </c>
      <c r="EB30" t="s">
        <v>17</v>
      </c>
      <c r="EC30" t="s">
        <v>360</v>
      </c>
      <c r="ED30" t="s">
        <v>361</v>
      </c>
      <c r="EE30" t="s">
        <v>362</v>
      </c>
      <c r="EF30" t="s">
        <v>363</v>
      </c>
      <c r="EG30" t="s">
        <v>364</v>
      </c>
      <c r="EH30">
        <v>1500</v>
      </c>
      <c r="EI30" t="s">
        <v>781</v>
      </c>
      <c r="EJ30">
        <v>0</v>
      </c>
      <c r="EK30" t="s">
        <v>365</v>
      </c>
      <c r="EL30" t="s">
        <v>936</v>
      </c>
      <c r="EM30" t="s">
        <v>783</v>
      </c>
      <c r="EN30">
        <v>570</v>
      </c>
      <c r="EO30" t="s">
        <v>784</v>
      </c>
      <c r="EP30">
        <v>285</v>
      </c>
      <c r="EQ30" t="s">
        <v>785</v>
      </c>
      <c r="ER30">
        <v>570</v>
      </c>
      <c r="ES30" t="s">
        <v>367</v>
      </c>
      <c r="ET30" t="s">
        <v>786</v>
      </c>
      <c r="EU30" t="s">
        <v>787</v>
      </c>
      <c r="EV30">
        <v>850</v>
      </c>
      <c r="EW30" t="s">
        <v>788</v>
      </c>
      <c r="EX30">
        <v>750</v>
      </c>
      <c r="EY30" t="s">
        <v>789</v>
      </c>
      <c r="EZ30">
        <v>298</v>
      </c>
      <c r="FA30" t="s">
        <v>937</v>
      </c>
      <c r="FB30" t="s">
        <v>938</v>
      </c>
      <c r="FC30" t="s">
        <v>939</v>
      </c>
      <c r="FD30">
        <v>620</v>
      </c>
      <c r="FE30" t="s">
        <v>940</v>
      </c>
      <c r="FF30">
        <v>30</v>
      </c>
      <c r="FG30" t="s">
        <v>941</v>
      </c>
      <c r="FH30">
        <v>620</v>
      </c>
      <c r="FI30" t="s">
        <v>369</v>
      </c>
      <c r="FJ30" t="s">
        <v>942</v>
      </c>
      <c r="FK30" t="s">
        <v>791</v>
      </c>
      <c r="FL30">
        <v>690</v>
      </c>
      <c r="FM30" t="s">
        <v>792</v>
      </c>
      <c r="FN30">
        <v>312</v>
      </c>
      <c r="FO30" t="s">
        <v>793</v>
      </c>
      <c r="FP30">
        <v>602</v>
      </c>
      <c r="FQ30" t="s">
        <v>371</v>
      </c>
      <c r="FR30" t="s">
        <v>794</v>
      </c>
      <c r="FS30" t="s">
        <v>795</v>
      </c>
      <c r="FT30">
        <v>1008</v>
      </c>
      <c r="FU30" t="s">
        <v>796</v>
      </c>
      <c r="FV30">
        <v>800</v>
      </c>
      <c r="FW30" t="s">
        <v>797</v>
      </c>
      <c r="FX30">
        <v>404</v>
      </c>
      <c r="FY30" t="s">
        <v>943</v>
      </c>
      <c r="FZ30" t="s">
        <v>944</v>
      </c>
      <c r="GA30" t="s">
        <v>945</v>
      </c>
      <c r="GB30">
        <v>640</v>
      </c>
      <c r="GC30" t="s">
        <v>946</v>
      </c>
      <c r="GD30">
        <v>99</v>
      </c>
      <c r="GE30" t="s">
        <v>947</v>
      </c>
      <c r="GF30">
        <v>60</v>
      </c>
      <c r="GG30" t="s">
        <v>373</v>
      </c>
      <c r="GH30">
        <v>17</v>
      </c>
      <c r="GI30" t="s">
        <v>374</v>
      </c>
      <c r="GJ30">
        <v>50</v>
      </c>
      <c r="GK30" t="s">
        <v>948</v>
      </c>
      <c r="GL30">
        <v>2.5</v>
      </c>
      <c r="GM30" t="s">
        <v>375</v>
      </c>
      <c r="GN30">
        <v>21</v>
      </c>
      <c r="GO30" t="s">
        <v>376</v>
      </c>
      <c r="GP30">
        <v>55</v>
      </c>
      <c r="GQ30" t="s">
        <v>949</v>
      </c>
      <c r="GR30">
        <v>3.5</v>
      </c>
      <c r="GS30" t="s">
        <v>377</v>
      </c>
      <c r="GT30" t="s">
        <v>378</v>
      </c>
      <c r="GU30" t="s">
        <v>379</v>
      </c>
      <c r="GV30" t="s">
        <v>463</v>
      </c>
      <c r="GW30" t="s">
        <v>381</v>
      </c>
      <c r="GX30">
        <v>30</v>
      </c>
      <c r="GY30" t="s">
        <v>382</v>
      </c>
      <c r="GZ30">
        <v>20</v>
      </c>
      <c r="HA30" t="s">
        <v>798</v>
      </c>
      <c r="HB30">
        <v>20</v>
      </c>
      <c r="HC30" t="s">
        <v>383</v>
      </c>
      <c r="HD30">
        <v>3</v>
      </c>
      <c r="HE30" t="s">
        <v>384</v>
      </c>
      <c r="HF30">
        <v>30</v>
      </c>
      <c r="HG30" t="s">
        <v>385</v>
      </c>
      <c r="HH30">
        <v>32</v>
      </c>
      <c r="HI30" t="s">
        <v>799</v>
      </c>
      <c r="HJ30" t="s">
        <v>800</v>
      </c>
      <c r="HK30" t="s">
        <v>801</v>
      </c>
      <c r="HL30">
        <v>-15</v>
      </c>
      <c r="HM30" t="s">
        <v>802</v>
      </c>
      <c r="HN30">
        <v>46</v>
      </c>
      <c r="HO30" t="s">
        <v>803</v>
      </c>
      <c r="HP30" t="s">
        <v>804</v>
      </c>
      <c r="HQ30" t="s">
        <v>805</v>
      </c>
      <c r="HR30">
        <v>-15</v>
      </c>
      <c r="HS30" t="s">
        <v>806</v>
      </c>
      <c r="HT30">
        <v>24</v>
      </c>
      <c r="HU30" t="s">
        <v>390</v>
      </c>
      <c r="HV30" t="s">
        <v>391</v>
      </c>
      <c r="HW30" t="s">
        <v>392</v>
      </c>
      <c r="HX30" t="s">
        <v>393</v>
      </c>
      <c r="HY30" t="s">
        <v>394</v>
      </c>
      <c r="HZ30" t="s">
        <v>465</v>
      </c>
      <c r="IA30" t="s">
        <v>396</v>
      </c>
      <c r="IB30">
        <v>20</v>
      </c>
      <c r="IC30" t="s">
        <v>397</v>
      </c>
      <c r="ID30">
        <v>2.65</v>
      </c>
      <c r="IE30" t="s">
        <v>398</v>
      </c>
      <c r="IF30">
        <v>11.52</v>
      </c>
      <c r="IG30" t="s">
        <v>399</v>
      </c>
      <c r="IH30" t="s">
        <v>807</v>
      </c>
      <c r="II30" t="s">
        <v>808</v>
      </c>
      <c r="IJ30" t="s">
        <v>809</v>
      </c>
      <c r="IK30" t="s">
        <v>810</v>
      </c>
      <c r="IL30" t="s">
        <v>811</v>
      </c>
      <c r="IM30" t="s">
        <v>401</v>
      </c>
      <c r="IN30" t="s">
        <v>812</v>
      </c>
      <c r="IO30" t="s">
        <v>813</v>
      </c>
      <c r="IP30" t="s">
        <v>814</v>
      </c>
      <c r="IQ30" t="s">
        <v>815</v>
      </c>
      <c r="IR30" t="s">
        <v>814</v>
      </c>
      <c r="IS30" t="s">
        <v>403</v>
      </c>
      <c r="IT30" t="s">
        <v>816</v>
      </c>
      <c r="IU30" t="s">
        <v>405</v>
      </c>
      <c r="IV30" t="s">
        <v>817</v>
      </c>
      <c r="IW30" t="s">
        <v>407</v>
      </c>
      <c r="IX30">
        <v>36</v>
      </c>
      <c r="IY30" t="s">
        <v>408</v>
      </c>
      <c r="IZ30" t="s">
        <v>411</v>
      </c>
      <c r="JA30" t="s">
        <v>410</v>
      </c>
      <c r="JB30" t="s">
        <v>411</v>
      </c>
      <c r="JC30" t="s">
        <v>412</v>
      </c>
      <c r="JD30" t="s">
        <v>413</v>
      </c>
      <c r="JE30" t="s">
        <v>414</v>
      </c>
      <c r="JF30" t="s">
        <v>423</v>
      </c>
      <c r="JG30" t="s">
        <v>416</v>
      </c>
      <c r="JH30" t="s">
        <v>423</v>
      </c>
      <c r="JI30" t="s">
        <v>417</v>
      </c>
      <c r="JJ30" t="s">
        <v>423</v>
      </c>
      <c r="JK30" t="s">
        <v>418</v>
      </c>
      <c r="JL30" t="s">
        <v>423</v>
      </c>
      <c r="JM30" t="s">
        <v>420</v>
      </c>
      <c r="JN30" t="s">
        <v>421</v>
      </c>
      <c r="JO30" t="s">
        <v>422</v>
      </c>
      <c r="JP30" t="s">
        <v>423</v>
      </c>
      <c r="JQ30" t="s">
        <v>869</v>
      </c>
      <c r="JR30">
        <v>850</v>
      </c>
      <c r="JS30" t="s">
        <v>818</v>
      </c>
      <c r="JT30" t="s">
        <v>571</v>
      </c>
      <c r="JU30" t="s">
        <v>424</v>
      </c>
      <c r="JV30" t="s">
        <v>571</v>
      </c>
      <c r="JW30" t="s">
        <v>425</v>
      </c>
      <c r="JX30" t="s">
        <v>423</v>
      </c>
      <c r="JY30" t="s">
        <v>819</v>
      </c>
      <c r="JZ30" t="s">
        <v>423</v>
      </c>
      <c r="KM30" s="2">
        <v>39</v>
      </c>
    </row>
    <row r="31" spans="1:299" x14ac:dyDescent="0.25">
      <c r="A31" s="2">
        <v>40</v>
      </c>
      <c r="B31" s="28" t="s">
        <v>971</v>
      </c>
      <c r="C31" s="28" t="s">
        <v>972</v>
      </c>
      <c r="D31" t="s">
        <v>973</v>
      </c>
      <c r="E31" s="2" t="s">
        <v>17</v>
      </c>
      <c r="F31" t="s">
        <v>924</v>
      </c>
      <c r="G31" t="s">
        <v>925</v>
      </c>
      <c r="H31" t="s">
        <v>926</v>
      </c>
      <c r="I31" t="s">
        <v>21</v>
      </c>
      <c r="J31" s="28" t="s">
        <v>736</v>
      </c>
      <c r="N31" t="s">
        <v>974</v>
      </c>
      <c r="O31" t="s">
        <v>3</v>
      </c>
      <c r="P31" t="s">
        <v>308</v>
      </c>
      <c r="Q31" t="s">
        <v>310</v>
      </c>
      <c r="R31" t="s">
        <v>975</v>
      </c>
      <c r="S31" t="s">
        <v>312</v>
      </c>
      <c r="T31" t="s">
        <v>739</v>
      </c>
      <c r="U31" t="s">
        <v>929</v>
      </c>
      <c r="V31" t="s">
        <v>930</v>
      </c>
      <c r="W31" s="28" t="s">
        <v>314</v>
      </c>
      <c r="X31" s="28" t="s">
        <v>571</v>
      </c>
      <c r="Y31" t="s">
        <v>316</v>
      </c>
      <c r="Z31" t="s">
        <v>931</v>
      </c>
      <c r="AA31" s="28" t="s">
        <v>318</v>
      </c>
      <c r="AB31" s="28" t="s">
        <v>932</v>
      </c>
      <c r="AC31" s="28" t="s">
        <v>741</v>
      </c>
      <c r="AD31" s="28">
        <v>60</v>
      </c>
      <c r="AE31" s="28" t="s">
        <v>321</v>
      </c>
      <c r="AF31" s="28">
        <v>20</v>
      </c>
      <c r="AG31" s="28" t="s">
        <v>322</v>
      </c>
      <c r="AH31" s="28" t="s">
        <v>742</v>
      </c>
      <c r="AI31" t="s">
        <v>743</v>
      </c>
      <c r="AJ31">
        <v>6</v>
      </c>
      <c r="AK31" t="s">
        <v>744</v>
      </c>
      <c r="AL31">
        <v>1.2</v>
      </c>
      <c r="AM31" t="s">
        <v>745</v>
      </c>
      <c r="AN31">
        <v>6.5</v>
      </c>
      <c r="AO31" s="28" t="s">
        <v>746</v>
      </c>
      <c r="AP31" s="28" t="s">
        <v>908</v>
      </c>
      <c r="AQ31" t="s">
        <v>748</v>
      </c>
      <c r="AR31">
        <v>7.43</v>
      </c>
      <c r="AS31" t="s">
        <v>749</v>
      </c>
      <c r="AT31">
        <v>1.3</v>
      </c>
      <c r="AU31" t="s">
        <v>750</v>
      </c>
      <c r="AV31">
        <v>11.3</v>
      </c>
      <c r="AW31" s="28" t="s">
        <v>326</v>
      </c>
      <c r="AX31" s="28" t="s">
        <v>909</v>
      </c>
      <c r="AY31" t="s">
        <v>752</v>
      </c>
      <c r="AZ31">
        <v>1.71</v>
      </c>
      <c r="BA31" t="s">
        <v>753</v>
      </c>
      <c r="BB31">
        <v>0.3</v>
      </c>
      <c r="BC31" t="s">
        <v>754</v>
      </c>
      <c r="BD31">
        <v>2.6</v>
      </c>
      <c r="BE31" t="s">
        <v>328</v>
      </c>
      <c r="BF31">
        <v>3.51</v>
      </c>
      <c r="BG31" t="s">
        <v>330</v>
      </c>
      <c r="BH31">
        <v>6.2</v>
      </c>
      <c r="BI31" t="s">
        <v>331</v>
      </c>
      <c r="BJ31" t="s">
        <v>332</v>
      </c>
      <c r="BK31" t="s">
        <v>333</v>
      </c>
      <c r="BL31" t="s">
        <v>453</v>
      </c>
      <c r="BM31" t="s">
        <v>335</v>
      </c>
      <c r="BN31">
        <v>24</v>
      </c>
      <c r="BO31" t="s">
        <v>755</v>
      </c>
      <c r="BP31">
        <v>24</v>
      </c>
      <c r="BQ31" t="s">
        <v>336</v>
      </c>
      <c r="BR31" t="s">
        <v>756</v>
      </c>
      <c r="BS31" t="s">
        <v>757</v>
      </c>
      <c r="BT31">
        <v>7</v>
      </c>
      <c r="BU31" t="s">
        <v>758</v>
      </c>
      <c r="BV31">
        <v>1.2</v>
      </c>
      <c r="BW31" t="s">
        <v>759</v>
      </c>
      <c r="BX31">
        <v>8</v>
      </c>
      <c r="BY31" t="s">
        <v>760</v>
      </c>
      <c r="BZ31" t="s">
        <v>910</v>
      </c>
      <c r="CA31" t="s">
        <v>762</v>
      </c>
      <c r="CB31" t="s">
        <v>911</v>
      </c>
      <c r="CC31" t="s">
        <v>764</v>
      </c>
      <c r="CD31">
        <v>1.3</v>
      </c>
      <c r="CE31" t="s">
        <v>765</v>
      </c>
      <c r="CF31">
        <v>11.52</v>
      </c>
      <c r="CG31" t="s">
        <v>340</v>
      </c>
      <c r="CH31" t="s">
        <v>766</v>
      </c>
      <c r="CI31" t="s">
        <v>767</v>
      </c>
      <c r="CJ31" t="s">
        <v>768</v>
      </c>
      <c r="CK31" t="s">
        <v>769</v>
      </c>
      <c r="CL31">
        <v>0.3</v>
      </c>
      <c r="CM31" t="s">
        <v>770</v>
      </c>
      <c r="CN31">
        <v>2.65</v>
      </c>
      <c r="CO31" t="s">
        <v>342</v>
      </c>
      <c r="CP31">
        <v>3.8</v>
      </c>
      <c r="CQ31" t="s">
        <v>344</v>
      </c>
      <c r="CR31">
        <v>4.4000000000000004</v>
      </c>
      <c r="CS31" t="s">
        <v>345</v>
      </c>
      <c r="CT31" t="s">
        <v>332</v>
      </c>
      <c r="CU31" t="s">
        <v>346</v>
      </c>
      <c r="CV31" t="s">
        <v>627</v>
      </c>
      <c r="CW31" t="s">
        <v>771</v>
      </c>
      <c r="CX31" t="s">
        <v>348</v>
      </c>
      <c r="CY31" t="s">
        <v>772</v>
      </c>
      <c r="CZ31">
        <v>230</v>
      </c>
      <c r="DA31" t="s">
        <v>773</v>
      </c>
      <c r="DB31">
        <v>50</v>
      </c>
      <c r="DC31" t="s">
        <v>774</v>
      </c>
      <c r="DD31">
        <v>1</v>
      </c>
      <c r="DE31" t="s">
        <v>775</v>
      </c>
      <c r="DF31" t="s">
        <v>348</v>
      </c>
      <c r="DG31" t="s">
        <v>776</v>
      </c>
      <c r="DH31">
        <v>230</v>
      </c>
      <c r="DI31" t="s">
        <v>777</v>
      </c>
      <c r="DJ31">
        <v>50</v>
      </c>
      <c r="DK31" t="s">
        <v>778</v>
      </c>
      <c r="DL31">
        <v>1</v>
      </c>
      <c r="DM31" t="s">
        <v>349</v>
      </c>
      <c r="DN31" t="s">
        <v>969</v>
      </c>
      <c r="DO31" t="s">
        <v>351</v>
      </c>
      <c r="DP31">
        <v>390</v>
      </c>
      <c r="DQ31" t="s">
        <v>352</v>
      </c>
      <c r="DR31" t="s">
        <v>970</v>
      </c>
      <c r="DS31" t="s">
        <v>354</v>
      </c>
      <c r="DT31">
        <v>29</v>
      </c>
      <c r="DU31" t="s">
        <v>355</v>
      </c>
      <c r="DV31">
        <v>3.8</v>
      </c>
      <c r="DW31" t="s">
        <v>356</v>
      </c>
      <c r="DX31">
        <v>2160</v>
      </c>
      <c r="DY31" t="s">
        <v>357</v>
      </c>
      <c r="DZ31">
        <v>50</v>
      </c>
      <c r="EA31" t="s">
        <v>358</v>
      </c>
      <c r="EB31" t="s">
        <v>17</v>
      </c>
      <c r="EC31" t="s">
        <v>360</v>
      </c>
      <c r="ED31" t="s">
        <v>361</v>
      </c>
      <c r="EE31" t="s">
        <v>362</v>
      </c>
      <c r="EF31" t="s">
        <v>363</v>
      </c>
      <c r="EG31" t="s">
        <v>364</v>
      </c>
      <c r="EH31">
        <v>1500</v>
      </c>
      <c r="EI31" t="s">
        <v>781</v>
      </c>
      <c r="EJ31">
        <v>0</v>
      </c>
      <c r="EK31" t="s">
        <v>365</v>
      </c>
      <c r="EL31" t="s">
        <v>936</v>
      </c>
      <c r="EM31" t="s">
        <v>783</v>
      </c>
      <c r="EN31">
        <v>570</v>
      </c>
      <c r="EO31" t="s">
        <v>784</v>
      </c>
      <c r="EP31">
        <v>285</v>
      </c>
      <c r="EQ31" t="s">
        <v>785</v>
      </c>
      <c r="ER31">
        <v>570</v>
      </c>
      <c r="ES31" t="s">
        <v>367</v>
      </c>
      <c r="ET31" t="s">
        <v>786</v>
      </c>
      <c r="EU31" t="s">
        <v>787</v>
      </c>
      <c r="EV31">
        <v>850</v>
      </c>
      <c r="EW31" t="s">
        <v>788</v>
      </c>
      <c r="EX31">
        <v>750</v>
      </c>
      <c r="EY31" t="s">
        <v>789</v>
      </c>
      <c r="EZ31">
        <v>298</v>
      </c>
      <c r="FA31" t="s">
        <v>937</v>
      </c>
      <c r="FB31" t="s">
        <v>938</v>
      </c>
      <c r="FC31" t="s">
        <v>939</v>
      </c>
      <c r="FD31">
        <v>620</v>
      </c>
      <c r="FE31" t="s">
        <v>940</v>
      </c>
      <c r="FF31">
        <v>30</v>
      </c>
      <c r="FG31" t="s">
        <v>941</v>
      </c>
      <c r="FH31">
        <v>620</v>
      </c>
      <c r="FI31" t="s">
        <v>369</v>
      </c>
      <c r="FJ31" t="s">
        <v>942</v>
      </c>
      <c r="FK31" t="s">
        <v>791</v>
      </c>
      <c r="FL31">
        <v>690</v>
      </c>
      <c r="FM31" t="s">
        <v>792</v>
      </c>
      <c r="FN31">
        <v>312</v>
      </c>
      <c r="FO31" t="s">
        <v>793</v>
      </c>
      <c r="FP31">
        <v>602</v>
      </c>
      <c r="FQ31" t="s">
        <v>371</v>
      </c>
      <c r="FR31" t="s">
        <v>794</v>
      </c>
      <c r="FS31" t="s">
        <v>795</v>
      </c>
      <c r="FT31">
        <v>1008</v>
      </c>
      <c r="FU31" t="s">
        <v>796</v>
      </c>
      <c r="FV31">
        <v>800</v>
      </c>
      <c r="FW31" t="s">
        <v>797</v>
      </c>
      <c r="FX31">
        <v>404</v>
      </c>
      <c r="FY31" t="s">
        <v>943</v>
      </c>
      <c r="FZ31" t="s">
        <v>944</v>
      </c>
      <c r="GA31" t="s">
        <v>945</v>
      </c>
      <c r="GB31">
        <v>640</v>
      </c>
      <c r="GC31" t="s">
        <v>946</v>
      </c>
      <c r="GD31">
        <v>99</v>
      </c>
      <c r="GE31" t="s">
        <v>947</v>
      </c>
      <c r="GF31">
        <v>60</v>
      </c>
      <c r="GG31" t="s">
        <v>373</v>
      </c>
      <c r="GH31">
        <v>17</v>
      </c>
      <c r="GI31" t="s">
        <v>374</v>
      </c>
      <c r="GJ31">
        <v>50</v>
      </c>
      <c r="GK31" t="s">
        <v>948</v>
      </c>
      <c r="GL31">
        <v>2.5</v>
      </c>
      <c r="GM31" t="s">
        <v>375</v>
      </c>
      <c r="GN31">
        <v>21</v>
      </c>
      <c r="GO31" t="s">
        <v>376</v>
      </c>
      <c r="GP31">
        <v>55</v>
      </c>
      <c r="GQ31" t="s">
        <v>949</v>
      </c>
      <c r="GR31">
        <v>3.5</v>
      </c>
      <c r="GS31" t="s">
        <v>377</v>
      </c>
      <c r="GT31" t="s">
        <v>378</v>
      </c>
      <c r="GU31" t="s">
        <v>379</v>
      </c>
      <c r="GV31" t="s">
        <v>463</v>
      </c>
      <c r="GW31" t="s">
        <v>381</v>
      </c>
      <c r="GX31">
        <v>30</v>
      </c>
      <c r="GY31" t="s">
        <v>382</v>
      </c>
      <c r="GZ31">
        <v>20</v>
      </c>
      <c r="HA31" t="s">
        <v>798</v>
      </c>
      <c r="HB31">
        <v>20</v>
      </c>
      <c r="HC31" t="s">
        <v>383</v>
      </c>
      <c r="HD31">
        <v>3</v>
      </c>
      <c r="HE31" t="s">
        <v>384</v>
      </c>
      <c r="HF31">
        <v>30</v>
      </c>
      <c r="HG31" t="s">
        <v>385</v>
      </c>
      <c r="HH31">
        <v>32</v>
      </c>
      <c r="HI31" t="s">
        <v>799</v>
      </c>
      <c r="HJ31" t="s">
        <v>800</v>
      </c>
      <c r="HK31" t="s">
        <v>801</v>
      </c>
      <c r="HL31">
        <v>-15</v>
      </c>
      <c r="HM31" t="s">
        <v>802</v>
      </c>
      <c r="HN31">
        <v>46</v>
      </c>
      <c r="HO31" t="s">
        <v>803</v>
      </c>
      <c r="HP31" t="s">
        <v>804</v>
      </c>
      <c r="HQ31" t="s">
        <v>805</v>
      </c>
      <c r="HR31">
        <v>-15</v>
      </c>
      <c r="HS31" t="s">
        <v>806</v>
      </c>
      <c r="HT31">
        <v>24</v>
      </c>
      <c r="HU31" t="s">
        <v>390</v>
      </c>
      <c r="HV31" t="s">
        <v>391</v>
      </c>
      <c r="HW31" t="s">
        <v>392</v>
      </c>
      <c r="HX31" t="s">
        <v>393</v>
      </c>
      <c r="HY31" t="s">
        <v>394</v>
      </c>
      <c r="HZ31" t="s">
        <v>465</v>
      </c>
      <c r="IA31" t="s">
        <v>396</v>
      </c>
      <c r="IB31">
        <v>20</v>
      </c>
      <c r="IC31" t="s">
        <v>397</v>
      </c>
      <c r="ID31">
        <v>2.65</v>
      </c>
      <c r="IE31" t="s">
        <v>398</v>
      </c>
      <c r="IF31">
        <v>11.52</v>
      </c>
      <c r="IG31" t="s">
        <v>399</v>
      </c>
      <c r="IH31" t="s">
        <v>807</v>
      </c>
      <c r="II31" t="s">
        <v>808</v>
      </c>
      <c r="IJ31" t="s">
        <v>809</v>
      </c>
      <c r="IK31" t="s">
        <v>810</v>
      </c>
      <c r="IL31" t="s">
        <v>811</v>
      </c>
      <c r="IM31" t="s">
        <v>401</v>
      </c>
      <c r="IN31" t="s">
        <v>812</v>
      </c>
      <c r="IO31" t="s">
        <v>813</v>
      </c>
      <c r="IP31" t="s">
        <v>814</v>
      </c>
      <c r="IQ31" t="s">
        <v>815</v>
      </c>
      <c r="IR31" t="s">
        <v>814</v>
      </c>
      <c r="IS31" t="s">
        <v>403</v>
      </c>
      <c r="IT31" t="s">
        <v>816</v>
      </c>
      <c r="IU31" t="s">
        <v>405</v>
      </c>
      <c r="IV31" t="s">
        <v>817</v>
      </c>
      <c r="IW31" t="s">
        <v>407</v>
      </c>
      <c r="IX31">
        <v>36</v>
      </c>
      <c r="IY31" t="s">
        <v>408</v>
      </c>
      <c r="IZ31" t="s">
        <v>411</v>
      </c>
      <c r="JA31" t="s">
        <v>410</v>
      </c>
      <c r="JB31" t="s">
        <v>411</v>
      </c>
      <c r="JC31" t="s">
        <v>412</v>
      </c>
      <c r="JD31" t="s">
        <v>413</v>
      </c>
      <c r="JE31" t="s">
        <v>414</v>
      </c>
      <c r="JF31" t="s">
        <v>423</v>
      </c>
      <c r="JG31" t="s">
        <v>416</v>
      </c>
      <c r="JH31" t="s">
        <v>423</v>
      </c>
      <c r="JI31" t="s">
        <v>417</v>
      </c>
      <c r="JJ31" t="s">
        <v>423</v>
      </c>
      <c r="JK31" t="s">
        <v>418</v>
      </c>
      <c r="JL31" t="s">
        <v>423</v>
      </c>
      <c r="JM31" t="s">
        <v>420</v>
      </c>
      <c r="JN31" t="s">
        <v>421</v>
      </c>
      <c r="JO31" t="s">
        <v>422</v>
      </c>
      <c r="JP31" t="s">
        <v>423</v>
      </c>
      <c r="JQ31" t="s">
        <v>869</v>
      </c>
      <c r="JR31">
        <v>850</v>
      </c>
      <c r="JS31" t="s">
        <v>818</v>
      </c>
      <c r="JT31" t="s">
        <v>571</v>
      </c>
      <c r="JU31" t="s">
        <v>424</v>
      </c>
      <c r="JV31" t="s">
        <v>571</v>
      </c>
      <c r="JW31" t="s">
        <v>425</v>
      </c>
      <c r="JX31" t="s">
        <v>423</v>
      </c>
      <c r="JY31" t="s">
        <v>819</v>
      </c>
      <c r="JZ31" t="s">
        <v>423</v>
      </c>
      <c r="KM31" s="2">
        <v>40</v>
      </c>
    </row>
    <row r="32" spans="1:299" x14ac:dyDescent="0.25">
      <c r="A32" s="2">
        <v>41</v>
      </c>
      <c r="B32" s="28" t="s">
        <v>976</v>
      </c>
      <c r="C32" s="28" t="s">
        <v>977</v>
      </c>
      <c r="D32" t="s">
        <v>978</v>
      </c>
      <c r="E32" s="2" t="s">
        <v>17</v>
      </c>
      <c r="F32" t="s">
        <v>979</v>
      </c>
      <c r="G32" t="s">
        <v>980</v>
      </c>
      <c r="H32" t="s">
        <v>981</v>
      </c>
      <c r="I32" t="s">
        <v>21</v>
      </c>
      <c r="J32" s="28" t="s">
        <v>736</v>
      </c>
      <c r="N32" t="s">
        <v>982</v>
      </c>
      <c r="O32" t="s">
        <v>3</v>
      </c>
      <c r="P32" t="s">
        <v>308</v>
      </c>
      <c r="Q32" t="s">
        <v>310</v>
      </c>
      <c r="R32" t="s">
        <v>983</v>
      </c>
      <c r="S32" t="s">
        <v>312</v>
      </c>
      <c r="T32" t="s">
        <v>984</v>
      </c>
      <c r="U32" s="28" t="s">
        <v>314</v>
      </c>
      <c r="V32" s="28" t="s">
        <v>571</v>
      </c>
      <c r="W32" t="s">
        <v>316</v>
      </c>
      <c r="X32" t="s">
        <v>985</v>
      </c>
      <c r="Y32" s="28" t="s">
        <v>318</v>
      </c>
      <c r="Z32" s="28" t="s">
        <v>986</v>
      </c>
      <c r="AA32" s="28" t="s">
        <v>741</v>
      </c>
      <c r="AB32" s="28">
        <v>25</v>
      </c>
      <c r="AC32" s="28" t="s">
        <v>321</v>
      </c>
      <c r="AD32" s="28">
        <v>9</v>
      </c>
      <c r="AE32" s="28" t="s">
        <v>322</v>
      </c>
      <c r="AF32" s="28" t="s">
        <v>503</v>
      </c>
      <c r="AG32" t="s">
        <v>743</v>
      </c>
      <c r="AH32">
        <v>2.5</v>
      </c>
      <c r="AI32" t="s">
        <v>744</v>
      </c>
      <c r="AJ32">
        <v>0.9</v>
      </c>
      <c r="AK32" t="s">
        <v>745</v>
      </c>
      <c r="AL32">
        <v>3.1</v>
      </c>
      <c r="AM32" s="28" t="s">
        <v>746</v>
      </c>
      <c r="AN32" s="28" t="s">
        <v>987</v>
      </c>
      <c r="AO32" t="s">
        <v>748</v>
      </c>
      <c r="AP32">
        <v>2.34</v>
      </c>
      <c r="AQ32" t="s">
        <v>749</v>
      </c>
      <c r="AR32">
        <v>1.0900000000000001</v>
      </c>
      <c r="AS32" t="s">
        <v>750</v>
      </c>
      <c r="AT32">
        <v>4.3499999999999996</v>
      </c>
      <c r="AU32" s="28" t="s">
        <v>326</v>
      </c>
      <c r="AV32" s="28" t="s">
        <v>988</v>
      </c>
      <c r="AW32" t="s">
        <v>752</v>
      </c>
      <c r="AX32">
        <v>0.53800000000000003</v>
      </c>
      <c r="AY32" t="s">
        <v>753</v>
      </c>
      <c r="AZ32">
        <v>0.25</v>
      </c>
      <c r="BA32" t="s">
        <v>754</v>
      </c>
      <c r="BB32">
        <v>1</v>
      </c>
      <c r="BC32" t="s">
        <v>328</v>
      </c>
      <c r="BD32">
        <v>4.6500000000000004</v>
      </c>
      <c r="BE32" t="s">
        <v>330</v>
      </c>
      <c r="BF32">
        <v>8.5</v>
      </c>
      <c r="BG32" t="s">
        <v>331</v>
      </c>
      <c r="BH32" t="s">
        <v>332</v>
      </c>
      <c r="BI32" t="s">
        <v>333</v>
      </c>
      <c r="BJ32" t="s">
        <v>334</v>
      </c>
      <c r="BK32" t="s">
        <v>335</v>
      </c>
      <c r="BL32">
        <v>12</v>
      </c>
      <c r="BM32" t="s">
        <v>755</v>
      </c>
      <c r="BN32">
        <v>12</v>
      </c>
      <c r="BO32" t="s">
        <v>336</v>
      </c>
      <c r="BP32" t="s">
        <v>507</v>
      </c>
      <c r="BQ32" t="s">
        <v>757</v>
      </c>
      <c r="BR32">
        <v>3.4</v>
      </c>
      <c r="BS32" t="s">
        <v>758</v>
      </c>
      <c r="BT32">
        <v>0.9</v>
      </c>
      <c r="BU32" t="s">
        <v>759</v>
      </c>
      <c r="BV32">
        <v>4.4000000000000004</v>
      </c>
      <c r="BW32" t="s">
        <v>760</v>
      </c>
      <c r="BX32" t="s">
        <v>989</v>
      </c>
      <c r="BY32" t="s">
        <v>762</v>
      </c>
      <c r="BZ32" t="s">
        <v>990</v>
      </c>
      <c r="CA32" t="s">
        <v>764</v>
      </c>
      <c r="CB32">
        <v>1.0900000000000001</v>
      </c>
      <c r="CC32" t="s">
        <v>765</v>
      </c>
      <c r="CD32">
        <v>5.22</v>
      </c>
      <c r="CE32" t="s">
        <v>340</v>
      </c>
      <c r="CF32" t="s">
        <v>991</v>
      </c>
      <c r="CG32" t="s">
        <v>767</v>
      </c>
      <c r="CH32" t="s">
        <v>992</v>
      </c>
      <c r="CI32" t="s">
        <v>769</v>
      </c>
      <c r="CJ32">
        <v>0.25</v>
      </c>
      <c r="CK32" t="s">
        <v>770</v>
      </c>
      <c r="CL32">
        <v>1.2</v>
      </c>
      <c r="CM32" t="s">
        <v>342</v>
      </c>
      <c r="CN32">
        <v>4.5</v>
      </c>
      <c r="CO32" t="s">
        <v>344</v>
      </c>
      <c r="CP32">
        <v>4.5999999999999996</v>
      </c>
      <c r="CQ32" t="s">
        <v>345</v>
      </c>
      <c r="CR32" t="s">
        <v>332</v>
      </c>
      <c r="CS32" t="s">
        <v>346</v>
      </c>
      <c r="CT32" t="s">
        <v>453</v>
      </c>
      <c r="CU32" t="s">
        <v>771</v>
      </c>
      <c r="CV32" t="s">
        <v>348</v>
      </c>
      <c r="CW32" t="s">
        <v>772</v>
      </c>
      <c r="CX32">
        <v>230</v>
      </c>
      <c r="CY32" t="s">
        <v>773</v>
      </c>
      <c r="CZ32">
        <v>50</v>
      </c>
      <c r="DA32" t="s">
        <v>774</v>
      </c>
      <c r="DB32">
        <v>1</v>
      </c>
      <c r="DC32" t="s">
        <v>775</v>
      </c>
      <c r="DD32" t="s">
        <v>348</v>
      </c>
      <c r="DE32" t="s">
        <v>776</v>
      </c>
      <c r="DF32">
        <v>230</v>
      </c>
      <c r="DG32" t="s">
        <v>777</v>
      </c>
      <c r="DH32">
        <v>50</v>
      </c>
      <c r="DI32" t="s">
        <v>778</v>
      </c>
      <c r="DJ32">
        <v>1</v>
      </c>
      <c r="DK32" t="s">
        <v>349</v>
      </c>
      <c r="DL32" t="s">
        <v>993</v>
      </c>
      <c r="DM32" t="s">
        <v>351</v>
      </c>
      <c r="DN32">
        <v>270</v>
      </c>
      <c r="DO32" t="s">
        <v>352</v>
      </c>
      <c r="DP32" t="s">
        <v>994</v>
      </c>
      <c r="DQ32" t="s">
        <v>354</v>
      </c>
      <c r="DR32">
        <v>20</v>
      </c>
      <c r="DS32" t="s">
        <v>355</v>
      </c>
      <c r="DT32">
        <v>1.4</v>
      </c>
      <c r="DU32" t="s">
        <v>356</v>
      </c>
      <c r="DV32">
        <v>1860</v>
      </c>
      <c r="DW32" t="s">
        <v>357</v>
      </c>
      <c r="DX32">
        <v>45</v>
      </c>
      <c r="DY32" t="s">
        <v>358</v>
      </c>
      <c r="DZ32" t="s">
        <v>359</v>
      </c>
      <c r="EA32" t="s">
        <v>360</v>
      </c>
      <c r="EB32" t="s">
        <v>361</v>
      </c>
      <c r="EC32" t="s">
        <v>362</v>
      </c>
      <c r="ED32" t="s">
        <v>363</v>
      </c>
      <c r="EE32" t="s">
        <v>364</v>
      </c>
      <c r="EF32">
        <v>980</v>
      </c>
      <c r="EG32" t="s">
        <v>781</v>
      </c>
      <c r="EH32">
        <v>0</v>
      </c>
      <c r="EI32" t="s">
        <v>365</v>
      </c>
      <c r="EJ32" t="s">
        <v>995</v>
      </c>
      <c r="EK32" t="s">
        <v>783</v>
      </c>
      <c r="EL32">
        <v>750</v>
      </c>
      <c r="EM32" t="s">
        <v>784</v>
      </c>
      <c r="EN32">
        <v>590</v>
      </c>
      <c r="EO32" t="s">
        <v>785</v>
      </c>
      <c r="EP32">
        <v>215</v>
      </c>
      <c r="EQ32" t="s">
        <v>367</v>
      </c>
      <c r="ER32" t="s">
        <v>368</v>
      </c>
      <c r="ES32" t="s">
        <v>787</v>
      </c>
      <c r="ET32">
        <v>792</v>
      </c>
      <c r="EU32" t="s">
        <v>788</v>
      </c>
      <c r="EV32">
        <v>600</v>
      </c>
      <c r="EW32" t="s">
        <v>789</v>
      </c>
      <c r="EX32">
        <v>299</v>
      </c>
      <c r="EY32" t="s">
        <v>369</v>
      </c>
      <c r="EZ32" t="s">
        <v>996</v>
      </c>
      <c r="FA32" t="s">
        <v>791</v>
      </c>
      <c r="FB32">
        <v>800</v>
      </c>
      <c r="FC32" t="s">
        <v>792</v>
      </c>
      <c r="FD32">
        <v>646</v>
      </c>
      <c r="FE32" t="s">
        <v>793</v>
      </c>
      <c r="FF32">
        <v>286</v>
      </c>
      <c r="FG32" t="s">
        <v>371</v>
      </c>
      <c r="FH32" t="s">
        <v>372</v>
      </c>
      <c r="FI32" t="s">
        <v>795</v>
      </c>
      <c r="FJ32">
        <v>924</v>
      </c>
      <c r="FK32" t="s">
        <v>796</v>
      </c>
      <c r="FL32">
        <v>650</v>
      </c>
      <c r="FM32" t="s">
        <v>797</v>
      </c>
      <c r="FN32">
        <v>400</v>
      </c>
      <c r="FO32" t="s">
        <v>373</v>
      </c>
      <c r="FP32">
        <v>15</v>
      </c>
      <c r="FQ32" t="s">
        <v>374</v>
      </c>
      <c r="FR32">
        <v>37</v>
      </c>
      <c r="FS32" t="s">
        <v>375</v>
      </c>
      <c r="FT32">
        <v>17</v>
      </c>
      <c r="FU32" t="s">
        <v>376</v>
      </c>
      <c r="FV32">
        <v>40</v>
      </c>
      <c r="FW32" t="s">
        <v>377</v>
      </c>
      <c r="FX32" t="s">
        <v>378</v>
      </c>
      <c r="FY32" t="s">
        <v>379</v>
      </c>
      <c r="FZ32" t="s">
        <v>380</v>
      </c>
      <c r="GA32" t="s">
        <v>381</v>
      </c>
      <c r="GB32">
        <v>20</v>
      </c>
      <c r="GC32" t="s">
        <v>382</v>
      </c>
      <c r="GD32">
        <v>10</v>
      </c>
      <c r="GE32" t="s">
        <v>798</v>
      </c>
      <c r="GF32">
        <v>10</v>
      </c>
      <c r="GG32" t="s">
        <v>383</v>
      </c>
      <c r="GH32">
        <v>3</v>
      </c>
      <c r="GI32" t="s">
        <v>384</v>
      </c>
      <c r="GJ32">
        <v>20</v>
      </c>
      <c r="GK32" t="s">
        <v>385</v>
      </c>
      <c r="GL32">
        <v>16</v>
      </c>
      <c r="GM32" t="s">
        <v>799</v>
      </c>
      <c r="GN32" t="s">
        <v>585</v>
      </c>
      <c r="GO32" t="s">
        <v>801</v>
      </c>
      <c r="GP32">
        <v>-10</v>
      </c>
      <c r="GQ32" t="s">
        <v>802</v>
      </c>
      <c r="GR32">
        <v>46</v>
      </c>
      <c r="GS32" t="s">
        <v>803</v>
      </c>
      <c r="GT32" t="s">
        <v>389</v>
      </c>
      <c r="GU32" t="s">
        <v>805</v>
      </c>
      <c r="GV32">
        <v>-20</v>
      </c>
      <c r="GW32" t="s">
        <v>806</v>
      </c>
      <c r="GX32">
        <v>24</v>
      </c>
      <c r="GY32" t="s">
        <v>390</v>
      </c>
      <c r="GZ32" t="s">
        <v>391</v>
      </c>
      <c r="HA32" t="s">
        <v>392</v>
      </c>
      <c r="HB32" t="s">
        <v>393</v>
      </c>
      <c r="HC32" t="s">
        <v>394</v>
      </c>
      <c r="HD32" t="s">
        <v>395</v>
      </c>
      <c r="HE32" t="s">
        <v>396</v>
      </c>
      <c r="HF32">
        <v>16</v>
      </c>
      <c r="HG32" t="s">
        <v>397</v>
      </c>
      <c r="HH32">
        <v>1.2</v>
      </c>
      <c r="HI32" t="s">
        <v>398</v>
      </c>
      <c r="HJ32">
        <v>5.22</v>
      </c>
      <c r="HK32" t="s">
        <v>399</v>
      </c>
      <c r="HL32" t="s">
        <v>807</v>
      </c>
      <c r="HM32" t="s">
        <v>808</v>
      </c>
      <c r="HN32" t="s">
        <v>809</v>
      </c>
      <c r="HO32" t="s">
        <v>810</v>
      </c>
      <c r="HP32" t="s">
        <v>811</v>
      </c>
      <c r="HQ32" t="s">
        <v>401</v>
      </c>
      <c r="HR32" t="s">
        <v>812</v>
      </c>
      <c r="HS32" t="s">
        <v>813</v>
      </c>
      <c r="HT32" t="s">
        <v>814</v>
      </c>
      <c r="HU32" t="s">
        <v>815</v>
      </c>
      <c r="HV32" t="s">
        <v>814</v>
      </c>
      <c r="HW32" t="s">
        <v>403</v>
      </c>
      <c r="HX32" t="s">
        <v>404</v>
      </c>
      <c r="HY32" t="s">
        <v>405</v>
      </c>
      <c r="HZ32" t="s">
        <v>406</v>
      </c>
      <c r="IA32" t="s">
        <v>407</v>
      </c>
      <c r="IB32">
        <v>36</v>
      </c>
      <c r="IC32" t="s">
        <v>408</v>
      </c>
      <c r="ID32" t="s">
        <v>411</v>
      </c>
      <c r="IE32" t="s">
        <v>410</v>
      </c>
      <c r="IF32" t="s">
        <v>411</v>
      </c>
      <c r="IG32" t="s">
        <v>412</v>
      </c>
      <c r="IH32" t="s">
        <v>413</v>
      </c>
      <c r="II32" t="s">
        <v>414</v>
      </c>
      <c r="IJ32" t="s">
        <v>423</v>
      </c>
      <c r="IK32" t="s">
        <v>416</v>
      </c>
      <c r="IL32" t="s">
        <v>423</v>
      </c>
      <c r="IM32" t="s">
        <v>417</v>
      </c>
      <c r="IN32" t="s">
        <v>423</v>
      </c>
      <c r="IO32" t="s">
        <v>418</v>
      </c>
      <c r="IP32" t="s">
        <v>587</v>
      </c>
      <c r="IQ32" t="s">
        <v>420</v>
      </c>
      <c r="IR32" t="s">
        <v>421</v>
      </c>
      <c r="IS32" t="s">
        <v>422</v>
      </c>
      <c r="IT32" t="s">
        <v>423</v>
      </c>
      <c r="IU32" t="s">
        <v>818</v>
      </c>
      <c r="IV32" t="s">
        <v>423</v>
      </c>
      <c r="IW32" t="s">
        <v>424</v>
      </c>
      <c r="IX32" t="s">
        <v>571</v>
      </c>
      <c r="IY32" t="s">
        <v>425</v>
      </c>
      <c r="IZ32" t="s">
        <v>426</v>
      </c>
      <c r="JA32" t="s">
        <v>819</v>
      </c>
      <c r="JB32" t="s">
        <v>423</v>
      </c>
      <c r="KM32" s="2">
        <v>41</v>
      </c>
    </row>
    <row r="33" spans="1:299" x14ac:dyDescent="0.25">
      <c r="A33" s="2">
        <v>42</v>
      </c>
      <c r="B33" s="28" t="s">
        <v>997</v>
      </c>
      <c r="C33" s="28" t="s">
        <v>998</v>
      </c>
      <c r="D33" t="s">
        <v>999</v>
      </c>
      <c r="E33" s="2" t="s">
        <v>17</v>
      </c>
      <c r="F33" t="s">
        <v>979</v>
      </c>
      <c r="G33" t="s">
        <v>980</v>
      </c>
      <c r="H33" t="s">
        <v>981</v>
      </c>
      <c r="I33" t="s">
        <v>21</v>
      </c>
      <c r="J33" s="28" t="s">
        <v>736</v>
      </c>
      <c r="N33" t="s">
        <v>1000</v>
      </c>
      <c r="O33" t="s">
        <v>3</v>
      </c>
      <c r="P33" t="s">
        <v>308</v>
      </c>
      <c r="Q33" t="s">
        <v>310</v>
      </c>
      <c r="R33" t="s">
        <v>1001</v>
      </c>
      <c r="S33" t="s">
        <v>312</v>
      </c>
      <c r="T33" t="s">
        <v>1002</v>
      </c>
      <c r="U33" s="28" t="s">
        <v>314</v>
      </c>
      <c r="V33" s="28" t="s">
        <v>571</v>
      </c>
      <c r="W33" t="s">
        <v>316</v>
      </c>
      <c r="X33" t="s">
        <v>985</v>
      </c>
      <c r="Y33" s="28" t="s">
        <v>318</v>
      </c>
      <c r="Z33" s="28" t="s">
        <v>986</v>
      </c>
      <c r="AA33" s="28" t="s">
        <v>741</v>
      </c>
      <c r="AB33" s="28">
        <v>35</v>
      </c>
      <c r="AC33" s="28" t="s">
        <v>321</v>
      </c>
      <c r="AD33" s="28">
        <v>12</v>
      </c>
      <c r="AE33" s="28" t="s">
        <v>322</v>
      </c>
      <c r="AF33" s="28" t="s">
        <v>519</v>
      </c>
      <c r="AG33" t="s">
        <v>743</v>
      </c>
      <c r="AH33">
        <v>3.5</v>
      </c>
      <c r="AI33" t="s">
        <v>744</v>
      </c>
      <c r="AJ33">
        <v>0.9</v>
      </c>
      <c r="AK33" t="s">
        <v>745</v>
      </c>
      <c r="AL33">
        <v>4</v>
      </c>
      <c r="AM33" s="28" t="s">
        <v>746</v>
      </c>
      <c r="AN33" s="28" t="s">
        <v>1003</v>
      </c>
      <c r="AO33" t="s">
        <v>748</v>
      </c>
      <c r="AP33">
        <v>4.0599999999999996</v>
      </c>
      <c r="AQ33" t="s">
        <v>749</v>
      </c>
      <c r="AR33">
        <v>1.0900000000000001</v>
      </c>
      <c r="AS33" t="s">
        <v>750</v>
      </c>
      <c r="AT33">
        <v>6.09</v>
      </c>
      <c r="AU33" s="28" t="s">
        <v>326</v>
      </c>
      <c r="AV33" s="28" t="s">
        <v>1004</v>
      </c>
      <c r="AW33" t="s">
        <v>752</v>
      </c>
      <c r="AX33">
        <v>0.93300000000000005</v>
      </c>
      <c r="AY33" t="s">
        <v>753</v>
      </c>
      <c r="AZ33">
        <v>0.25</v>
      </c>
      <c r="BA33" t="s">
        <v>754</v>
      </c>
      <c r="BB33">
        <v>1.38</v>
      </c>
      <c r="BC33" t="s">
        <v>328</v>
      </c>
      <c r="BD33">
        <v>3.75</v>
      </c>
      <c r="BE33" t="s">
        <v>330</v>
      </c>
      <c r="BF33">
        <v>8.1999999999999993</v>
      </c>
      <c r="BG33" t="s">
        <v>331</v>
      </c>
      <c r="BH33" t="s">
        <v>332</v>
      </c>
      <c r="BI33" t="s">
        <v>333</v>
      </c>
      <c r="BJ33" t="s">
        <v>453</v>
      </c>
      <c r="BK33" t="s">
        <v>335</v>
      </c>
      <c r="BL33">
        <v>15</v>
      </c>
      <c r="BM33" t="s">
        <v>755</v>
      </c>
      <c r="BN33">
        <v>15</v>
      </c>
      <c r="BO33" t="s">
        <v>336</v>
      </c>
      <c r="BP33" t="s">
        <v>1005</v>
      </c>
      <c r="BQ33" t="s">
        <v>757</v>
      </c>
      <c r="BR33">
        <v>4.5</v>
      </c>
      <c r="BS33" t="s">
        <v>758</v>
      </c>
      <c r="BT33">
        <v>0.9</v>
      </c>
      <c r="BU33" t="s">
        <v>759</v>
      </c>
      <c r="BV33">
        <v>5</v>
      </c>
      <c r="BW33" t="s">
        <v>760</v>
      </c>
      <c r="BX33" t="s">
        <v>1006</v>
      </c>
      <c r="BY33" t="s">
        <v>762</v>
      </c>
      <c r="BZ33" t="s">
        <v>1007</v>
      </c>
      <c r="CA33" t="s">
        <v>764</v>
      </c>
      <c r="CB33">
        <v>1.0900000000000001</v>
      </c>
      <c r="CC33" t="s">
        <v>765</v>
      </c>
      <c r="CD33">
        <v>6.96</v>
      </c>
      <c r="CE33" t="s">
        <v>340</v>
      </c>
      <c r="CF33" t="s">
        <v>1008</v>
      </c>
      <c r="CG33" t="s">
        <v>767</v>
      </c>
      <c r="CH33" t="s">
        <v>1009</v>
      </c>
      <c r="CI33" t="s">
        <v>769</v>
      </c>
      <c r="CJ33">
        <v>0.25</v>
      </c>
      <c r="CK33" t="s">
        <v>770</v>
      </c>
      <c r="CL33">
        <v>1.5</v>
      </c>
      <c r="CM33" t="s">
        <v>342</v>
      </c>
      <c r="CN33">
        <v>3.9</v>
      </c>
      <c r="CO33" t="s">
        <v>344</v>
      </c>
      <c r="CP33">
        <v>4.5999999999999996</v>
      </c>
      <c r="CQ33" t="s">
        <v>345</v>
      </c>
      <c r="CR33" t="s">
        <v>332</v>
      </c>
      <c r="CS33" t="s">
        <v>346</v>
      </c>
      <c r="CT33" t="s">
        <v>453</v>
      </c>
      <c r="CU33" t="s">
        <v>771</v>
      </c>
      <c r="CV33" t="s">
        <v>348</v>
      </c>
      <c r="CW33" t="s">
        <v>772</v>
      </c>
      <c r="CX33">
        <v>230</v>
      </c>
      <c r="CY33" t="s">
        <v>773</v>
      </c>
      <c r="CZ33">
        <v>50</v>
      </c>
      <c r="DA33" t="s">
        <v>774</v>
      </c>
      <c r="DB33">
        <v>1</v>
      </c>
      <c r="DC33" t="s">
        <v>775</v>
      </c>
      <c r="DD33" t="s">
        <v>348</v>
      </c>
      <c r="DE33" t="s">
        <v>776</v>
      </c>
      <c r="DF33">
        <v>230</v>
      </c>
      <c r="DG33" t="s">
        <v>777</v>
      </c>
      <c r="DH33">
        <v>50</v>
      </c>
      <c r="DI33" t="s">
        <v>778</v>
      </c>
      <c r="DJ33">
        <v>1</v>
      </c>
      <c r="DK33" t="s">
        <v>349</v>
      </c>
      <c r="DL33" t="s">
        <v>993</v>
      </c>
      <c r="DM33" t="s">
        <v>351</v>
      </c>
      <c r="DN33">
        <v>270</v>
      </c>
      <c r="DO33" t="s">
        <v>352</v>
      </c>
      <c r="DP33" t="s">
        <v>1010</v>
      </c>
      <c r="DQ33" t="s">
        <v>354</v>
      </c>
      <c r="DR33">
        <v>20</v>
      </c>
      <c r="DS33" t="s">
        <v>355</v>
      </c>
      <c r="DT33">
        <v>1.9</v>
      </c>
      <c r="DU33" t="s">
        <v>356</v>
      </c>
      <c r="DV33">
        <v>1920</v>
      </c>
      <c r="DW33" t="s">
        <v>357</v>
      </c>
      <c r="DX33">
        <v>47</v>
      </c>
      <c r="DY33" t="s">
        <v>358</v>
      </c>
      <c r="DZ33" t="s">
        <v>359</v>
      </c>
      <c r="EA33" t="s">
        <v>360</v>
      </c>
      <c r="EB33" t="s">
        <v>361</v>
      </c>
      <c r="EC33" t="s">
        <v>362</v>
      </c>
      <c r="ED33" t="s">
        <v>363</v>
      </c>
      <c r="EE33" t="s">
        <v>364</v>
      </c>
      <c r="EF33">
        <v>980</v>
      </c>
      <c r="EG33" t="s">
        <v>781</v>
      </c>
      <c r="EH33">
        <v>0</v>
      </c>
      <c r="EI33" t="s">
        <v>365</v>
      </c>
      <c r="EJ33" t="s">
        <v>995</v>
      </c>
      <c r="EK33" t="s">
        <v>783</v>
      </c>
      <c r="EL33">
        <v>750</v>
      </c>
      <c r="EM33" t="s">
        <v>784</v>
      </c>
      <c r="EN33">
        <v>590</v>
      </c>
      <c r="EO33" t="s">
        <v>785</v>
      </c>
      <c r="EP33">
        <v>215</v>
      </c>
      <c r="EQ33" t="s">
        <v>367</v>
      </c>
      <c r="ER33" t="s">
        <v>368</v>
      </c>
      <c r="ES33" t="s">
        <v>787</v>
      </c>
      <c r="ET33">
        <v>792</v>
      </c>
      <c r="EU33" t="s">
        <v>788</v>
      </c>
      <c r="EV33">
        <v>600</v>
      </c>
      <c r="EW33" t="s">
        <v>789</v>
      </c>
      <c r="EX33">
        <v>299</v>
      </c>
      <c r="EY33" t="s">
        <v>369</v>
      </c>
      <c r="EZ33" t="s">
        <v>996</v>
      </c>
      <c r="FA33" t="s">
        <v>791</v>
      </c>
      <c r="FB33">
        <v>800</v>
      </c>
      <c r="FC33" t="s">
        <v>792</v>
      </c>
      <c r="FD33">
        <v>646</v>
      </c>
      <c r="FE33" t="s">
        <v>793</v>
      </c>
      <c r="FF33">
        <v>286</v>
      </c>
      <c r="FG33" t="s">
        <v>371</v>
      </c>
      <c r="FH33" t="s">
        <v>372</v>
      </c>
      <c r="FI33" t="s">
        <v>795</v>
      </c>
      <c r="FJ33">
        <v>924</v>
      </c>
      <c r="FK33" t="s">
        <v>796</v>
      </c>
      <c r="FL33">
        <v>650</v>
      </c>
      <c r="FM33" t="s">
        <v>797</v>
      </c>
      <c r="FN33">
        <v>400</v>
      </c>
      <c r="FO33" t="s">
        <v>373</v>
      </c>
      <c r="FP33">
        <v>15</v>
      </c>
      <c r="FQ33" t="s">
        <v>374</v>
      </c>
      <c r="FR33">
        <v>37</v>
      </c>
      <c r="FS33" t="s">
        <v>375</v>
      </c>
      <c r="FT33">
        <v>17</v>
      </c>
      <c r="FU33" t="s">
        <v>376</v>
      </c>
      <c r="FV33">
        <v>40</v>
      </c>
      <c r="FW33" t="s">
        <v>377</v>
      </c>
      <c r="FX33" t="s">
        <v>378</v>
      </c>
      <c r="FY33" t="s">
        <v>379</v>
      </c>
      <c r="FZ33" t="s">
        <v>380</v>
      </c>
      <c r="GA33" t="s">
        <v>381</v>
      </c>
      <c r="GB33">
        <v>20</v>
      </c>
      <c r="GC33" t="s">
        <v>382</v>
      </c>
      <c r="GD33">
        <v>10</v>
      </c>
      <c r="GE33" t="s">
        <v>798</v>
      </c>
      <c r="GF33">
        <v>10</v>
      </c>
      <c r="GG33" t="s">
        <v>383</v>
      </c>
      <c r="GH33">
        <v>3</v>
      </c>
      <c r="GI33" t="s">
        <v>384</v>
      </c>
      <c r="GJ33">
        <v>20</v>
      </c>
      <c r="GK33" t="s">
        <v>385</v>
      </c>
      <c r="GL33">
        <v>16</v>
      </c>
      <c r="GM33" t="s">
        <v>799</v>
      </c>
      <c r="GN33" t="s">
        <v>585</v>
      </c>
      <c r="GO33" t="s">
        <v>801</v>
      </c>
      <c r="GP33">
        <v>-10</v>
      </c>
      <c r="GQ33" t="s">
        <v>802</v>
      </c>
      <c r="GR33">
        <v>46</v>
      </c>
      <c r="GS33" t="s">
        <v>803</v>
      </c>
      <c r="GT33" t="s">
        <v>389</v>
      </c>
      <c r="GU33" t="s">
        <v>805</v>
      </c>
      <c r="GV33">
        <v>-20</v>
      </c>
      <c r="GW33" t="s">
        <v>806</v>
      </c>
      <c r="GX33">
        <v>24</v>
      </c>
      <c r="GY33" t="s">
        <v>390</v>
      </c>
      <c r="GZ33" t="s">
        <v>391</v>
      </c>
      <c r="HA33" t="s">
        <v>392</v>
      </c>
      <c r="HB33" t="s">
        <v>393</v>
      </c>
      <c r="HC33" t="s">
        <v>394</v>
      </c>
      <c r="HD33" t="s">
        <v>395</v>
      </c>
      <c r="HE33" t="s">
        <v>396</v>
      </c>
      <c r="HF33">
        <v>16</v>
      </c>
      <c r="HG33" t="s">
        <v>397</v>
      </c>
      <c r="HH33">
        <v>1.5</v>
      </c>
      <c r="HI33" t="s">
        <v>398</v>
      </c>
      <c r="HJ33">
        <v>6.96</v>
      </c>
      <c r="HK33" t="s">
        <v>399</v>
      </c>
      <c r="HL33" t="s">
        <v>807</v>
      </c>
      <c r="HM33" t="s">
        <v>808</v>
      </c>
      <c r="HN33" t="s">
        <v>809</v>
      </c>
      <c r="HO33" t="s">
        <v>810</v>
      </c>
      <c r="HP33" t="s">
        <v>811</v>
      </c>
      <c r="HQ33" t="s">
        <v>401</v>
      </c>
      <c r="HR33" t="s">
        <v>812</v>
      </c>
      <c r="HS33" t="s">
        <v>813</v>
      </c>
      <c r="HT33" t="s">
        <v>814</v>
      </c>
      <c r="HU33" t="s">
        <v>815</v>
      </c>
      <c r="HV33" t="s">
        <v>814</v>
      </c>
      <c r="HW33" t="s">
        <v>403</v>
      </c>
      <c r="HX33" t="s">
        <v>404</v>
      </c>
      <c r="HY33" t="s">
        <v>405</v>
      </c>
      <c r="HZ33" t="s">
        <v>406</v>
      </c>
      <c r="IA33" t="s">
        <v>407</v>
      </c>
      <c r="IB33">
        <v>36</v>
      </c>
      <c r="IC33" t="s">
        <v>408</v>
      </c>
      <c r="ID33" t="s">
        <v>411</v>
      </c>
      <c r="IE33" t="s">
        <v>410</v>
      </c>
      <c r="IF33" t="s">
        <v>411</v>
      </c>
      <c r="IG33" t="s">
        <v>412</v>
      </c>
      <c r="IH33" t="s">
        <v>413</v>
      </c>
      <c r="II33" t="s">
        <v>414</v>
      </c>
      <c r="IJ33" t="s">
        <v>423</v>
      </c>
      <c r="IK33" t="s">
        <v>416</v>
      </c>
      <c r="IL33" t="s">
        <v>423</v>
      </c>
      <c r="IM33" t="s">
        <v>417</v>
      </c>
      <c r="IN33" t="s">
        <v>423</v>
      </c>
      <c r="IO33" t="s">
        <v>418</v>
      </c>
      <c r="IP33" t="s">
        <v>587</v>
      </c>
      <c r="IQ33" t="s">
        <v>420</v>
      </c>
      <c r="IR33" t="s">
        <v>421</v>
      </c>
      <c r="IS33" t="s">
        <v>422</v>
      </c>
      <c r="IT33" t="s">
        <v>423</v>
      </c>
      <c r="IU33" t="s">
        <v>818</v>
      </c>
      <c r="IV33" t="s">
        <v>423</v>
      </c>
      <c r="IW33" t="s">
        <v>424</v>
      </c>
      <c r="IX33" t="s">
        <v>571</v>
      </c>
      <c r="IY33" t="s">
        <v>425</v>
      </c>
      <c r="IZ33" t="s">
        <v>426</v>
      </c>
      <c r="JA33" t="s">
        <v>819</v>
      </c>
      <c r="JB33" t="s">
        <v>423</v>
      </c>
      <c r="KM33" s="2">
        <v>42</v>
      </c>
    </row>
    <row r="34" spans="1:299" x14ac:dyDescent="0.25">
      <c r="A34" s="2">
        <v>43</v>
      </c>
      <c r="B34" s="28" t="s">
        <v>1011</v>
      </c>
      <c r="C34" s="28" t="s">
        <v>1012</v>
      </c>
      <c r="D34" t="s">
        <v>1013</v>
      </c>
      <c r="E34" s="2" t="s">
        <v>17</v>
      </c>
      <c r="F34" t="s">
        <v>979</v>
      </c>
      <c r="G34" t="s">
        <v>980</v>
      </c>
      <c r="H34" t="s">
        <v>981</v>
      </c>
      <c r="I34" t="s">
        <v>21</v>
      </c>
      <c r="J34" s="28" t="s">
        <v>736</v>
      </c>
      <c r="N34" t="s">
        <v>1014</v>
      </c>
      <c r="O34" t="s">
        <v>3</v>
      </c>
      <c r="P34" t="s">
        <v>308</v>
      </c>
      <c r="Q34" t="s">
        <v>310</v>
      </c>
      <c r="R34" t="s">
        <v>1015</v>
      </c>
      <c r="S34" t="s">
        <v>312</v>
      </c>
      <c r="T34" t="s">
        <v>1016</v>
      </c>
      <c r="U34" s="28" t="s">
        <v>314</v>
      </c>
      <c r="V34" s="28" t="s">
        <v>571</v>
      </c>
      <c r="W34" t="s">
        <v>316</v>
      </c>
      <c r="X34" t="s">
        <v>985</v>
      </c>
      <c r="Y34" s="28" t="s">
        <v>318</v>
      </c>
      <c r="Z34" s="28" t="s">
        <v>986</v>
      </c>
      <c r="AA34" s="28" t="s">
        <v>741</v>
      </c>
      <c r="AB34" s="28">
        <v>50</v>
      </c>
      <c r="AC34" s="28" t="s">
        <v>321</v>
      </c>
      <c r="AD34" s="28">
        <v>17</v>
      </c>
      <c r="AE34" s="28" t="s">
        <v>322</v>
      </c>
      <c r="AF34" s="28" t="s">
        <v>449</v>
      </c>
      <c r="AG34" t="s">
        <v>743</v>
      </c>
      <c r="AH34">
        <v>5</v>
      </c>
      <c r="AI34" t="s">
        <v>744</v>
      </c>
      <c r="AJ34">
        <v>1.9</v>
      </c>
      <c r="AK34" t="s">
        <v>745</v>
      </c>
      <c r="AL34">
        <v>5.2</v>
      </c>
      <c r="AM34" s="28" t="s">
        <v>746</v>
      </c>
      <c r="AN34" s="28" t="s">
        <v>1017</v>
      </c>
      <c r="AO34" t="s">
        <v>748</v>
      </c>
      <c r="AP34">
        <v>6.04</v>
      </c>
      <c r="AQ34" t="s">
        <v>749</v>
      </c>
      <c r="AR34">
        <v>2.17</v>
      </c>
      <c r="AS34" t="s">
        <v>750</v>
      </c>
      <c r="AT34">
        <v>9.1300000000000008</v>
      </c>
      <c r="AU34" s="28" t="s">
        <v>326</v>
      </c>
      <c r="AV34" s="28" t="s">
        <v>1018</v>
      </c>
      <c r="AW34" t="s">
        <v>752</v>
      </c>
      <c r="AX34">
        <v>1.389</v>
      </c>
      <c r="AY34" t="s">
        <v>753</v>
      </c>
      <c r="AZ34">
        <v>0.5</v>
      </c>
      <c r="BA34" t="s">
        <v>754</v>
      </c>
      <c r="BB34">
        <v>2.1</v>
      </c>
      <c r="BC34" t="s">
        <v>328</v>
      </c>
      <c r="BD34">
        <v>3.6</v>
      </c>
      <c r="BE34" t="s">
        <v>330</v>
      </c>
      <c r="BF34">
        <v>6.8</v>
      </c>
      <c r="BG34" t="s">
        <v>331</v>
      </c>
      <c r="BH34" t="s">
        <v>332</v>
      </c>
      <c r="BI34" t="s">
        <v>333</v>
      </c>
      <c r="BJ34" t="s">
        <v>453</v>
      </c>
      <c r="BK34" t="s">
        <v>335</v>
      </c>
      <c r="BL34">
        <v>20</v>
      </c>
      <c r="BM34" t="s">
        <v>755</v>
      </c>
      <c r="BN34">
        <v>20</v>
      </c>
      <c r="BO34" t="s">
        <v>336</v>
      </c>
      <c r="BP34" t="s">
        <v>1019</v>
      </c>
      <c r="BQ34" t="s">
        <v>757</v>
      </c>
      <c r="BR34">
        <v>6</v>
      </c>
      <c r="BS34" t="s">
        <v>758</v>
      </c>
      <c r="BT34">
        <v>0.9</v>
      </c>
      <c r="BU34" t="s">
        <v>759</v>
      </c>
      <c r="BV34">
        <v>8.1</v>
      </c>
      <c r="BW34" t="s">
        <v>760</v>
      </c>
      <c r="BX34" t="s">
        <v>1020</v>
      </c>
      <c r="BY34" t="s">
        <v>762</v>
      </c>
      <c r="BZ34" t="s">
        <v>1021</v>
      </c>
      <c r="CA34" t="s">
        <v>764</v>
      </c>
      <c r="CB34">
        <v>2.17</v>
      </c>
      <c r="CC34" t="s">
        <v>765</v>
      </c>
      <c r="CD34">
        <v>11.74</v>
      </c>
      <c r="CE34" t="s">
        <v>340</v>
      </c>
      <c r="CF34" t="s">
        <v>1022</v>
      </c>
      <c r="CG34" t="s">
        <v>767</v>
      </c>
      <c r="CH34" t="s">
        <v>1023</v>
      </c>
      <c r="CI34" t="s">
        <v>769</v>
      </c>
      <c r="CJ34">
        <v>0.5</v>
      </c>
      <c r="CK34" t="s">
        <v>770</v>
      </c>
      <c r="CL34">
        <v>2.7</v>
      </c>
      <c r="CM34" t="s">
        <v>342</v>
      </c>
      <c r="CN34">
        <v>3.8</v>
      </c>
      <c r="CO34" t="s">
        <v>344</v>
      </c>
      <c r="CP34">
        <v>4.3</v>
      </c>
      <c r="CQ34" t="s">
        <v>345</v>
      </c>
      <c r="CR34" t="s">
        <v>332</v>
      </c>
      <c r="CS34" t="s">
        <v>346</v>
      </c>
      <c r="CT34" t="s">
        <v>627</v>
      </c>
      <c r="CU34" t="s">
        <v>771</v>
      </c>
      <c r="CV34" t="s">
        <v>348</v>
      </c>
      <c r="CW34" t="s">
        <v>772</v>
      </c>
      <c r="CX34">
        <v>230</v>
      </c>
      <c r="CY34" t="s">
        <v>773</v>
      </c>
      <c r="CZ34">
        <v>50</v>
      </c>
      <c r="DA34" t="s">
        <v>774</v>
      </c>
      <c r="DB34">
        <v>1</v>
      </c>
      <c r="DC34" t="s">
        <v>775</v>
      </c>
      <c r="DD34" t="s">
        <v>348</v>
      </c>
      <c r="DE34" t="s">
        <v>776</v>
      </c>
      <c r="DF34">
        <v>230</v>
      </c>
      <c r="DG34" t="s">
        <v>777</v>
      </c>
      <c r="DH34">
        <v>50</v>
      </c>
      <c r="DI34" t="s">
        <v>778</v>
      </c>
      <c r="DJ34">
        <v>1</v>
      </c>
      <c r="DK34" t="s">
        <v>349</v>
      </c>
      <c r="DL34" t="s">
        <v>1024</v>
      </c>
      <c r="DM34" t="s">
        <v>351</v>
      </c>
      <c r="DN34">
        <v>300</v>
      </c>
      <c r="DO34" t="s">
        <v>352</v>
      </c>
      <c r="DP34" t="s">
        <v>442</v>
      </c>
      <c r="DQ34" t="s">
        <v>354</v>
      </c>
      <c r="DR34">
        <v>22</v>
      </c>
      <c r="DS34" t="s">
        <v>355</v>
      </c>
      <c r="DT34">
        <v>2.8</v>
      </c>
      <c r="DU34" t="s">
        <v>356</v>
      </c>
      <c r="DV34">
        <v>2160</v>
      </c>
      <c r="DW34" t="s">
        <v>357</v>
      </c>
      <c r="DX34">
        <v>51</v>
      </c>
      <c r="DY34" t="s">
        <v>358</v>
      </c>
      <c r="DZ34" t="s">
        <v>359</v>
      </c>
      <c r="EA34" t="s">
        <v>360</v>
      </c>
      <c r="EB34" t="s">
        <v>361</v>
      </c>
      <c r="EC34" t="s">
        <v>362</v>
      </c>
      <c r="ED34" t="s">
        <v>363</v>
      </c>
      <c r="EE34" t="s">
        <v>364</v>
      </c>
      <c r="EF34">
        <v>1200</v>
      </c>
      <c r="EG34" t="s">
        <v>781</v>
      </c>
      <c r="EH34">
        <v>0</v>
      </c>
      <c r="EI34" t="s">
        <v>365</v>
      </c>
      <c r="EJ34" t="s">
        <v>995</v>
      </c>
      <c r="EK34" t="s">
        <v>783</v>
      </c>
      <c r="EL34">
        <v>750</v>
      </c>
      <c r="EM34" t="s">
        <v>784</v>
      </c>
      <c r="EN34">
        <v>590</v>
      </c>
      <c r="EO34" t="s">
        <v>785</v>
      </c>
      <c r="EP34">
        <v>215</v>
      </c>
      <c r="EQ34" t="s">
        <v>367</v>
      </c>
      <c r="ER34" t="s">
        <v>461</v>
      </c>
      <c r="ES34" t="s">
        <v>787</v>
      </c>
      <c r="ET34">
        <v>800</v>
      </c>
      <c r="EU34" t="s">
        <v>788</v>
      </c>
      <c r="EV34">
        <v>736</v>
      </c>
      <c r="EW34" t="s">
        <v>789</v>
      </c>
      <c r="EX34">
        <v>350</v>
      </c>
      <c r="EY34" t="s">
        <v>369</v>
      </c>
      <c r="EZ34" t="s">
        <v>996</v>
      </c>
      <c r="FA34" t="s">
        <v>791</v>
      </c>
      <c r="FB34">
        <v>800</v>
      </c>
      <c r="FC34" t="s">
        <v>792</v>
      </c>
      <c r="FD34">
        <v>646</v>
      </c>
      <c r="FE34" t="s">
        <v>793</v>
      </c>
      <c r="FF34">
        <v>286</v>
      </c>
      <c r="FG34" t="s">
        <v>371</v>
      </c>
      <c r="FH34" t="s">
        <v>462</v>
      </c>
      <c r="FI34" t="s">
        <v>795</v>
      </c>
      <c r="FJ34">
        <v>950</v>
      </c>
      <c r="FK34" t="s">
        <v>796</v>
      </c>
      <c r="FL34">
        <v>805</v>
      </c>
      <c r="FM34" t="s">
        <v>797</v>
      </c>
      <c r="FN34">
        <v>490</v>
      </c>
      <c r="FO34" t="s">
        <v>373</v>
      </c>
      <c r="FP34">
        <v>15</v>
      </c>
      <c r="FQ34" t="s">
        <v>374</v>
      </c>
      <c r="FR34">
        <v>51</v>
      </c>
      <c r="FS34" t="s">
        <v>375</v>
      </c>
      <c r="FT34">
        <v>17</v>
      </c>
      <c r="FU34" t="s">
        <v>376</v>
      </c>
      <c r="FV34">
        <v>55.5</v>
      </c>
      <c r="FW34" t="s">
        <v>377</v>
      </c>
      <c r="FX34" t="s">
        <v>378</v>
      </c>
      <c r="FY34" t="s">
        <v>379</v>
      </c>
      <c r="FZ34" t="s">
        <v>463</v>
      </c>
      <c r="GA34" t="s">
        <v>381</v>
      </c>
      <c r="GB34">
        <v>30</v>
      </c>
      <c r="GC34" t="s">
        <v>382</v>
      </c>
      <c r="GD34">
        <v>10</v>
      </c>
      <c r="GE34" t="s">
        <v>798</v>
      </c>
      <c r="GF34">
        <v>10</v>
      </c>
      <c r="GG34" t="s">
        <v>383</v>
      </c>
      <c r="GH34">
        <v>3</v>
      </c>
      <c r="GI34" t="s">
        <v>384</v>
      </c>
      <c r="GJ34">
        <v>30</v>
      </c>
      <c r="GK34" t="s">
        <v>385</v>
      </c>
      <c r="GL34">
        <v>16</v>
      </c>
      <c r="GM34" t="s">
        <v>799</v>
      </c>
      <c r="GN34" t="s">
        <v>585</v>
      </c>
      <c r="GO34" t="s">
        <v>801</v>
      </c>
      <c r="GP34">
        <v>-10</v>
      </c>
      <c r="GQ34" t="s">
        <v>802</v>
      </c>
      <c r="GR34">
        <v>46</v>
      </c>
      <c r="GS34" t="s">
        <v>803</v>
      </c>
      <c r="GT34" t="s">
        <v>389</v>
      </c>
      <c r="GU34" t="s">
        <v>805</v>
      </c>
      <c r="GV34">
        <v>-20</v>
      </c>
      <c r="GW34" t="s">
        <v>806</v>
      </c>
      <c r="GX34">
        <v>24</v>
      </c>
      <c r="GY34" t="s">
        <v>390</v>
      </c>
      <c r="GZ34" t="s">
        <v>391</v>
      </c>
      <c r="HA34" t="s">
        <v>392</v>
      </c>
      <c r="HB34" t="s">
        <v>393</v>
      </c>
      <c r="HC34" t="s">
        <v>394</v>
      </c>
      <c r="HD34" t="s">
        <v>465</v>
      </c>
      <c r="HE34" t="s">
        <v>396</v>
      </c>
      <c r="HF34">
        <v>25</v>
      </c>
      <c r="HG34" t="s">
        <v>397</v>
      </c>
      <c r="HH34">
        <v>2.7</v>
      </c>
      <c r="HI34" t="s">
        <v>398</v>
      </c>
      <c r="HJ34">
        <v>11.74</v>
      </c>
      <c r="HK34" t="s">
        <v>399</v>
      </c>
      <c r="HL34" t="s">
        <v>807</v>
      </c>
      <c r="HM34" t="s">
        <v>808</v>
      </c>
      <c r="HN34" t="s">
        <v>809</v>
      </c>
      <c r="HO34" t="s">
        <v>810</v>
      </c>
      <c r="HP34" t="s">
        <v>811</v>
      </c>
      <c r="HQ34" t="s">
        <v>401</v>
      </c>
      <c r="HR34" t="s">
        <v>812</v>
      </c>
      <c r="HS34" t="s">
        <v>813</v>
      </c>
      <c r="HT34" t="s">
        <v>814</v>
      </c>
      <c r="HU34" t="s">
        <v>815</v>
      </c>
      <c r="HV34" t="s">
        <v>814</v>
      </c>
      <c r="HW34" t="s">
        <v>403</v>
      </c>
      <c r="HX34" t="s">
        <v>1025</v>
      </c>
      <c r="HY34" t="s">
        <v>405</v>
      </c>
      <c r="HZ34" t="s">
        <v>406</v>
      </c>
      <c r="IA34" t="s">
        <v>407</v>
      </c>
      <c r="IB34">
        <v>36</v>
      </c>
      <c r="IC34" t="s">
        <v>408</v>
      </c>
      <c r="ID34" t="s">
        <v>411</v>
      </c>
      <c r="IE34" t="s">
        <v>410</v>
      </c>
      <c r="IF34" t="s">
        <v>411</v>
      </c>
      <c r="IG34" t="s">
        <v>412</v>
      </c>
      <c r="IH34" t="s">
        <v>413</v>
      </c>
      <c r="II34" t="s">
        <v>414</v>
      </c>
      <c r="IJ34" t="s">
        <v>423</v>
      </c>
      <c r="IK34" t="s">
        <v>416</v>
      </c>
      <c r="IL34" t="s">
        <v>423</v>
      </c>
      <c r="IM34" t="s">
        <v>417</v>
      </c>
      <c r="IN34" t="s">
        <v>423</v>
      </c>
      <c r="IO34" t="s">
        <v>418</v>
      </c>
      <c r="IP34" t="s">
        <v>587</v>
      </c>
      <c r="IQ34" t="s">
        <v>420</v>
      </c>
      <c r="IR34" t="s">
        <v>421</v>
      </c>
      <c r="IS34" t="s">
        <v>422</v>
      </c>
      <c r="IT34" t="s">
        <v>423</v>
      </c>
      <c r="IU34" t="s">
        <v>818</v>
      </c>
      <c r="IV34" t="s">
        <v>423</v>
      </c>
      <c r="IW34" t="s">
        <v>424</v>
      </c>
      <c r="IX34" t="s">
        <v>571</v>
      </c>
      <c r="IY34" t="s">
        <v>425</v>
      </c>
      <c r="IZ34" t="s">
        <v>426</v>
      </c>
      <c r="JA34" t="s">
        <v>819</v>
      </c>
      <c r="JB34" t="s">
        <v>423</v>
      </c>
      <c r="KM34" s="2">
        <v>43</v>
      </c>
    </row>
    <row r="35" spans="1:299" x14ac:dyDescent="0.25">
      <c r="A35" s="2">
        <v>44</v>
      </c>
      <c r="B35" s="28" t="s">
        <v>1026</v>
      </c>
      <c r="C35" s="28" t="s">
        <v>1027</v>
      </c>
      <c r="D35" t="s">
        <v>1028</v>
      </c>
      <c r="E35" s="2" t="s">
        <v>17</v>
      </c>
      <c r="F35" t="s">
        <v>1029</v>
      </c>
      <c r="G35" t="s">
        <v>1030</v>
      </c>
      <c r="H35" t="s">
        <v>1031</v>
      </c>
      <c r="I35" t="s">
        <v>21</v>
      </c>
      <c r="J35" s="28" t="s">
        <v>1032</v>
      </c>
      <c r="K35" t="s">
        <v>1033</v>
      </c>
      <c r="N35" t="s">
        <v>1034</v>
      </c>
      <c r="O35" t="s">
        <v>3</v>
      </c>
      <c r="P35" t="s">
        <v>308</v>
      </c>
      <c r="Q35" t="s">
        <v>312</v>
      </c>
      <c r="R35" t="s">
        <v>1028</v>
      </c>
      <c r="S35" s="28" t="s">
        <v>314</v>
      </c>
      <c r="T35" s="28" t="s">
        <v>571</v>
      </c>
      <c r="U35" t="s">
        <v>316</v>
      </c>
      <c r="V35" t="s">
        <v>1035</v>
      </c>
      <c r="W35" s="28" t="s">
        <v>741</v>
      </c>
      <c r="X35" s="28">
        <v>40</v>
      </c>
      <c r="Y35" s="28" t="s">
        <v>321</v>
      </c>
      <c r="Z35" s="28">
        <v>14</v>
      </c>
      <c r="AA35" s="28" t="s">
        <v>322</v>
      </c>
      <c r="AB35" s="28" t="s">
        <v>1036</v>
      </c>
      <c r="AC35" t="s">
        <v>743</v>
      </c>
      <c r="AD35">
        <v>4</v>
      </c>
      <c r="AE35" t="s">
        <v>744</v>
      </c>
      <c r="AF35">
        <v>1.5</v>
      </c>
      <c r="AG35" t="s">
        <v>745</v>
      </c>
      <c r="AH35">
        <v>4.4000000000000004</v>
      </c>
      <c r="AI35" t="s">
        <v>746</v>
      </c>
      <c r="AJ35" t="s">
        <v>1037</v>
      </c>
      <c r="AK35" t="s">
        <v>748</v>
      </c>
      <c r="AL35">
        <v>4.46</v>
      </c>
      <c r="AM35" t="s">
        <v>749</v>
      </c>
      <c r="AN35">
        <v>1.0900000000000001</v>
      </c>
      <c r="AO35" t="s">
        <v>750</v>
      </c>
      <c r="AP35">
        <v>5.52</v>
      </c>
      <c r="AQ35" s="28" t="s">
        <v>326</v>
      </c>
      <c r="AR35" s="28" t="s">
        <v>1038</v>
      </c>
      <c r="AS35" t="s">
        <v>752</v>
      </c>
      <c r="AT35">
        <v>1.026</v>
      </c>
      <c r="AU35" t="s">
        <v>753</v>
      </c>
      <c r="AV35">
        <v>0.25</v>
      </c>
      <c r="AW35" t="s">
        <v>754</v>
      </c>
      <c r="AX35">
        <v>1.27</v>
      </c>
      <c r="AY35" t="s">
        <v>328</v>
      </c>
      <c r="AZ35">
        <v>3.9</v>
      </c>
      <c r="BA35" t="s">
        <v>330</v>
      </c>
      <c r="BB35">
        <v>8.25</v>
      </c>
      <c r="BC35" t="s">
        <v>331</v>
      </c>
      <c r="BD35" t="s">
        <v>332</v>
      </c>
      <c r="BE35" t="s">
        <v>333</v>
      </c>
      <c r="BF35" t="s">
        <v>453</v>
      </c>
      <c r="BG35" t="s">
        <v>335</v>
      </c>
      <c r="BH35">
        <v>17</v>
      </c>
      <c r="BI35" t="s">
        <v>336</v>
      </c>
      <c r="BJ35" t="s">
        <v>1039</v>
      </c>
      <c r="BK35" t="s">
        <v>757</v>
      </c>
      <c r="BL35">
        <v>5.0999999999999996</v>
      </c>
      <c r="BM35" t="s">
        <v>758</v>
      </c>
      <c r="BN35">
        <v>1.5</v>
      </c>
      <c r="BO35" t="s">
        <v>759</v>
      </c>
      <c r="BP35">
        <v>5.5</v>
      </c>
      <c r="BQ35" t="s">
        <v>760</v>
      </c>
      <c r="BR35" t="s">
        <v>1040</v>
      </c>
      <c r="BS35" t="s">
        <v>762</v>
      </c>
      <c r="BT35">
        <v>5.4</v>
      </c>
      <c r="BU35" t="s">
        <v>764</v>
      </c>
      <c r="BV35">
        <v>1.0900000000000001</v>
      </c>
      <c r="BW35" t="s">
        <v>765</v>
      </c>
      <c r="BX35">
        <v>7.39</v>
      </c>
      <c r="BY35" t="s">
        <v>340</v>
      </c>
      <c r="BZ35" t="s">
        <v>1041</v>
      </c>
      <c r="CA35" t="s">
        <v>1042</v>
      </c>
      <c r="CB35">
        <v>1.2430000000000001</v>
      </c>
      <c r="CC35" t="s">
        <v>769</v>
      </c>
      <c r="CD35">
        <v>0.25</v>
      </c>
      <c r="CE35" t="s">
        <v>770</v>
      </c>
      <c r="CF35">
        <v>1.7</v>
      </c>
      <c r="CG35" t="s">
        <v>342</v>
      </c>
      <c r="CH35">
        <v>4.0999999999999996</v>
      </c>
      <c r="CI35" t="s">
        <v>344</v>
      </c>
      <c r="CJ35">
        <v>4.3</v>
      </c>
      <c r="CK35" t="s">
        <v>345</v>
      </c>
      <c r="CL35" t="s">
        <v>332</v>
      </c>
      <c r="CM35" t="s">
        <v>346</v>
      </c>
      <c r="CN35" t="s">
        <v>627</v>
      </c>
      <c r="CO35" t="s">
        <v>347</v>
      </c>
      <c r="CP35" t="s">
        <v>1043</v>
      </c>
      <c r="CQ35" t="s">
        <v>1044</v>
      </c>
      <c r="CR35" t="s">
        <v>1045</v>
      </c>
      <c r="CS35" t="s">
        <v>1046</v>
      </c>
      <c r="CT35" t="s">
        <v>1047</v>
      </c>
      <c r="CU35" t="s">
        <v>1048</v>
      </c>
      <c r="CV35">
        <v>1</v>
      </c>
      <c r="CW35" t="s">
        <v>356</v>
      </c>
      <c r="CX35">
        <v>1620</v>
      </c>
      <c r="CY35" t="s">
        <v>357</v>
      </c>
      <c r="CZ35">
        <v>49</v>
      </c>
      <c r="DA35" t="s">
        <v>358</v>
      </c>
      <c r="DB35" t="s">
        <v>17</v>
      </c>
      <c r="DC35" t="s">
        <v>360</v>
      </c>
      <c r="DD35" t="s">
        <v>361</v>
      </c>
      <c r="DE35" t="s">
        <v>362</v>
      </c>
      <c r="DF35" t="s">
        <v>363</v>
      </c>
      <c r="DG35" t="s">
        <v>364</v>
      </c>
      <c r="DH35">
        <v>930</v>
      </c>
      <c r="DI35" t="s">
        <v>781</v>
      </c>
      <c r="DJ35">
        <v>0</v>
      </c>
      <c r="DK35" t="s">
        <v>367</v>
      </c>
      <c r="DL35" t="s">
        <v>1049</v>
      </c>
      <c r="DM35" t="s">
        <v>787</v>
      </c>
      <c r="DN35">
        <v>750</v>
      </c>
      <c r="DO35" t="s">
        <v>788</v>
      </c>
      <c r="DP35">
        <v>570</v>
      </c>
      <c r="DQ35" t="s">
        <v>789</v>
      </c>
      <c r="DR35">
        <v>280</v>
      </c>
      <c r="DS35" t="s">
        <v>371</v>
      </c>
      <c r="DT35" t="s">
        <v>1050</v>
      </c>
      <c r="DU35" t="s">
        <v>795</v>
      </c>
      <c r="DV35">
        <v>905</v>
      </c>
      <c r="DW35" t="s">
        <v>796</v>
      </c>
      <c r="DX35">
        <v>633</v>
      </c>
      <c r="DY35" t="s">
        <v>797</v>
      </c>
      <c r="DZ35">
        <v>394</v>
      </c>
      <c r="EA35" t="s">
        <v>374</v>
      </c>
      <c r="EB35">
        <v>41</v>
      </c>
      <c r="EC35" t="s">
        <v>376</v>
      </c>
      <c r="ED35">
        <v>44</v>
      </c>
      <c r="EE35" t="s">
        <v>377</v>
      </c>
      <c r="EF35" t="s">
        <v>1051</v>
      </c>
      <c r="EG35" t="s">
        <v>379</v>
      </c>
      <c r="EH35" t="s">
        <v>1052</v>
      </c>
      <c r="EI35" t="s">
        <v>1053</v>
      </c>
      <c r="EJ35">
        <v>35</v>
      </c>
      <c r="EK35" t="s">
        <v>1054</v>
      </c>
      <c r="EL35">
        <v>25</v>
      </c>
      <c r="EM35" t="s">
        <v>382</v>
      </c>
      <c r="EN35">
        <v>10</v>
      </c>
      <c r="EO35" t="s">
        <v>798</v>
      </c>
      <c r="EP35">
        <v>10</v>
      </c>
      <c r="EQ35" t="s">
        <v>383</v>
      </c>
      <c r="ER35">
        <v>3</v>
      </c>
      <c r="ES35" t="s">
        <v>384</v>
      </c>
      <c r="ET35">
        <v>35</v>
      </c>
      <c r="EU35" t="s">
        <v>1055</v>
      </c>
      <c r="EV35">
        <v>5</v>
      </c>
      <c r="EW35" t="s">
        <v>799</v>
      </c>
      <c r="EX35" t="s">
        <v>585</v>
      </c>
      <c r="EY35" t="s">
        <v>801</v>
      </c>
      <c r="EZ35">
        <v>-10</v>
      </c>
      <c r="FA35" t="s">
        <v>802</v>
      </c>
      <c r="FB35">
        <v>46</v>
      </c>
      <c r="FC35" t="s">
        <v>803</v>
      </c>
      <c r="FD35" t="s">
        <v>804</v>
      </c>
      <c r="FE35" t="s">
        <v>805</v>
      </c>
      <c r="FF35">
        <v>-15</v>
      </c>
      <c r="FG35" t="s">
        <v>806</v>
      </c>
      <c r="FH35">
        <v>24</v>
      </c>
      <c r="FI35" t="s">
        <v>1056</v>
      </c>
      <c r="FJ35" t="s">
        <v>423</v>
      </c>
      <c r="FK35" t="s">
        <v>1057</v>
      </c>
      <c r="FL35">
        <v>2</v>
      </c>
      <c r="FM35" t="s">
        <v>1058</v>
      </c>
      <c r="FN35">
        <v>2</v>
      </c>
      <c r="FO35" t="s">
        <v>390</v>
      </c>
      <c r="FP35" t="s">
        <v>391</v>
      </c>
      <c r="FQ35" t="s">
        <v>392</v>
      </c>
      <c r="FR35" t="s">
        <v>1059</v>
      </c>
      <c r="FS35" t="s">
        <v>394</v>
      </c>
      <c r="FT35" t="s">
        <v>1060</v>
      </c>
      <c r="FU35" t="s">
        <v>397</v>
      </c>
      <c r="FV35">
        <v>1.7</v>
      </c>
      <c r="FW35" t="s">
        <v>398</v>
      </c>
      <c r="FX35">
        <v>7.39</v>
      </c>
      <c r="FY35" t="s">
        <v>810</v>
      </c>
      <c r="FZ35" t="s">
        <v>811</v>
      </c>
      <c r="GA35" t="s">
        <v>815</v>
      </c>
      <c r="GB35" t="s">
        <v>814</v>
      </c>
      <c r="GC35" t="s">
        <v>403</v>
      </c>
      <c r="GD35" t="s">
        <v>404</v>
      </c>
      <c r="GE35" t="s">
        <v>405</v>
      </c>
      <c r="GF35" t="s">
        <v>817</v>
      </c>
      <c r="GG35" t="s">
        <v>407</v>
      </c>
      <c r="GH35">
        <v>36</v>
      </c>
      <c r="GI35" t="s">
        <v>410</v>
      </c>
      <c r="GJ35" t="s">
        <v>411</v>
      </c>
      <c r="GK35" t="s">
        <v>412</v>
      </c>
      <c r="GL35" t="s">
        <v>413</v>
      </c>
      <c r="KM35" s="2">
        <v>44</v>
      </c>
    </row>
    <row r="36" spans="1:299" x14ac:dyDescent="0.25">
      <c r="A36" s="2">
        <v>45</v>
      </c>
      <c r="B36" s="28" t="s">
        <v>1061</v>
      </c>
      <c r="C36" s="28" t="s">
        <v>1062</v>
      </c>
      <c r="D36" t="s">
        <v>1063</v>
      </c>
      <c r="E36" s="2" t="s">
        <v>17</v>
      </c>
      <c r="F36" t="s">
        <v>1029</v>
      </c>
      <c r="G36" t="s">
        <v>1030</v>
      </c>
      <c r="H36" t="s">
        <v>1031</v>
      </c>
      <c r="I36" t="s">
        <v>21</v>
      </c>
      <c r="J36" s="28" t="s">
        <v>1032</v>
      </c>
      <c r="K36" t="s">
        <v>1033</v>
      </c>
      <c r="N36" t="s">
        <v>1064</v>
      </c>
      <c r="O36" t="s">
        <v>3</v>
      </c>
      <c r="P36" t="s">
        <v>308</v>
      </c>
      <c r="Q36" t="s">
        <v>312</v>
      </c>
      <c r="R36" t="s">
        <v>1063</v>
      </c>
      <c r="S36" s="28" t="s">
        <v>314</v>
      </c>
      <c r="T36" s="28" t="s">
        <v>571</v>
      </c>
      <c r="U36" t="s">
        <v>316</v>
      </c>
      <c r="V36" t="s">
        <v>1035</v>
      </c>
      <c r="W36" s="28" t="s">
        <v>741</v>
      </c>
      <c r="X36" s="28">
        <v>53</v>
      </c>
      <c r="Y36" s="28" t="s">
        <v>321</v>
      </c>
      <c r="Z36" s="28">
        <v>18</v>
      </c>
      <c r="AA36" s="28" t="s">
        <v>322</v>
      </c>
      <c r="AB36" s="28" t="s">
        <v>1065</v>
      </c>
      <c r="AC36" t="s">
        <v>743</v>
      </c>
      <c r="AD36">
        <v>5.3</v>
      </c>
      <c r="AE36" t="s">
        <v>744</v>
      </c>
      <c r="AF36">
        <v>1.5</v>
      </c>
      <c r="AG36" t="s">
        <v>745</v>
      </c>
      <c r="AH36">
        <v>6</v>
      </c>
      <c r="AI36" t="s">
        <v>746</v>
      </c>
      <c r="AJ36" t="s">
        <v>1066</v>
      </c>
      <c r="AK36" t="s">
        <v>748</v>
      </c>
      <c r="AL36">
        <v>5.62</v>
      </c>
      <c r="AM36" t="s">
        <v>749</v>
      </c>
      <c r="AN36">
        <v>1.52</v>
      </c>
      <c r="AO36" t="s">
        <v>750</v>
      </c>
      <c r="AP36">
        <v>7.43</v>
      </c>
      <c r="AQ36" s="28" t="s">
        <v>326</v>
      </c>
      <c r="AR36" s="28" t="s">
        <v>1067</v>
      </c>
      <c r="AS36" t="s">
        <v>752</v>
      </c>
      <c r="AT36">
        <v>1.2929999999999999</v>
      </c>
      <c r="AU36" t="s">
        <v>753</v>
      </c>
      <c r="AV36">
        <v>0.35</v>
      </c>
      <c r="AW36" t="s">
        <v>754</v>
      </c>
      <c r="AX36">
        <v>1.71</v>
      </c>
      <c r="AY36" t="s">
        <v>328</v>
      </c>
      <c r="AZ36">
        <v>4.0999999999999996</v>
      </c>
      <c r="BA36" t="s">
        <v>330</v>
      </c>
      <c r="BB36">
        <v>8.1</v>
      </c>
      <c r="BC36" t="s">
        <v>331</v>
      </c>
      <c r="BD36" t="s">
        <v>332</v>
      </c>
      <c r="BE36" t="s">
        <v>335</v>
      </c>
      <c r="BF36">
        <v>21</v>
      </c>
      <c r="BG36" t="s">
        <v>336</v>
      </c>
      <c r="BH36" t="s">
        <v>1068</v>
      </c>
      <c r="BI36" t="s">
        <v>757</v>
      </c>
      <c r="BJ36">
        <v>6.3</v>
      </c>
      <c r="BK36" t="s">
        <v>758</v>
      </c>
      <c r="BL36">
        <v>1.5</v>
      </c>
      <c r="BM36" t="s">
        <v>759</v>
      </c>
      <c r="BN36">
        <v>6.6</v>
      </c>
      <c r="BO36" t="s">
        <v>760</v>
      </c>
      <c r="BP36" t="s">
        <v>1069</v>
      </c>
      <c r="BQ36" t="s">
        <v>762</v>
      </c>
      <c r="BR36">
        <v>7.02</v>
      </c>
      <c r="BS36" t="s">
        <v>764</v>
      </c>
      <c r="BT36">
        <v>1.52</v>
      </c>
      <c r="BU36" t="s">
        <v>765</v>
      </c>
      <c r="BV36">
        <v>9.7799999999999994</v>
      </c>
      <c r="BW36" t="s">
        <v>340</v>
      </c>
      <c r="BX36" t="s">
        <v>1070</v>
      </c>
      <c r="BY36" t="s">
        <v>1042</v>
      </c>
      <c r="BZ36">
        <v>1.615</v>
      </c>
      <c r="CA36" t="s">
        <v>769</v>
      </c>
      <c r="CB36">
        <v>0.35</v>
      </c>
      <c r="CC36" t="s">
        <v>770</v>
      </c>
      <c r="CD36">
        <v>2.25</v>
      </c>
      <c r="CE36" t="s">
        <v>342</v>
      </c>
      <c r="CF36">
        <v>3.9</v>
      </c>
      <c r="CG36" t="s">
        <v>344</v>
      </c>
      <c r="CH36">
        <v>4.0999999999999996</v>
      </c>
      <c r="CI36" t="s">
        <v>345</v>
      </c>
      <c r="CJ36" t="s">
        <v>332</v>
      </c>
      <c r="CK36" t="s">
        <v>346</v>
      </c>
      <c r="CL36" t="s">
        <v>627</v>
      </c>
      <c r="CM36" t="s">
        <v>347</v>
      </c>
      <c r="CN36" t="s">
        <v>1043</v>
      </c>
      <c r="CO36" t="s">
        <v>1044</v>
      </c>
      <c r="CP36" t="s">
        <v>1045</v>
      </c>
      <c r="CQ36" t="s">
        <v>1046</v>
      </c>
      <c r="CR36" t="s">
        <v>1047</v>
      </c>
      <c r="CS36" t="s">
        <v>1048</v>
      </c>
      <c r="CT36">
        <v>1</v>
      </c>
      <c r="CU36" t="s">
        <v>356</v>
      </c>
      <c r="CV36">
        <v>2160</v>
      </c>
      <c r="CW36" t="s">
        <v>357</v>
      </c>
      <c r="CX36">
        <v>50</v>
      </c>
      <c r="CY36" t="s">
        <v>358</v>
      </c>
      <c r="CZ36" t="s">
        <v>17</v>
      </c>
      <c r="DA36" t="s">
        <v>360</v>
      </c>
      <c r="DB36" t="s">
        <v>361</v>
      </c>
      <c r="DC36" t="s">
        <v>362</v>
      </c>
      <c r="DD36" t="s">
        <v>363</v>
      </c>
      <c r="DE36" t="s">
        <v>364</v>
      </c>
      <c r="DF36">
        <v>1590</v>
      </c>
      <c r="DG36" t="s">
        <v>781</v>
      </c>
      <c r="DH36">
        <v>0</v>
      </c>
      <c r="DI36" t="s">
        <v>367</v>
      </c>
      <c r="DJ36" t="s">
        <v>786</v>
      </c>
      <c r="DK36" t="s">
        <v>787</v>
      </c>
      <c r="DL36">
        <v>850</v>
      </c>
      <c r="DM36" t="s">
        <v>788</v>
      </c>
      <c r="DN36">
        <v>750</v>
      </c>
      <c r="DO36" t="s">
        <v>789</v>
      </c>
      <c r="DP36">
        <v>298</v>
      </c>
      <c r="DQ36" t="s">
        <v>371</v>
      </c>
      <c r="DR36" t="s">
        <v>794</v>
      </c>
      <c r="DS36" t="s">
        <v>795</v>
      </c>
      <c r="DT36">
        <v>1008</v>
      </c>
      <c r="DU36" t="s">
        <v>796</v>
      </c>
      <c r="DV36">
        <v>800</v>
      </c>
      <c r="DW36" t="s">
        <v>797</v>
      </c>
      <c r="DX36">
        <v>404</v>
      </c>
      <c r="DY36" t="s">
        <v>374</v>
      </c>
      <c r="DZ36">
        <v>51</v>
      </c>
      <c r="EA36" t="s">
        <v>376</v>
      </c>
      <c r="EB36">
        <v>53</v>
      </c>
      <c r="EC36" t="s">
        <v>377</v>
      </c>
      <c r="ED36" t="s">
        <v>1051</v>
      </c>
      <c r="EE36" t="s">
        <v>379</v>
      </c>
      <c r="EF36" t="s">
        <v>1052</v>
      </c>
      <c r="EG36" t="s">
        <v>1053</v>
      </c>
      <c r="EH36">
        <v>35</v>
      </c>
      <c r="EI36" t="s">
        <v>1054</v>
      </c>
      <c r="EJ36">
        <v>25</v>
      </c>
      <c r="EK36" t="s">
        <v>382</v>
      </c>
      <c r="EL36">
        <v>20</v>
      </c>
      <c r="EM36" t="s">
        <v>798</v>
      </c>
      <c r="EN36">
        <v>20</v>
      </c>
      <c r="EO36" t="s">
        <v>383</v>
      </c>
      <c r="EP36">
        <v>3</v>
      </c>
      <c r="EQ36" t="s">
        <v>384</v>
      </c>
      <c r="ER36">
        <v>35</v>
      </c>
      <c r="ES36" t="s">
        <v>1055</v>
      </c>
      <c r="ET36">
        <v>5</v>
      </c>
      <c r="EU36" t="s">
        <v>799</v>
      </c>
      <c r="EV36" t="s">
        <v>585</v>
      </c>
      <c r="EW36" t="s">
        <v>801</v>
      </c>
      <c r="EX36">
        <v>-10</v>
      </c>
      <c r="EY36" t="s">
        <v>802</v>
      </c>
      <c r="EZ36">
        <v>46</v>
      </c>
      <c r="FA36" t="s">
        <v>803</v>
      </c>
      <c r="FB36" t="s">
        <v>804</v>
      </c>
      <c r="FC36" t="s">
        <v>805</v>
      </c>
      <c r="FD36">
        <v>-15</v>
      </c>
      <c r="FE36" t="s">
        <v>806</v>
      </c>
      <c r="FF36">
        <v>24</v>
      </c>
      <c r="FG36" t="s">
        <v>1056</v>
      </c>
      <c r="FH36" t="s">
        <v>423</v>
      </c>
      <c r="FI36" t="s">
        <v>1057</v>
      </c>
      <c r="FJ36">
        <v>2</v>
      </c>
      <c r="FK36" t="s">
        <v>1058</v>
      </c>
      <c r="FL36">
        <v>2</v>
      </c>
      <c r="FM36" t="s">
        <v>390</v>
      </c>
      <c r="FN36" t="s">
        <v>391</v>
      </c>
      <c r="FO36" t="s">
        <v>392</v>
      </c>
      <c r="FP36" t="s">
        <v>1059</v>
      </c>
      <c r="FQ36" t="s">
        <v>394</v>
      </c>
      <c r="FR36" t="s">
        <v>1060</v>
      </c>
      <c r="FS36" t="s">
        <v>397</v>
      </c>
      <c r="FT36">
        <v>2.25</v>
      </c>
      <c r="FU36" t="s">
        <v>398</v>
      </c>
      <c r="FV36">
        <v>9.7799999999999994</v>
      </c>
      <c r="FW36" t="s">
        <v>810</v>
      </c>
      <c r="FX36" t="s">
        <v>811</v>
      </c>
      <c r="FY36" t="s">
        <v>815</v>
      </c>
      <c r="FZ36" t="s">
        <v>814</v>
      </c>
      <c r="GA36" t="s">
        <v>403</v>
      </c>
      <c r="GB36" t="s">
        <v>816</v>
      </c>
      <c r="GC36" t="s">
        <v>405</v>
      </c>
      <c r="GD36" t="s">
        <v>817</v>
      </c>
      <c r="GE36" t="s">
        <v>407</v>
      </c>
      <c r="GF36">
        <v>36</v>
      </c>
      <c r="GG36" t="s">
        <v>410</v>
      </c>
      <c r="GH36" t="s">
        <v>411</v>
      </c>
      <c r="GI36" t="s">
        <v>412</v>
      </c>
      <c r="GJ36" t="s">
        <v>413</v>
      </c>
      <c r="KM36" s="2">
        <v>45</v>
      </c>
    </row>
    <row r="37" spans="1:299" x14ac:dyDescent="0.25">
      <c r="A37" s="2">
        <v>46</v>
      </c>
      <c r="B37" s="28" t="s">
        <v>1071</v>
      </c>
      <c r="C37" s="28" t="s">
        <v>1072</v>
      </c>
      <c r="D37" t="s">
        <v>1073</v>
      </c>
      <c r="E37" s="2" t="s">
        <v>17</v>
      </c>
      <c r="F37" t="s">
        <v>1029</v>
      </c>
      <c r="G37" t="s">
        <v>1030</v>
      </c>
      <c r="H37" t="s">
        <v>1031</v>
      </c>
      <c r="I37" t="s">
        <v>21</v>
      </c>
      <c r="J37" s="28" t="s">
        <v>1032</v>
      </c>
      <c r="K37" t="s">
        <v>1033</v>
      </c>
      <c r="N37" t="s">
        <v>1074</v>
      </c>
      <c r="O37" t="s">
        <v>3</v>
      </c>
      <c r="P37" t="s">
        <v>308</v>
      </c>
      <c r="Q37" t="s">
        <v>312</v>
      </c>
      <c r="R37" t="s">
        <v>1073</v>
      </c>
      <c r="S37" s="28" t="s">
        <v>314</v>
      </c>
      <c r="T37" s="28" t="s">
        <v>571</v>
      </c>
      <c r="U37" t="s">
        <v>316</v>
      </c>
      <c r="V37" t="s">
        <v>1035</v>
      </c>
      <c r="W37" s="28" t="s">
        <v>741</v>
      </c>
      <c r="X37" s="28">
        <v>53</v>
      </c>
      <c r="Y37" s="28" t="s">
        <v>321</v>
      </c>
      <c r="Z37" s="28">
        <v>18</v>
      </c>
      <c r="AA37" s="28" t="s">
        <v>322</v>
      </c>
      <c r="AB37" s="28" t="s">
        <v>1065</v>
      </c>
      <c r="AC37" t="s">
        <v>743</v>
      </c>
      <c r="AD37">
        <v>5.3</v>
      </c>
      <c r="AE37" t="s">
        <v>744</v>
      </c>
      <c r="AF37">
        <v>1.5</v>
      </c>
      <c r="AG37" t="s">
        <v>745</v>
      </c>
      <c r="AH37">
        <v>6</v>
      </c>
      <c r="AI37" t="s">
        <v>746</v>
      </c>
      <c r="AJ37" t="s">
        <v>1075</v>
      </c>
      <c r="AK37" t="s">
        <v>748</v>
      </c>
      <c r="AL37">
        <v>5.62</v>
      </c>
      <c r="AM37" t="s">
        <v>749</v>
      </c>
      <c r="AN37">
        <v>1.52</v>
      </c>
      <c r="AO37" t="s">
        <v>750</v>
      </c>
      <c r="AP37">
        <v>9.39</v>
      </c>
      <c r="AQ37" s="28" t="s">
        <v>326</v>
      </c>
      <c r="AR37" s="28" t="s">
        <v>1076</v>
      </c>
      <c r="AS37" t="s">
        <v>752</v>
      </c>
      <c r="AT37">
        <v>1.2929999999999999</v>
      </c>
      <c r="AU37" t="s">
        <v>753</v>
      </c>
      <c r="AV37">
        <v>0.35</v>
      </c>
      <c r="AW37" t="s">
        <v>754</v>
      </c>
      <c r="AX37">
        <v>2.16</v>
      </c>
      <c r="AY37" t="s">
        <v>328</v>
      </c>
      <c r="AZ37">
        <v>4.0999999999999996</v>
      </c>
      <c r="BA37" t="s">
        <v>330</v>
      </c>
      <c r="BB37">
        <v>8.1</v>
      </c>
      <c r="BC37" t="s">
        <v>331</v>
      </c>
      <c r="BD37" t="s">
        <v>332</v>
      </c>
      <c r="BE37" t="s">
        <v>333</v>
      </c>
      <c r="BF37" t="s">
        <v>453</v>
      </c>
      <c r="BG37" t="s">
        <v>335</v>
      </c>
      <c r="BH37">
        <v>21</v>
      </c>
      <c r="BI37" t="s">
        <v>336</v>
      </c>
      <c r="BJ37" t="s">
        <v>1068</v>
      </c>
      <c r="BK37" t="s">
        <v>757</v>
      </c>
      <c r="BL37">
        <v>6.3</v>
      </c>
      <c r="BM37" t="s">
        <v>758</v>
      </c>
      <c r="BN37">
        <v>1.5</v>
      </c>
      <c r="BO37" t="s">
        <v>759</v>
      </c>
      <c r="BP37">
        <v>6.6</v>
      </c>
      <c r="BQ37" t="s">
        <v>760</v>
      </c>
      <c r="BR37" t="s">
        <v>1069</v>
      </c>
      <c r="BS37" t="s">
        <v>762</v>
      </c>
      <c r="BT37">
        <v>7.02</v>
      </c>
      <c r="BU37" t="s">
        <v>764</v>
      </c>
      <c r="BV37">
        <v>1.52</v>
      </c>
      <c r="BW37" t="s">
        <v>765</v>
      </c>
      <c r="BX37">
        <v>9.7799999999999994</v>
      </c>
      <c r="BY37" t="s">
        <v>340</v>
      </c>
      <c r="BZ37" t="s">
        <v>1070</v>
      </c>
      <c r="CA37" t="s">
        <v>1042</v>
      </c>
      <c r="CB37">
        <v>1.615</v>
      </c>
      <c r="CC37" t="s">
        <v>769</v>
      </c>
      <c r="CD37">
        <v>0.35</v>
      </c>
      <c r="CE37" t="s">
        <v>770</v>
      </c>
      <c r="CF37">
        <v>2.25</v>
      </c>
      <c r="CG37" t="s">
        <v>342</v>
      </c>
      <c r="CH37">
        <v>3.9</v>
      </c>
      <c r="CI37" t="s">
        <v>344</v>
      </c>
      <c r="CJ37">
        <v>4.0999999999999996</v>
      </c>
      <c r="CK37" t="s">
        <v>345</v>
      </c>
      <c r="CL37" t="s">
        <v>332</v>
      </c>
      <c r="CM37" t="s">
        <v>346</v>
      </c>
      <c r="CN37" t="s">
        <v>627</v>
      </c>
      <c r="CO37" t="s">
        <v>347</v>
      </c>
      <c r="CP37" t="s">
        <v>1043</v>
      </c>
      <c r="CQ37" t="s">
        <v>1044</v>
      </c>
      <c r="CR37" t="s">
        <v>1045</v>
      </c>
      <c r="CS37" t="s">
        <v>1046</v>
      </c>
      <c r="CT37" t="s">
        <v>1047</v>
      </c>
      <c r="CU37" t="s">
        <v>1048</v>
      </c>
      <c r="CV37">
        <v>1</v>
      </c>
      <c r="CW37" t="s">
        <v>356</v>
      </c>
      <c r="CX37">
        <v>2160</v>
      </c>
      <c r="CY37" t="s">
        <v>357</v>
      </c>
      <c r="CZ37">
        <v>50</v>
      </c>
      <c r="DA37" t="s">
        <v>358</v>
      </c>
      <c r="DB37" t="s">
        <v>17</v>
      </c>
      <c r="DC37" t="s">
        <v>360</v>
      </c>
      <c r="DD37" t="s">
        <v>361</v>
      </c>
      <c r="DE37" t="s">
        <v>362</v>
      </c>
      <c r="DF37" t="s">
        <v>363</v>
      </c>
      <c r="DG37" t="s">
        <v>364</v>
      </c>
      <c r="DH37">
        <v>1590</v>
      </c>
      <c r="DI37" t="s">
        <v>781</v>
      </c>
      <c r="DJ37">
        <v>20</v>
      </c>
      <c r="DK37" t="s">
        <v>367</v>
      </c>
      <c r="DL37" t="s">
        <v>786</v>
      </c>
      <c r="DM37" t="s">
        <v>787</v>
      </c>
      <c r="DN37">
        <v>850</v>
      </c>
      <c r="DO37" t="s">
        <v>788</v>
      </c>
      <c r="DP37">
        <v>750</v>
      </c>
      <c r="DQ37" t="s">
        <v>789</v>
      </c>
      <c r="DR37">
        <v>298</v>
      </c>
      <c r="DS37" t="s">
        <v>371</v>
      </c>
      <c r="DT37" t="s">
        <v>794</v>
      </c>
      <c r="DU37" t="s">
        <v>795</v>
      </c>
      <c r="DV37">
        <v>1008</v>
      </c>
      <c r="DW37" t="s">
        <v>796</v>
      </c>
      <c r="DX37">
        <v>800</v>
      </c>
      <c r="DY37" t="s">
        <v>797</v>
      </c>
      <c r="DZ37">
        <v>404</v>
      </c>
      <c r="EA37" t="s">
        <v>374</v>
      </c>
      <c r="EB37">
        <v>53</v>
      </c>
      <c r="EC37" t="s">
        <v>376</v>
      </c>
      <c r="ED37">
        <v>55</v>
      </c>
      <c r="EE37" t="s">
        <v>377</v>
      </c>
      <c r="EF37" t="s">
        <v>1077</v>
      </c>
      <c r="EG37" t="s">
        <v>379</v>
      </c>
      <c r="EH37" t="s">
        <v>1078</v>
      </c>
      <c r="EI37" t="s">
        <v>1053</v>
      </c>
      <c r="EJ37">
        <v>45</v>
      </c>
      <c r="EK37" t="s">
        <v>1054</v>
      </c>
      <c r="EL37">
        <v>25</v>
      </c>
      <c r="EM37" t="s">
        <v>382</v>
      </c>
      <c r="EN37">
        <v>20</v>
      </c>
      <c r="EO37" t="s">
        <v>798</v>
      </c>
      <c r="EP37">
        <v>20</v>
      </c>
      <c r="EQ37" t="s">
        <v>383</v>
      </c>
      <c r="ER37">
        <v>3</v>
      </c>
      <c r="ES37" t="s">
        <v>384</v>
      </c>
      <c r="ET37">
        <v>35</v>
      </c>
      <c r="EU37" t="s">
        <v>1055</v>
      </c>
      <c r="EV37">
        <v>5</v>
      </c>
      <c r="EW37" t="s">
        <v>799</v>
      </c>
      <c r="EX37" t="s">
        <v>585</v>
      </c>
      <c r="EY37" t="s">
        <v>801</v>
      </c>
      <c r="EZ37">
        <v>-10</v>
      </c>
      <c r="FA37" t="s">
        <v>802</v>
      </c>
      <c r="FB37">
        <v>46</v>
      </c>
      <c r="FC37" t="s">
        <v>803</v>
      </c>
      <c r="FD37" t="s">
        <v>804</v>
      </c>
      <c r="FE37" t="s">
        <v>805</v>
      </c>
      <c r="FF37">
        <v>-15</v>
      </c>
      <c r="FG37" t="s">
        <v>806</v>
      </c>
      <c r="FH37">
        <v>24</v>
      </c>
      <c r="FI37" t="s">
        <v>1056</v>
      </c>
      <c r="FJ37" t="s">
        <v>423</v>
      </c>
      <c r="FK37" t="s">
        <v>1057</v>
      </c>
      <c r="FL37">
        <v>2</v>
      </c>
      <c r="FM37" t="s">
        <v>1058</v>
      </c>
      <c r="FN37">
        <v>3</v>
      </c>
      <c r="FO37" t="s">
        <v>390</v>
      </c>
      <c r="FP37" t="s">
        <v>391</v>
      </c>
      <c r="FQ37" t="s">
        <v>392</v>
      </c>
      <c r="FR37" t="s">
        <v>1059</v>
      </c>
      <c r="FS37" t="s">
        <v>394</v>
      </c>
      <c r="FT37" t="s">
        <v>1060</v>
      </c>
      <c r="FU37" t="s">
        <v>397</v>
      </c>
      <c r="FV37">
        <v>2.25</v>
      </c>
      <c r="FW37" t="s">
        <v>398</v>
      </c>
      <c r="FX37">
        <v>9.7799999999999994</v>
      </c>
      <c r="FY37" t="s">
        <v>810</v>
      </c>
      <c r="FZ37" t="s">
        <v>811</v>
      </c>
      <c r="GA37" t="s">
        <v>815</v>
      </c>
      <c r="GB37" t="s">
        <v>814</v>
      </c>
      <c r="GC37" t="s">
        <v>403</v>
      </c>
      <c r="GD37" t="s">
        <v>816</v>
      </c>
      <c r="GE37" t="s">
        <v>405</v>
      </c>
      <c r="GF37" t="s">
        <v>817</v>
      </c>
      <c r="GG37" t="s">
        <v>407</v>
      </c>
      <c r="GH37">
        <v>36</v>
      </c>
      <c r="GI37" t="s">
        <v>410</v>
      </c>
      <c r="GJ37" t="s">
        <v>411</v>
      </c>
      <c r="GK37" t="s">
        <v>412</v>
      </c>
      <c r="GL37" t="s">
        <v>413</v>
      </c>
      <c r="KM37" s="2">
        <v>46</v>
      </c>
    </row>
    <row r="38" spans="1:299" x14ac:dyDescent="0.25">
      <c r="A38" s="2">
        <v>47</v>
      </c>
      <c r="B38" s="28" t="s">
        <v>1079</v>
      </c>
      <c r="C38" s="28" t="s">
        <v>1080</v>
      </c>
      <c r="D38" t="s">
        <v>1081</v>
      </c>
      <c r="E38" s="2" t="s">
        <v>17</v>
      </c>
      <c r="F38" t="s">
        <v>1082</v>
      </c>
      <c r="G38" t="s">
        <v>1083</v>
      </c>
      <c r="H38" t="s">
        <v>1084</v>
      </c>
      <c r="I38" t="s">
        <v>21</v>
      </c>
      <c r="J38" s="28" t="s">
        <v>1032</v>
      </c>
      <c r="K38" t="s">
        <v>1085</v>
      </c>
      <c r="L38" t="s">
        <v>1086</v>
      </c>
      <c r="N38" t="s">
        <v>1087</v>
      </c>
      <c r="O38" t="s">
        <v>3</v>
      </c>
      <c r="P38" t="s">
        <v>308</v>
      </c>
      <c r="Q38" t="s">
        <v>312</v>
      </c>
      <c r="R38" t="s">
        <v>1081</v>
      </c>
      <c r="S38" s="28" t="s">
        <v>314</v>
      </c>
      <c r="T38" s="28" t="s">
        <v>571</v>
      </c>
      <c r="U38" t="s">
        <v>316</v>
      </c>
      <c r="V38" t="s">
        <v>1088</v>
      </c>
      <c r="W38" s="28" t="s">
        <v>741</v>
      </c>
      <c r="X38" s="28">
        <v>100</v>
      </c>
      <c r="Y38" s="28" t="s">
        <v>321</v>
      </c>
      <c r="Z38" s="28">
        <v>34</v>
      </c>
      <c r="AA38" s="28" t="s">
        <v>322</v>
      </c>
      <c r="AB38" s="28" t="s">
        <v>1089</v>
      </c>
      <c r="AC38" t="s">
        <v>743</v>
      </c>
      <c r="AD38">
        <v>10</v>
      </c>
      <c r="AE38" t="s">
        <v>744</v>
      </c>
      <c r="AF38">
        <v>1.5</v>
      </c>
      <c r="AG38" t="s">
        <v>745</v>
      </c>
      <c r="AH38">
        <v>12.5</v>
      </c>
      <c r="AI38" t="s">
        <v>746</v>
      </c>
      <c r="AJ38" t="s">
        <v>1090</v>
      </c>
      <c r="AK38" t="s">
        <v>748</v>
      </c>
      <c r="AL38">
        <v>13.46</v>
      </c>
      <c r="AM38" t="s">
        <v>749</v>
      </c>
      <c r="AN38">
        <v>2.17</v>
      </c>
      <c r="AO38" t="s">
        <v>750</v>
      </c>
      <c r="AP38">
        <v>19.57</v>
      </c>
      <c r="AQ38" s="28" t="s">
        <v>326</v>
      </c>
      <c r="AR38" s="28" t="s">
        <v>1091</v>
      </c>
      <c r="AS38" t="s">
        <v>752</v>
      </c>
      <c r="AT38">
        <v>3.0960000000000001</v>
      </c>
      <c r="AU38" t="s">
        <v>753</v>
      </c>
      <c r="AV38">
        <v>0.5</v>
      </c>
      <c r="AW38" t="s">
        <v>754</v>
      </c>
      <c r="AX38">
        <v>4.5</v>
      </c>
      <c r="AY38" t="s">
        <v>328</v>
      </c>
      <c r="AZ38">
        <v>3.23</v>
      </c>
      <c r="BA38" t="s">
        <v>330</v>
      </c>
      <c r="BB38">
        <v>6.52</v>
      </c>
      <c r="BC38" t="s">
        <v>331</v>
      </c>
      <c r="BD38" t="s">
        <v>332</v>
      </c>
      <c r="BE38" t="s">
        <v>333</v>
      </c>
      <c r="BF38" t="s">
        <v>453</v>
      </c>
      <c r="BG38" t="s">
        <v>335</v>
      </c>
      <c r="BH38">
        <v>41</v>
      </c>
      <c r="BI38" t="s">
        <v>336</v>
      </c>
      <c r="BJ38" t="s">
        <v>1092</v>
      </c>
      <c r="BK38" t="s">
        <v>757</v>
      </c>
      <c r="BL38">
        <v>12</v>
      </c>
      <c r="BM38" t="s">
        <v>758</v>
      </c>
      <c r="BN38">
        <v>1.5</v>
      </c>
      <c r="BO38" t="s">
        <v>759</v>
      </c>
      <c r="BP38">
        <v>12.7</v>
      </c>
      <c r="BQ38" t="s">
        <v>760</v>
      </c>
      <c r="BR38" t="s">
        <v>1093</v>
      </c>
      <c r="BS38" t="s">
        <v>762</v>
      </c>
      <c r="BT38">
        <v>13.73</v>
      </c>
      <c r="BU38" t="s">
        <v>764</v>
      </c>
      <c r="BV38">
        <v>2.17</v>
      </c>
      <c r="BW38" t="s">
        <v>765</v>
      </c>
      <c r="BX38">
        <v>21.74</v>
      </c>
      <c r="BY38" t="s">
        <v>340</v>
      </c>
      <c r="BZ38" t="s">
        <v>1094</v>
      </c>
      <c r="CA38" t="s">
        <v>1042</v>
      </c>
      <c r="CB38">
        <v>3.1579999999999999</v>
      </c>
      <c r="CC38" t="s">
        <v>769</v>
      </c>
      <c r="CD38">
        <v>0.5</v>
      </c>
      <c r="CE38" t="s">
        <v>770</v>
      </c>
      <c r="CF38">
        <v>5</v>
      </c>
      <c r="CG38" t="s">
        <v>342</v>
      </c>
      <c r="CH38">
        <v>3.8</v>
      </c>
      <c r="CI38" t="s">
        <v>344</v>
      </c>
      <c r="CJ38">
        <v>4.22</v>
      </c>
      <c r="CK38" t="s">
        <v>345</v>
      </c>
      <c r="CL38" t="s">
        <v>332</v>
      </c>
      <c r="CM38" t="s">
        <v>346</v>
      </c>
      <c r="CN38" t="s">
        <v>453</v>
      </c>
      <c r="CO38" t="s">
        <v>347</v>
      </c>
      <c r="CP38" t="s">
        <v>1043</v>
      </c>
      <c r="CQ38" t="s">
        <v>1044</v>
      </c>
      <c r="CR38" t="s">
        <v>1045</v>
      </c>
      <c r="CS38" t="s">
        <v>1046</v>
      </c>
      <c r="CT38" t="s">
        <v>1047</v>
      </c>
      <c r="CU38" t="s">
        <v>1048</v>
      </c>
      <c r="CV38">
        <v>1</v>
      </c>
      <c r="CW38" t="s">
        <v>356</v>
      </c>
      <c r="CX38">
        <v>4000</v>
      </c>
      <c r="CY38" t="s">
        <v>357</v>
      </c>
      <c r="CZ38">
        <v>54</v>
      </c>
      <c r="DA38" t="s">
        <v>358</v>
      </c>
      <c r="DB38" t="s">
        <v>17</v>
      </c>
      <c r="DC38" t="s">
        <v>360</v>
      </c>
      <c r="DD38" t="s">
        <v>460</v>
      </c>
      <c r="DE38" t="s">
        <v>362</v>
      </c>
      <c r="DF38" t="s">
        <v>363</v>
      </c>
      <c r="DG38" t="s">
        <v>364</v>
      </c>
      <c r="DH38">
        <v>2400</v>
      </c>
      <c r="DI38" t="s">
        <v>781</v>
      </c>
      <c r="DJ38">
        <v>13</v>
      </c>
      <c r="DK38" t="s">
        <v>367</v>
      </c>
      <c r="DL38" t="s">
        <v>1095</v>
      </c>
      <c r="DM38" t="s">
        <v>787</v>
      </c>
      <c r="DN38">
        <v>950</v>
      </c>
      <c r="DO38" t="s">
        <v>788</v>
      </c>
      <c r="DP38">
        <v>800</v>
      </c>
      <c r="DQ38" t="s">
        <v>789</v>
      </c>
      <c r="DR38">
        <v>370</v>
      </c>
      <c r="DS38" t="s">
        <v>371</v>
      </c>
      <c r="DT38" t="s">
        <v>1095</v>
      </c>
      <c r="DU38" t="s">
        <v>795</v>
      </c>
      <c r="DV38">
        <v>950</v>
      </c>
      <c r="DW38" t="s">
        <v>796</v>
      </c>
      <c r="DX38">
        <v>800</v>
      </c>
      <c r="DY38" t="s">
        <v>797</v>
      </c>
      <c r="DZ38">
        <v>370</v>
      </c>
      <c r="EA38" t="s">
        <v>374</v>
      </c>
      <c r="EB38">
        <v>76</v>
      </c>
      <c r="EC38" t="s">
        <v>376</v>
      </c>
      <c r="ED38">
        <v>88</v>
      </c>
      <c r="EE38" t="s">
        <v>377</v>
      </c>
      <c r="EF38" t="s">
        <v>1096</v>
      </c>
      <c r="EG38" t="s">
        <v>379</v>
      </c>
      <c r="EH38" t="s">
        <v>1097</v>
      </c>
      <c r="EI38" t="s">
        <v>1053</v>
      </c>
      <c r="EJ38">
        <v>75</v>
      </c>
      <c r="EK38" t="s">
        <v>1054</v>
      </c>
      <c r="EL38">
        <v>25</v>
      </c>
      <c r="EM38" t="s">
        <v>382</v>
      </c>
      <c r="EN38">
        <v>20</v>
      </c>
      <c r="EO38" t="s">
        <v>798</v>
      </c>
      <c r="EP38">
        <v>20</v>
      </c>
      <c r="EQ38" t="s">
        <v>383</v>
      </c>
      <c r="ER38">
        <v>3</v>
      </c>
      <c r="ES38" t="s">
        <v>384</v>
      </c>
      <c r="ET38">
        <v>30</v>
      </c>
      <c r="EU38" t="s">
        <v>1055</v>
      </c>
      <c r="EV38">
        <v>5</v>
      </c>
      <c r="EW38" t="s">
        <v>799</v>
      </c>
      <c r="EX38" t="s">
        <v>585</v>
      </c>
      <c r="EY38" t="s">
        <v>801</v>
      </c>
      <c r="EZ38">
        <v>-10</v>
      </c>
      <c r="FA38" t="s">
        <v>802</v>
      </c>
      <c r="FB38">
        <v>46</v>
      </c>
      <c r="FC38" t="s">
        <v>803</v>
      </c>
      <c r="FD38" t="s">
        <v>804</v>
      </c>
      <c r="FE38" t="s">
        <v>805</v>
      </c>
      <c r="FF38">
        <v>-15</v>
      </c>
      <c r="FG38" t="s">
        <v>806</v>
      </c>
      <c r="FH38">
        <v>24</v>
      </c>
      <c r="FI38" t="s">
        <v>1056</v>
      </c>
      <c r="FJ38" t="s">
        <v>423</v>
      </c>
      <c r="FK38" t="s">
        <v>1057</v>
      </c>
      <c r="FL38">
        <v>2</v>
      </c>
      <c r="FM38" t="s">
        <v>1058</v>
      </c>
      <c r="FN38">
        <v>5</v>
      </c>
      <c r="FO38" t="s">
        <v>390</v>
      </c>
      <c r="FP38" t="s">
        <v>391</v>
      </c>
      <c r="FQ38" t="s">
        <v>392</v>
      </c>
      <c r="FR38" t="s">
        <v>1059</v>
      </c>
      <c r="FS38" t="s">
        <v>394</v>
      </c>
      <c r="FT38" t="s">
        <v>1060</v>
      </c>
      <c r="FU38" t="s">
        <v>397</v>
      </c>
      <c r="FV38">
        <v>5</v>
      </c>
      <c r="FW38" t="s">
        <v>398</v>
      </c>
      <c r="FX38">
        <v>21.74</v>
      </c>
      <c r="FY38" t="s">
        <v>810</v>
      </c>
      <c r="FZ38" t="s">
        <v>811</v>
      </c>
      <c r="GA38" t="s">
        <v>815</v>
      </c>
      <c r="GB38" t="s">
        <v>814</v>
      </c>
      <c r="GC38" t="s">
        <v>403</v>
      </c>
      <c r="GD38" t="s">
        <v>1098</v>
      </c>
      <c r="GE38" t="s">
        <v>405</v>
      </c>
      <c r="GF38" t="s">
        <v>1099</v>
      </c>
      <c r="GG38" t="s">
        <v>407</v>
      </c>
      <c r="GH38">
        <v>36</v>
      </c>
      <c r="GI38" t="s">
        <v>410</v>
      </c>
      <c r="GJ38" t="s">
        <v>411</v>
      </c>
      <c r="GK38" t="s">
        <v>412</v>
      </c>
      <c r="GL38" t="s">
        <v>413</v>
      </c>
      <c r="KM38" s="2">
        <v>47</v>
      </c>
    </row>
    <row r="39" spans="1:299" x14ac:dyDescent="0.25">
      <c r="A39" s="2">
        <v>48</v>
      </c>
      <c r="B39" s="28" t="s">
        <v>1100</v>
      </c>
      <c r="C39" s="28" t="s">
        <v>1101</v>
      </c>
      <c r="D39" t="s">
        <v>1102</v>
      </c>
      <c r="E39" s="2" t="s">
        <v>17</v>
      </c>
      <c r="F39" t="s">
        <v>1082</v>
      </c>
      <c r="G39" t="s">
        <v>1083</v>
      </c>
      <c r="H39" t="s">
        <v>1084</v>
      </c>
      <c r="I39" t="s">
        <v>21</v>
      </c>
      <c r="J39" s="28" t="s">
        <v>1032</v>
      </c>
      <c r="K39" t="s">
        <v>1085</v>
      </c>
      <c r="L39" t="s">
        <v>1086</v>
      </c>
      <c r="N39" t="s">
        <v>1103</v>
      </c>
      <c r="O39" t="s">
        <v>3</v>
      </c>
      <c r="P39" t="s">
        <v>308</v>
      </c>
      <c r="Q39" t="s">
        <v>312</v>
      </c>
      <c r="R39" t="s">
        <v>1102</v>
      </c>
      <c r="S39" s="28" t="s">
        <v>314</v>
      </c>
      <c r="T39" s="28" t="s">
        <v>571</v>
      </c>
      <c r="U39" t="s">
        <v>316</v>
      </c>
      <c r="V39" t="s">
        <v>1088</v>
      </c>
      <c r="W39" s="28" t="s">
        <v>741</v>
      </c>
      <c r="X39" s="28">
        <v>33</v>
      </c>
      <c r="Y39" s="28" t="s">
        <v>321</v>
      </c>
      <c r="Z39" s="28">
        <v>11</v>
      </c>
      <c r="AA39" s="28" t="s">
        <v>322</v>
      </c>
      <c r="AB39" s="28" t="s">
        <v>1104</v>
      </c>
      <c r="AC39" t="s">
        <v>743</v>
      </c>
      <c r="AD39">
        <v>3.3</v>
      </c>
      <c r="AE39" t="s">
        <v>744</v>
      </c>
      <c r="AF39">
        <v>1.5</v>
      </c>
      <c r="AG39" t="s">
        <v>745</v>
      </c>
      <c r="AH39">
        <v>3.8</v>
      </c>
      <c r="AI39" t="s">
        <v>746</v>
      </c>
      <c r="AJ39" t="s">
        <v>1105</v>
      </c>
      <c r="AK39" t="s">
        <v>748</v>
      </c>
      <c r="AL39">
        <v>3.17</v>
      </c>
      <c r="AM39" t="s">
        <v>749</v>
      </c>
      <c r="AN39">
        <v>0.87</v>
      </c>
      <c r="AO39" t="s">
        <v>750</v>
      </c>
      <c r="AP39">
        <v>4.57</v>
      </c>
      <c r="AQ39" s="28" t="s">
        <v>326</v>
      </c>
      <c r="AR39" s="28" t="s">
        <v>1106</v>
      </c>
      <c r="AS39" t="s">
        <v>752</v>
      </c>
      <c r="AT39">
        <v>0.73</v>
      </c>
      <c r="AU39" t="s">
        <v>753</v>
      </c>
      <c r="AV39">
        <v>0.2</v>
      </c>
      <c r="AW39" t="s">
        <v>754</v>
      </c>
      <c r="AX39">
        <v>1.05</v>
      </c>
      <c r="AY39" t="s">
        <v>328</v>
      </c>
      <c r="AZ39">
        <v>4.5</v>
      </c>
      <c r="BA39" t="s">
        <v>330</v>
      </c>
      <c r="BB39">
        <v>8.5</v>
      </c>
      <c r="BC39" t="s">
        <v>331</v>
      </c>
      <c r="BD39" t="s">
        <v>332</v>
      </c>
      <c r="BE39" t="s">
        <v>333</v>
      </c>
      <c r="BF39" t="s">
        <v>334</v>
      </c>
      <c r="BG39" t="s">
        <v>335</v>
      </c>
      <c r="BH39">
        <v>14</v>
      </c>
      <c r="BI39" t="s">
        <v>336</v>
      </c>
      <c r="BJ39" t="s">
        <v>1107</v>
      </c>
      <c r="BK39" t="s">
        <v>757</v>
      </c>
      <c r="BL39">
        <v>4</v>
      </c>
      <c r="BM39" t="s">
        <v>758</v>
      </c>
      <c r="BN39">
        <v>1.5</v>
      </c>
      <c r="BO39" t="s">
        <v>759</v>
      </c>
      <c r="BP39">
        <v>4.5999999999999996</v>
      </c>
      <c r="BQ39" t="s">
        <v>760</v>
      </c>
      <c r="BR39" t="s">
        <v>1108</v>
      </c>
      <c r="BS39" t="s">
        <v>762</v>
      </c>
      <c r="BT39">
        <v>3.91</v>
      </c>
      <c r="BU39" t="s">
        <v>764</v>
      </c>
      <c r="BV39">
        <v>0.87</v>
      </c>
      <c r="BW39" t="s">
        <v>765</v>
      </c>
      <c r="BX39">
        <v>6.52</v>
      </c>
      <c r="BY39" t="s">
        <v>340</v>
      </c>
      <c r="BZ39" t="s">
        <v>1109</v>
      </c>
      <c r="CA39" t="s">
        <v>1042</v>
      </c>
      <c r="CB39">
        <v>0.9</v>
      </c>
      <c r="CC39" t="s">
        <v>769</v>
      </c>
      <c r="CD39">
        <v>0.2</v>
      </c>
      <c r="CE39" t="s">
        <v>770</v>
      </c>
      <c r="CF39">
        <v>1.5</v>
      </c>
      <c r="CG39" t="s">
        <v>342</v>
      </c>
      <c r="CH39">
        <v>4.4000000000000004</v>
      </c>
      <c r="CI39" t="s">
        <v>344</v>
      </c>
      <c r="CJ39">
        <v>4.5999999999999996</v>
      </c>
      <c r="CK39" t="s">
        <v>345</v>
      </c>
      <c r="CL39" t="s">
        <v>332</v>
      </c>
      <c r="CM39" t="s">
        <v>346</v>
      </c>
      <c r="CN39" t="s">
        <v>453</v>
      </c>
      <c r="CO39" t="s">
        <v>347</v>
      </c>
      <c r="CP39" t="s">
        <v>1043</v>
      </c>
      <c r="CQ39" t="s">
        <v>1044</v>
      </c>
      <c r="CR39" t="s">
        <v>1045</v>
      </c>
      <c r="CS39" t="s">
        <v>1046</v>
      </c>
      <c r="CT39" t="s">
        <v>1047</v>
      </c>
      <c r="CU39" t="s">
        <v>1048</v>
      </c>
      <c r="CV39">
        <v>1</v>
      </c>
      <c r="CW39" t="s">
        <v>356</v>
      </c>
      <c r="CX39">
        <v>1620</v>
      </c>
      <c r="CY39" t="s">
        <v>357</v>
      </c>
      <c r="CZ39">
        <v>48</v>
      </c>
      <c r="DA39" t="s">
        <v>358</v>
      </c>
      <c r="DB39" t="s">
        <v>17</v>
      </c>
      <c r="DC39" t="s">
        <v>360</v>
      </c>
      <c r="DD39" t="s">
        <v>361</v>
      </c>
      <c r="DE39" t="s">
        <v>362</v>
      </c>
      <c r="DF39" t="s">
        <v>363</v>
      </c>
      <c r="DG39" t="s">
        <v>364</v>
      </c>
      <c r="DH39">
        <v>1020</v>
      </c>
      <c r="DI39" t="s">
        <v>781</v>
      </c>
      <c r="DJ39">
        <v>0</v>
      </c>
      <c r="DK39" t="s">
        <v>367</v>
      </c>
      <c r="DL39" t="s">
        <v>1049</v>
      </c>
      <c r="DM39" t="s">
        <v>787</v>
      </c>
      <c r="DN39">
        <v>750</v>
      </c>
      <c r="DO39" t="s">
        <v>788</v>
      </c>
      <c r="DP39">
        <v>570</v>
      </c>
      <c r="DQ39" t="s">
        <v>789</v>
      </c>
      <c r="DR39">
        <v>280</v>
      </c>
      <c r="DS39" t="s">
        <v>371</v>
      </c>
      <c r="DT39" t="s">
        <v>1050</v>
      </c>
      <c r="DU39" t="s">
        <v>795</v>
      </c>
      <c r="DV39">
        <v>905</v>
      </c>
      <c r="DW39" t="s">
        <v>796</v>
      </c>
      <c r="DX39">
        <v>633</v>
      </c>
      <c r="DY39" t="s">
        <v>797</v>
      </c>
      <c r="DZ39">
        <v>394</v>
      </c>
      <c r="EA39" t="s">
        <v>374</v>
      </c>
      <c r="EB39">
        <v>38</v>
      </c>
      <c r="EC39" t="s">
        <v>376</v>
      </c>
      <c r="ED39">
        <v>42</v>
      </c>
      <c r="EE39" t="s">
        <v>377</v>
      </c>
      <c r="EF39" t="s">
        <v>1051</v>
      </c>
      <c r="EG39" t="s">
        <v>379</v>
      </c>
      <c r="EH39" t="s">
        <v>1052</v>
      </c>
      <c r="EI39" t="s">
        <v>1053</v>
      </c>
      <c r="EJ39">
        <v>35</v>
      </c>
      <c r="EK39" t="s">
        <v>1054</v>
      </c>
      <c r="EL39">
        <v>25</v>
      </c>
      <c r="EM39" t="s">
        <v>382</v>
      </c>
      <c r="EN39">
        <v>10</v>
      </c>
      <c r="EO39" t="s">
        <v>798</v>
      </c>
      <c r="EP39">
        <v>10</v>
      </c>
      <c r="EQ39" t="s">
        <v>383</v>
      </c>
      <c r="ER39">
        <v>3</v>
      </c>
      <c r="ES39" t="s">
        <v>384</v>
      </c>
      <c r="ET39">
        <v>35</v>
      </c>
      <c r="EU39" t="s">
        <v>1055</v>
      </c>
      <c r="EV39">
        <v>5</v>
      </c>
      <c r="EW39" t="s">
        <v>799</v>
      </c>
      <c r="EX39" t="s">
        <v>585</v>
      </c>
      <c r="EY39" t="s">
        <v>801</v>
      </c>
      <c r="EZ39">
        <v>-10</v>
      </c>
      <c r="FA39" t="s">
        <v>802</v>
      </c>
      <c r="FB39">
        <v>46</v>
      </c>
      <c r="FC39" t="s">
        <v>803</v>
      </c>
      <c r="FD39" t="s">
        <v>804</v>
      </c>
      <c r="FE39" t="s">
        <v>805</v>
      </c>
      <c r="FF39">
        <v>-15</v>
      </c>
      <c r="FG39" t="s">
        <v>806</v>
      </c>
      <c r="FH39">
        <v>24</v>
      </c>
      <c r="FI39" t="s">
        <v>1056</v>
      </c>
      <c r="FJ39" t="s">
        <v>423</v>
      </c>
      <c r="FK39" t="s">
        <v>1057</v>
      </c>
      <c r="FL39">
        <v>2</v>
      </c>
      <c r="FM39" t="s">
        <v>1058</v>
      </c>
      <c r="FN39">
        <v>2</v>
      </c>
      <c r="FO39" t="s">
        <v>390</v>
      </c>
      <c r="FP39" t="s">
        <v>391</v>
      </c>
      <c r="FQ39" t="s">
        <v>392</v>
      </c>
      <c r="FR39" t="s">
        <v>1059</v>
      </c>
      <c r="FS39" t="s">
        <v>394</v>
      </c>
      <c r="FT39" t="s">
        <v>1060</v>
      </c>
      <c r="FU39" t="s">
        <v>397</v>
      </c>
      <c r="FV39">
        <v>1.5</v>
      </c>
      <c r="FW39" t="s">
        <v>398</v>
      </c>
      <c r="FX39">
        <v>6.52</v>
      </c>
      <c r="FY39" t="s">
        <v>810</v>
      </c>
      <c r="FZ39" t="s">
        <v>811</v>
      </c>
      <c r="GA39" t="s">
        <v>815</v>
      </c>
      <c r="GB39" t="s">
        <v>814</v>
      </c>
      <c r="GC39" t="s">
        <v>403</v>
      </c>
      <c r="GD39" t="s">
        <v>404</v>
      </c>
      <c r="GE39" t="s">
        <v>405</v>
      </c>
      <c r="GF39" t="s">
        <v>817</v>
      </c>
      <c r="GG39" t="s">
        <v>407</v>
      </c>
      <c r="GH39">
        <v>36</v>
      </c>
      <c r="GI39" t="s">
        <v>410</v>
      </c>
      <c r="GJ39" t="s">
        <v>411</v>
      </c>
      <c r="GK39" t="s">
        <v>412</v>
      </c>
      <c r="GL39" t="s">
        <v>413</v>
      </c>
      <c r="KM39" s="2">
        <v>48</v>
      </c>
    </row>
    <row r="40" spans="1:299" x14ac:dyDescent="0.25">
      <c r="A40" s="2">
        <v>49</v>
      </c>
      <c r="B40" s="28" t="s">
        <v>1110</v>
      </c>
      <c r="C40" s="28" t="s">
        <v>1111</v>
      </c>
      <c r="D40" t="s">
        <v>1112</v>
      </c>
      <c r="E40" s="2" t="s">
        <v>17</v>
      </c>
      <c r="F40" t="s">
        <v>1082</v>
      </c>
      <c r="G40" t="s">
        <v>1083</v>
      </c>
      <c r="H40" t="s">
        <v>1084</v>
      </c>
      <c r="I40" t="s">
        <v>21</v>
      </c>
      <c r="J40" s="28" t="s">
        <v>1032</v>
      </c>
      <c r="K40" t="s">
        <v>1085</v>
      </c>
      <c r="L40" t="s">
        <v>1086</v>
      </c>
      <c r="N40" t="s">
        <v>1113</v>
      </c>
      <c r="O40" t="s">
        <v>3</v>
      </c>
      <c r="P40" t="s">
        <v>308</v>
      </c>
      <c r="Q40" t="s">
        <v>312</v>
      </c>
      <c r="R40" t="s">
        <v>1112</v>
      </c>
      <c r="S40" s="28" t="s">
        <v>314</v>
      </c>
      <c r="T40" s="28" t="s">
        <v>571</v>
      </c>
      <c r="U40" t="s">
        <v>316</v>
      </c>
      <c r="V40" t="s">
        <v>1088</v>
      </c>
      <c r="W40" s="28" t="s">
        <v>741</v>
      </c>
      <c r="X40" s="28">
        <v>40</v>
      </c>
      <c r="Y40" s="28" t="s">
        <v>321</v>
      </c>
      <c r="Z40" s="28">
        <v>14</v>
      </c>
      <c r="AA40" s="28" t="s">
        <v>322</v>
      </c>
      <c r="AB40" s="28" t="s">
        <v>1114</v>
      </c>
      <c r="AC40" t="s">
        <v>743</v>
      </c>
      <c r="AD40">
        <v>4</v>
      </c>
      <c r="AE40" t="s">
        <v>744</v>
      </c>
      <c r="AF40">
        <v>1.5</v>
      </c>
      <c r="AG40" t="s">
        <v>745</v>
      </c>
      <c r="AH40">
        <v>4.2</v>
      </c>
      <c r="AI40" t="s">
        <v>746</v>
      </c>
      <c r="AJ40" t="s">
        <v>1115</v>
      </c>
      <c r="AK40" t="s">
        <v>748</v>
      </c>
      <c r="AL40">
        <v>4.13</v>
      </c>
      <c r="AM40" t="s">
        <v>749</v>
      </c>
      <c r="AN40">
        <v>0.87</v>
      </c>
      <c r="AO40" t="s">
        <v>750</v>
      </c>
      <c r="AP40">
        <v>5</v>
      </c>
      <c r="AQ40" s="28" t="s">
        <v>326</v>
      </c>
      <c r="AR40" s="28" t="s">
        <v>1116</v>
      </c>
      <c r="AS40" t="s">
        <v>752</v>
      </c>
      <c r="AT40">
        <v>0.95</v>
      </c>
      <c r="AU40" t="s">
        <v>753</v>
      </c>
      <c r="AV40">
        <v>0.2</v>
      </c>
      <c r="AW40" t="s">
        <v>754</v>
      </c>
      <c r="AX40">
        <v>1.1499999999999999</v>
      </c>
      <c r="AY40" t="s">
        <v>328</v>
      </c>
      <c r="AZ40">
        <v>4.2</v>
      </c>
      <c r="BA40" t="s">
        <v>330</v>
      </c>
      <c r="BB40">
        <v>8.5</v>
      </c>
      <c r="BC40" t="s">
        <v>331</v>
      </c>
      <c r="BD40" t="s">
        <v>332</v>
      </c>
      <c r="BE40" t="s">
        <v>333</v>
      </c>
      <c r="BF40" t="s">
        <v>334</v>
      </c>
      <c r="BG40" t="s">
        <v>335</v>
      </c>
      <c r="BH40">
        <v>18</v>
      </c>
      <c r="BI40" t="s">
        <v>336</v>
      </c>
      <c r="BJ40" t="s">
        <v>1117</v>
      </c>
      <c r="BK40" t="s">
        <v>757</v>
      </c>
      <c r="BL40">
        <v>5.2</v>
      </c>
      <c r="BM40" t="s">
        <v>758</v>
      </c>
      <c r="BN40">
        <v>1.5</v>
      </c>
      <c r="BO40" t="s">
        <v>759</v>
      </c>
      <c r="BP40">
        <v>5.5</v>
      </c>
      <c r="BQ40" t="s">
        <v>760</v>
      </c>
      <c r="BR40" t="s">
        <v>1118</v>
      </c>
      <c r="BS40" t="s">
        <v>762</v>
      </c>
      <c r="BT40">
        <v>5.13</v>
      </c>
      <c r="BU40" t="s">
        <v>764</v>
      </c>
      <c r="BV40">
        <v>0.87</v>
      </c>
      <c r="BW40" t="s">
        <v>765</v>
      </c>
      <c r="BX40">
        <v>6.52</v>
      </c>
      <c r="BY40" t="s">
        <v>340</v>
      </c>
      <c r="BZ40" t="s">
        <v>1119</v>
      </c>
      <c r="CA40" t="s">
        <v>1042</v>
      </c>
      <c r="CB40">
        <v>1.18</v>
      </c>
      <c r="CC40" t="s">
        <v>769</v>
      </c>
      <c r="CD40">
        <v>0.2</v>
      </c>
      <c r="CE40" t="s">
        <v>770</v>
      </c>
      <c r="CF40">
        <v>1.5</v>
      </c>
      <c r="CG40" t="s">
        <v>342</v>
      </c>
      <c r="CH40">
        <v>4.4000000000000004</v>
      </c>
      <c r="CI40" t="s">
        <v>344</v>
      </c>
      <c r="CJ40">
        <v>4.5999999999999996</v>
      </c>
      <c r="CK40" t="s">
        <v>345</v>
      </c>
      <c r="CL40" t="s">
        <v>332</v>
      </c>
      <c r="CM40" t="s">
        <v>346</v>
      </c>
      <c r="CN40" t="s">
        <v>453</v>
      </c>
      <c r="CO40" t="s">
        <v>347</v>
      </c>
      <c r="CP40" t="s">
        <v>1043</v>
      </c>
      <c r="CQ40" t="s">
        <v>1044</v>
      </c>
      <c r="CR40" t="s">
        <v>1045</v>
      </c>
      <c r="CS40" t="s">
        <v>1046</v>
      </c>
      <c r="CT40" t="s">
        <v>1047</v>
      </c>
      <c r="CU40" t="s">
        <v>1048</v>
      </c>
      <c r="CV40">
        <v>1</v>
      </c>
      <c r="CW40" t="s">
        <v>356</v>
      </c>
      <c r="CX40">
        <v>1620</v>
      </c>
      <c r="CY40" t="s">
        <v>357</v>
      </c>
      <c r="CZ40">
        <v>49</v>
      </c>
      <c r="DA40" t="s">
        <v>358</v>
      </c>
      <c r="DB40" t="s">
        <v>17</v>
      </c>
      <c r="DC40" t="s">
        <v>360</v>
      </c>
      <c r="DD40" t="s">
        <v>361</v>
      </c>
      <c r="DE40" t="s">
        <v>362</v>
      </c>
      <c r="DF40" t="s">
        <v>363</v>
      </c>
      <c r="DG40" t="s">
        <v>364</v>
      </c>
      <c r="DH40">
        <v>1020</v>
      </c>
      <c r="DI40" t="s">
        <v>781</v>
      </c>
      <c r="DJ40">
        <v>0</v>
      </c>
      <c r="DK40" t="s">
        <v>367</v>
      </c>
      <c r="DL40" t="s">
        <v>1049</v>
      </c>
      <c r="DM40" t="s">
        <v>787</v>
      </c>
      <c r="DN40">
        <v>750</v>
      </c>
      <c r="DO40" t="s">
        <v>788</v>
      </c>
      <c r="DP40">
        <v>570</v>
      </c>
      <c r="DQ40" t="s">
        <v>789</v>
      </c>
      <c r="DR40">
        <v>280</v>
      </c>
      <c r="DS40" t="s">
        <v>371</v>
      </c>
      <c r="DT40" t="s">
        <v>1050</v>
      </c>
      <c r="DU40" t="s">
        <v>795</v>
      </c>
      <c r="DV40">
        <v>905</v>
      </c>
      <c r="DW40" t="s">
        <v>796</v>
      </c>
      <c r="DX40">
        <v>633</v>
      </c>
      <c r="DY40" t="s">
        <v>797</v>
      </c>
      <c r="DZ40">
        <v>394</v>
      </c>
      <c r="EA40" t="s">
        <v>374</v>
      </c>
      <c r="EB40">
        <v>41</v>
      </c>
      <c r="EC40" t="s">
        <v>376</v>
      </c>
      <c r="ED40">
        <v>42</v>
      </c>
      <c r="EE40" t="s">
        <v>377</v>
      </c>
      <c r="EF40" t="s">
        <v>1051</v>
      </c>
      <c r="EG40" t="s">
        <v>379</v>
      </c>
      <c r="EH40" t="s">
        <v>1052</v>
      </c>
      <c r="EI40" t="s">
        <v>1053</v>
      </c>
      <c r="EJ40">
        <v>35</v>
      </c>
      <c r="EK40" t="s">
        <v>1054</v>
      </c>
      <c r="EL40">
        <v>25</v>
      </c>
      <c r="EM40" t="s">
        <v>382</v>
      </c>
      <c r="EN40">
        <v>10</v>
      </c>
      <c r="EO40" t="s">
        <v>798</v>
      </c>
      <c r="EP40">
        <v>10</v>
      </c>
      <c r="EQ40" t="s">
        <v>383</v>
      </c>
      <c r="ER40">
        <v>3</v>
      </c>
      <c r="ES40" t="s">
        <v>384</v>
      </c>
      <c r="ET40">
        <v>35</v>
      </c>
      <c r="EU40" t="s">
        <v>1055</v>
      </c>
      <c r="EV40">
        <v>5</v>
      </c>
      <c r="EW40" t="s">
        <v>799</v>
      </c>
      <c r="EX40" t="s">
        <v>585</v>
      </c>
      <c r="EY40" t="s">
        <v>801</v>
      </c>
      <c r="EZ40">
        <v>-10</v>
      </c>
      <c r="FA40" t="s">
        <v>802</v>
      </c>
      <c r="FB40">
        <v>46</v>
      </c>
      <c r="FC40" t="s">
        <v>803</v>
      </c>
      <c r="FD40" t="s">
        <v>804</v>
      </c>
      <c r="FE40" t="s">
        <v>805</v>
      </c>
      <c r="FF40">
        <v>-15</v>
      </c>
      <c r="FG40" t="s">
        <v>806</v>
      </c>
      <c r="FH40">
        <v>24</v>
      </c>
      <c r="FI40" t="s">
        <v>1056</v>
      </c>
      <c r="FJ40" t="s">
        <v>423</v>
      </c>
      <c r="FK40" t="s">
        <v>1057</v>
      </c>
      <c r="FL40">
        <v>2</v>
      </c>
      <c r="FM40" t="s">
        <v>1058</v>
      </c>
      <c r="FN40">
        <v>2</v>
      </c>
      <c r="FO40" t="s">
        <v>390</v>
      </c>
      <c r="FP40" t="s">
        <v>391</v>
      </c>
      <c r="FQ40" t="s">
        <v>392</v>
      </c>
      <c r="FR40" t="s">
        <v>1059</v>
      </c>
      <c r="FS40" t="s">
        <v>394</v>
      </c>
      <c r="FT40" t="s">
        <v>1060</v>
      </c>
      <c r="FU40" t="s">
        <v>397</v>
      </c>
      <c r="FV40">
        <v>1.5</v>
      </c>
      <c r="FW40" t="s">
        <v>398</v>
      </c>
      <c r="FX40">
        <v>6.52</v>
      </c>
      <c r="FY40" t="s">
        <v>810</v>
      </c>
      <c r="FZ40" t="s">
        <v>811</v>
      </c>
      <c r="GA40" t="s">
        <v>815</v>
      </c>
      <c r="GB40" t="s">
        <v>814</v>
      </c>
      <c r="GC40" t="s">
        <v>403</v>
      </c>
      <c r="GD40" t="s">
        <v>404</v>
      </c>
      <c r="GE40" t="s">
        <v>405</v>
      </c>
      <c r="GF40" t="s">
        <v>817</v>
      </c>
      <c r="GG40" t="s">
        <v>407</v>
      </c>
      <c r="GH40">
        <v>36</v>
      </c>
      <c r="GI40" t="s">
        <v>410</v>
      </c>
      <c r="GJ40" t="s">
        <v>411</v>
      </c>
      <c r="GK40" t="s">
        <v>412</v>
      </c>
      <c r="GL40" t="s">
        <v>413</v>
      </c>
      <c r="KM40" s="2">
        <v>49</v>
      </c>
    </row>
    <row r="41" spans="1:299" x14ac:dyDescent="0.25">
      <c r="A41" s="2">
        <v>50</v>
      </c>
      <c r="B41" s="28" t="s">
        <v>1120</v>
      </c>
      <c r="C41" s="28" t="s">
        <v>1121</v>
      </c>
      <c r="D41" t="s">
        <v>1122</v>
      </c>
      <c r="E41" s="2" t="s">
        <v>17</v>
      </c>
      <c r="F41" t="s">
        <v>1082</v>
      </c>
      <c r="G41" t="s">
        <v>1083</v>
      </c>
      <c r="H41" t="s">
        <v>1084</v>
      </c>
      <c r="I41" t="s">
        <v>21</v>
      </c>
      <c r="J41" s="28" t="s">
        <v>1032</v>
      </c>
      <c r="K41" t="s">
        <v>1085</v>
      </c>
      <c r="L41" t="s">
        <v>1086</v>
      </c>
      <c r="N41" t="s">
        <v>685</v>
      </c>
      <c r="O41" t="s">
        <v>3</v>
      </c>
      <c r="P41" t="s">
        <v>308</v>
      </c>
      <c r="Q41" t="s">
        <v>312</v>
      </c>
      <c r="R41" t="s">
        <v>1122</v>
      </c>
      <c r="S41" s="28" t="s">
        <v>314</v>
      </c>
      <c r="T41" s="28" t="s">
        <v>571</v>
      </c>
      <c r="U41" t="s">
        <v>316</v>
      </c>
      <c r="V41" t="s">
        <v>1088</v>
      </c>
      <c r="W41" s="28" t="s">
        <v>741</v>
      </c>
      <c r="X41" s="28">
        <v>53</v>
      </c>
      <c r="Y41" s="28" t="s">
        <v>321</v>
      </c>
      <c r="Z41" s="28">
        <v>18</v>
      </c>
      <c r="AA41" s="28" t="s">
        <v>322</v>
      </c>
      <c r="AB41" s="28" t="s">
        <v>1123</v>
      </c>
      <c r="AC41" t="s">
        <v>743</v>
      </c>
      <c r="AD41">
        <v>5.3</v>
      </c>
      <c r="AE41" t="s">
        <v>744</v>
      </c>
      <c r="AF41">
        <v>1.5</v>
      </c>
      <c r="AG41" t="s">
        <v>745</v>
      </c>
      <c r="AH41">
        <v>6.6</v>
      </c>
      <c r="AI41" t="s">
        <v>746</v>
      </c>
      <c r="AJ41" t="s">
        <v>1124</v>
      </c>
      <c r="AK41" t="s">
        <v>748</v>
      </c>
      <c r="AL41">
        <v>5.48</v>
      </c>
      <c r="AM41" t="s">
        <v>749</v>
      </c>
      <c r="AN41">
        <v>0.87</v>
      </c>
      <c r="AO41" t="s">
        <v>750</v>
      </c>
      <c r="AP41">
        <v>7.22</v>
      </c>
      <c r="AQ41" s="28" t="s">
        <v>326</v>
      </c>
      <c r="AR41" s="28" t="s">
        <v>1125</v>
      </c>
      <c r="AS41" t="s">
        <v>752</v>
      </c>
      <c r="AT41">
        <v>1.26</v>
      </c>
      <c r="AU41" t="s">
        <v>753</v>
      </c>
      <c r="AV41">
        <v>0.2</v>
      </c>
      <c r="AW41" t="s">
        <v>754</v>
      </c>
      <c r="AX41">
        <v>1.66</v>
      </c>
      <c r="AY41" t="s">
        <v>328</v>
      </c>
      <c r="AZ41">
        <v>4.2</v>
      </c>
      <c r="BA41" t="s">
        <v>330</v>
      </c>
      <c r="BB41">
        <v>8.5</v>
      </c>
      <c r="BC41" t="s">
        <v>331</v>
      </c>
      <c r="BD41" t="s">
        <v>332</v>
      </c>
      <c r="BE41" t="s">
        <v>333</v>
      </c>
      <c r="BF41" t="s">
        <v>334</v>
      </c>
      <c r="BG41" t="s">
        <v>335</v>
      </c>
      <c r="BH41">
        <v>23</v>
      </c>
      <c r="BI41" t="s">
        <v>336</v>
      </c>
      <c r="BJ41" t="s">
        <v>1126</v>
      </c>
      <c r="BK41" t="s">
        <v>757</v>
      </c>
      <c r="BL41">
        <v>6.8</v>
      </c>
      <c r="BM41" t="s">
        <v>758</v>
      </c>
      <c r="BN41">
        <v>1.5</v>
      </c>
      <c r="BO41" t="s">
        <v>759</v>
      </c>
      <c r="BP41">
        <v>7.2</v>
      </c>
      <c r="BQ41" t="s">
        <v>760</v>
      </c>
      <c r="BR41" t="s">
        <v>1127</v>
      </c>
      <c r="BS41" t="s">
        <v>762</v>
      </c>
      <c r="BT41">
        <v>7</v>
      </c>
      <c r="BU41" t="s">
        <v>764</v>
      </c>
      <c r="BV41">
        <v>0.87</v>
      </c>
      <c r="BW41" t="s">
        <v>765</v>
      </c>
      <c r="BX41">
        <v>8.74</v>
      </c>
      <c r="BY41" t="s">
        <v>340</v>
      </c>
      <c r="BZ41" t="s">
        <v>1128</v>
      </c>
      <c r="CA41" t="s">
        <v>1042</v>
      </c>
      <c r="CB41">
        <v>1.61</v>
      </c>
      <c r="CC41" t="s">
        <v>769</v>
      </c>
      <c r="CD41">
        <v>0.2</v>
      </c>
      <c r="CE41" t="s">
        <v>770</v>
      </c>
      <c r="CF41">
        <v>2.0099999999999998</v>
      </c>
      <c r="CG41" t="s">
        <v>342</v>
      </c>
      <c r="CH41">
        <v>4.2</v>
      </c>
      <c r="CI41" t="s">
        <v>344</v>
      </c>
      <c r="CJ41">
        <v>4.5999999999999996</v>
      </c>
      <c r="CK41" t="s">
        <v>345</v>
      </c>
      <c r="CL41" t="s">
        <v>332</v>
      </c>
      <c r="CM41" t="s">
        <v>346</v>
      </c>
      <c r="CN41" t="s">
        <v>453</v>
      </c>
      <c r="CO41" t="s">
        <v>347</v>
      </c>
      <c r="CP41" t="s">
        <v>1043</v>
      </c>
      <c r="CQ41" t="s">
        <v>1044</v>
      </c>
      <c r="CR41" t="s">
        <v>1045</v>
      </c>
      <c r="CS41" t="s">
        <v>1046</v>
      </c>
      <c r="CT41" t="s">
        <v>1047</v>
      </c>
      <c r="CU41" t="s">
        <v>1048</v>
      </c>
      <c r="CV41">
        <v>1</v>
      </c>
      <c r="CW41" t="s">
        <v>356</v>
      </c>
      <c r="CX41">
        <v>2160</v>
      </c>
      <c r="CY41" t="s">
        <v>357</v>
      </c>
      <c r="CZ41">
        <v>50</v>
      </c>
      <c r="DA41" t="s">
        <v>358</v>
      </c>
      <c r="DB41" t="s">
        <v>17</v>
      </c>
      <c r="DC41" t="s">
        <v>360</v>
      </c>
      <c r="DD41" t="s">
        <v>460</v>
      </c>
      <c r="DE41" t="s">
        <v>362</v>
      </c>
      <c r="DF41" t="s">
        <v>363</v>
      </c>
      <c r="DG41" t="s">
        <v>364</v>
      </c>
      <c r="DH41">
        <v>1800</v>
      </c>
      <c r="DI41" t="s">
        <v>781</v>
      </c>
      <c r="DJ41">
        <v>0</v>
      </c>
      <c r="DK41" t="s">
        <v>367</v>
      </c>
      <c r="DL41" t="s">
        <v>786</v>
      </c>
      <c r="DM41" t="s">
        <v>787</v>
      </c>
      <c r="DN41">
        <v>850</v>
      </c>
      <c r="DO41" t="s">
        <v>788</v>
      </c>
      <c r="DP41">
        <v>750</v>
      </c>
      <c r="DQ41" t="s">
        <v>789</v>
      </c>
      <c r="DR41">
        <v>298</v>
      </c>
      <c r="DS41" t="s">
        <v>371</v>
      </c>
      <c r="DT41" t="s">
        <v>794</v>
      </c>
      <c r="DU41" t="s">
        <v>795</v>
      </c>
      <c r="DV41">
        <v>1008</v>
      </c>
      <c r="DW41" t="s">
        <v>796</v>
      </c>
      <c r="DX41">
        <v>800</v>
      </c>
      <c r="DY41" t="s">
        <v>797</v>
      </c>
      <c r="DZ41">
        <v>404</v>
      </c>
      <c r="EA41" t="s">
        <v>374</v>
      </c>
      <c r="EB41">
        <v>53</v>
      </c>
      <c r="EC41" t="s">
        <v>376</v>
      </c>
      <c r="ED41">
        <v>57</v>
      </c>
      <c r="EE41" t="s">
        <v>377</v>
      </c>
      <c r="EF41" t="s">
        <v>1051</v>
      </c>
      <c r="EG41" t="s">
        <v>379</v>
      </c>
      <c r="EH41" t="s">
        <v>1052</v>
      </c>
      <c r="EI41" t="s">
        <v>1053</v>
      </c>
      <c r="EJ41">
        <v>35</v>
      </c>
      <c r="EK41" t="s">
        <v>1054</v>
      </c>
      <c r="EL41">
        <v>25</v>
      </c>
      <c r="EM41" t="s">
        <v>382</v>
      </c>
      <c r="EN41">
        <v>20</v>
      </c>
      <c r="EO41" t="s">
        <v>798</v>
      </c>
      <c r="EP41">
        <v>20</v>
      </c>
      <c r="EQ41" t="s">
        <v>383</v>
      </c>
      <c r="ER41">
        <v>3</v>
      </c>
      <c r="ES41" t="s">
        <v>384</v>
      </c>
      <c r="ET41">
        <v>35</v>
      </c>
      <c r="EU41" t="s">
        <v>1055</v>
      </c>
      <c r="EV41">
        <v>5</v>
      </c>
      <c r="EW41" t="s">
        <v>799</v>
      </c>
      <c r="EX41" t="s">
        <v>585</v>
      </c>
      <c r="EY41" t="s">
        <v>801</v>
      </c>
      <c r="EZ41">
        <v>-10</v>
      </c>
      <c r="FA41" t="s">
        <v>802</v>
      </c>
      <c r="FB41">
        <v>46</v>
      </c>
      <c r="FC41" t="s">
        <v>803</v>
      </c>
      <c r="FD41" t="s">
        <v>804</v>
      </c>
      <c r="FE41" t="s">
        <v>805</v>
      </c>
      <c r="FF41">
        <v>-15</v>
      </c>
      <c r="FG41" t="s">
        <v>806</v>
      </c>
      <c r="FH41">
        <v>24</v>
      </c>
      <c r="FI41" t="s">
        <v>1056</v>
      </c>
      <c r="FJ41" t="s">
        <v>423</v>
      </c>
      <c r="FK41" t="s">
        <v>1057</v>
      </c>
      <c r="FL41">
        <v>2</v>
      </c>
      <c r="FM41" t="s">
        <v>1058</v>
      </c>
      <c r="FN41">
        <v>2</v>
      </c>
      <c r="FO41" t="s">
        <v>390</v>
      </c>
      <c r="FP41" t="s">
        <v>391</v>
      </c>
      <c r="FQ41" t="s">
        <v>392</v>
      </c>
      <c r="FR41" t="s">
        <v>1059</v>
      </c>
      <c r="FS41" t="s">
        <v>394</v>
      </c>
      <c r="FT41" t="s">
        <v>1060</v>
      </c>
      <c r="FU41" t="s">
        <v>397</v>
      </c>
      <c r="FV41">
        <v>2.0099999999999998</v>
      </c>
      <c r="FW41" t="s">
        <v>398</v>
      </c>
      <c r="FX41">
        <v>8.74</v>
      </c>
      <c r="FY41" t="s">
        <v>810</v>
      </c>
      <c r="FZ41" t="s">
        <v>811</v>
      </c>
      <c r="GA41" t="s">
        <v>815</v>
      </c>
      <c r="GB41" t="s">
        <v>814</v>
      </c>
      <c r="GC41" t="s">
        <v>403</v>
      </c>
      <c r="GD41" t="s">
        <v>816</v>
      </c>
      <c r="GE41" t="s">
        <v>405</v>
      </c>
      <c r="GF41" t="s">
        <v>817</v>
      </c>
      <c r="GG41" t="s">
        <v>407</v>
      </c>
      <c r="GH41">
        <v>36</v>
      </c>
      <c r="GI41" t="s">
        <v>410</v>
      </c>
      <c r="GJ41" t="s">
        <v>411</v>
      </c>
      <c r="GK41" t="s">
        <v>412</v>
      </c>
      <c r="GL41" t="s">
        <v>413</v>
      </c>
      <c r="KM41" s="2">
        <v>50</v>
      </c>
    </row>
    <row r="42" spans="1:299" x14ac:dyDescent="0.25">
      <c r="A42" s="2">
        <v>51</v>
      </c>
      <c r="B42" s="28" t="s">
        <v>1129</v>
      </c>
      <c r="C42" s="28" t="s">
        <v>1130</v>
      </c>
      <c r="D42" t="s">
        <v>1131</v>
      </c>
      <c r="E42" s="2" t="s">
        <v>17</v>
      </c>
      <c r="F42" t="s">
        <v>1082</v>
      </c>
      <c r="G42" t="s">
        <v>1083</v>
      </c>
      <c r="H42" t="s">
        <v>1084</v>
      </c>
      <c r="I42" t="s">
        <v>21</v>
      </c>
      <c r="J42" s="28" t="s">
        <v>1032</v>
      </c>
      <c r="K42" t="s">
        <v>1085</v>
      </c>
      <c r="L42" t="s">
        <v>1086</v>
      </c>
      <c r="N42" t="s">
        <v>1132</v>
      </c>
      <c r="O42" t="s">
        <v>3</v>
      </c>
      <c r="P42" t="s">
        <v>308</v>
      </c>
      <c r="Q42" t="s">
        <v>312</v>
      </c>
      <c r="R42" t="s">
        <v>1131</v>
      </c>
      <c r="S42" s="28" t="s">
        <v>314</v>
      </c>
      <c r="T42" s="28" t="s">
        <v>571</v>
      </c>
      <c r="U42" t="s">
        <v>316</v>
      </c>
      <c r="V42" t="s">
        <v>1088</v>
      </c>
      <c r="W42" s="28" t="s">
        <v>741</v>
      </c>
      <c r="X42" s="28">
        <v>53</v>
      </c>
      <c r="Y42" s="28" t="s">
        <v>321</v>
      </c>
      <c r="Z42" s="28">
        <v>18</v>
      </c>
      <c r="AA42" s="28" t="s">
        <v>322</v>
      </c>
      <c r="AB42" s="28" t="s">
        <v>1123</v>
      </c>
      <c r="AC42" t="s">
        <v>743</v>
      </c>
      <c r="AD42">
        <v>5.3</v>
      </c>
      <c r="AE42" t="s">
        <v>744</v>
      </c>
      <c r="AF42">
        <v>1.5</v>
      </c>
      <c r="AG42" t="s">
        <v>745</v>
      </c>
      <c r="AH42">
        <v>6.6</v>
      </c>
      <c r="AI42" t="s">
        <v>746</v>
      </c>
      <c r="AJ42" t="s">
        <v>1133</v>
      </c>
      <c r="AK42" t="s">
        <v>748</v>
      </c>
      <c r="AL42">
        <v>5.61</v>
      </c>
      <c r="AM42" t="s">
        <v>749</v>
      </c>
      <c r="AN42">
        <v>0.87</v>
      </c>
      <c r="AO42" t="s">
        <v>750</v>
      </c>
      <c r="AP42">
        <v>7.3</v>
      </c>
      <c r="AQ42" s="28" t="s">
        <v>326</v>
      </c>
      <c r="AR42" s="28" t="s">
        <v>1134</v>
      </c>
      <c r="AS42" t="s">
        <v>752</v>
      </c>
      <c r="AT42">
        <v>1.29</v>
      </c>
      <c r="AU42" t="s">
        <v>753</v>
      </c>
      <c r="AV42">
        <v>0.2</v>
      </c>
      <c r="AW42" t="s">
        <v>754</v>
      </c>
      <c r="AX42">
        <v>1.68</v>
      </c>
      <c r="AY42" t="s">
        <v>328</v>
      </c>
      <c r="AZ42">
        <v>4.0999999999999996</v>
      </c>
      <c r="BA42" t="s">
        <v>330</v>
      </c>
      <c r="BB42">
        <v>8.5</v>
      </c>
      <c r="BC42" t="s">
        <v>331</v>
      </c>
      <c r="BD42" t="s">
        <v>332</v>
      </c>
      <c r="BE42" t="s">
        <v>333</v>
      </c>
      <c r="BF42" t="s">
        <v>334</v>
      </c>
      <c r="BG42" t="s">
        <v>335</v>
      </c>
      <c r="BH42">
        <v>23</v>
      </c>
      <c r="BI42" t="s">
        <v>336</v>
      </c>
      <c r="BJ42" t="s">
        <v>1126</v>
      </c>
      <c r="BK42" t="s">
        <v>757</v>
      </c>
      <c r="BL42">
        <v>6.8</v>
      </c>
      <c r="BM42" t="s">
        <v>758</v>
      </c>
      <c r="BN42">
        <v>1.5</v>
      </c>
      <c r="BO42" t="s">
        <v>759</v>
      </c>
      <c r="BP42">
        <v>7.2</v>
      </c>
      <c r="BQ42" t="s">
        <v>760</v>
      </c>
      <c r="BR42" t="s">
        <v>1127</v>
      </c>
      <c r="BS42" t="s">
        <v>762</v>
      </c>
      <c r="BT42">
        <v>7</v>
      </c>
      <c r="BU42" t="s">
        <v>764</v>
      </c>
      <c r="BV42">
        <v>0.87</v>
      </c>
      <c r="BW42" t="s">
        <v>765</v>
      </c>
      <c r="BX42">
        <v>8.74</v>
      </c>
      <c r="BY42" t="s">
        <v>340</v>
      </c>
      <c r="BZ42" t="s">
        <v>1128</v>
      </c>
      <c r="CA42" t="s">
        <v>1042</v>
      </c>
      <c r="CB42">
        <v>1.61</v>
      </c>
      <c r="CC42" t="s">
        <v>769</v>
      </c>
      <c r="CD42">
        <v>0.2</v>
      </c>
      <c r="CE42" t="s">
        <v>770</v>
      </c>
      <c r="CF42">
        <v>2.0099999999999998</v>
      </c>
      <c r="CG42" t="s">
        <v>342</v>
      </c>
      <c r="CH42">
        <v>4.2</v>
      </c>
      <c r="CI42" t="s">
        <v>344</v>
      </c>
      <c r="CJ42">
        <v>4.5999999999999996</v>
      </c>
      <c r="CK42" t="s">
        <v>345</v>
      </c>
      <c r="CL42" t="s">
        <v>332</v>
      </c>
      <c r="CM42" t="s">
        <v>346</v>
      </c>
      <c r="CN42" t="s">
        <v>453</v>
      </c>
      <c r="CO42" t="s">
        <v>347</v>
      </c>
      <c r="CP42" t="s">
        <v>1043</v>
      </c>
      <c r="CQ42" t="s">
        <v>1044</v>
      </c>
      <c r="CR42" t="s">
        <v>1045</v>
      </c>
      <c r="CS42" t="s">
        <v>1046</v>
      </c>
      <c r="CT42" t="s">
        <v>1047</v>
      </c>
      <c r="CU42" t="s">
        <v>1048</v>
      </c>
      <c r="CV42">
        <v>1</v>
      </c>
      <c r="CW42" t="s">
        <v>356</v>
      </c>
      <c r="CX42">
        <v>2160</v>
      </c>
      <c r="CY42" t="s">
        <v>357</v>
      </c>
      <c r="CZ42">
        <v>50</v>
      </c>
      <c r="DA42" t="s">
        <v>358</v>
      </c>
      <c r="DB42" t="s">
        <v>17</v>
      </c>
      <c r="DC42" t="s">
        <v>360</v>
      </c>
      <c r="DD42" t="s">
        <v>460</v>
      </c>
      <c r="DE42" t="s">
        <v>362</v>
      </c>
      <c r="DF42" t="s">
        <v>363</v>
      </c>
      <c r="DG42" t="s">
        <v>364</v>
      </c>
      <c r="DH42">
        <v>2050</v>
      </c>
      <c r="DI42" t="s">
        <v>781</v>
      </c>
      <c r="DJ42">
        <v>20</v>
      </c>
      <c r="DK42" t="s">
        <v>367</v>
      </c>
      <c r="DL42" t="s">
        <v>836</v>
      </c>
      <c r="DM42" t="s">
        <v>787</v>
      </c>
      <c r="DN42">
        <v>850</v>
      </c>
      <c r="DO42" t="s">
        <v>788</v>
      </c>
      <c r="DP42">
        <v>800</v>
      </c>
      <c r="DQ42" t="s">
        <v>789</v>
      </c>
      <c r="DR42">
        <v>298</v>
      </c>
      <c r="DS42" t="s">
        <v>371</v>
      </c>
      <c r="DT42" t="s">
        <v>838</v>
      </c>
      <c r="DU42" t="s">
        <v>795</v>
      </c>
      <c r="DV42">
        <v>1008</v>
      </c>
      <c r="DW42" t="s">
        <v>796</v>
      </c>
      <c r="DX42">
        <v>848</v>
      </c>
      <c r="DY42" t="s">
        <v>797</v>
      </c>
      <c r="DZ42">
        <v>404</v>
      </c>
      <c r="EA42" t="s">
        <v>374</v>
      </c>
      <c r="EB42">
        <v>54</v>
      </c>
      <c r="EC42" t="s">
        <v>376</v>
      </c>
      <c r="ED42">
        <v>62</v>
      </c>
      <c r="EE42" t="s">
        <v>377</v>
      </c>
      <c r="EF42" t="s">
        <v>1077</v>
      </c>
      <c r="EG42" t="s">
        <v>379</v>
      </c>
      <c r="EH42" t="s">
        <v>1078</v>
      </c>
      <c r="EI42" t="s">
        <v>1053</v>
      </c>
      <c r="EJ42">
        <v>60</v>
      </c>
      <c r="EK42" t="s">
        <v>1054</v>
      </c>
      <c r="EL42">
        <v>25</v>
      </c>
      <c r="EM42" t="s">
        <v>382</v>
      </c>
      <c r="EN42">
        <v>20</v>
      </c>
      <c r="EO42" t="s">
        <v>798</v>
      </c>
      <c r="EP42">
        <v>20</v>
      </c>
      <c r="EQ42" t="s">
        <v>383</v>
      </c>
      <c r="ER42">
        <v>3</v>
      </c>
      <c r="ES42" t="s">
        <v>384</v>
      </c>
      <c r="ET42">
        <v>35</v>
      </c>
      <c r="EU42" t="s">
        <v>1055</v>
      </c>
      <c r="EV42">
        <v>5</v>
      </c>
      <c r="EW42" t="s">
        <v>799</v>
      </c>
      <c r="EX42" t="s">
        <v>585</v>
      </c>
      <c r="EY42" t="s">
        <v>801</v>
      </c>
      <c r="EZ42">
        <v>-10</v>
      </c>
      <c r="FA42" t="s">
        <v>802</v>
      </c>
      <c r="FB42">
        <v>46</v>
      </c>
      <c r="FC42" t="s">
        <v>803</v>
      </c>
      <c r="FD42" t="s">
        <v>804</v>
      </c>
      <c r="FE42" t="s">
        <v>805</v>
      </c>
      <c r="FF42">
        <v>-15</v>
      </c>
      <c r="FG42" t="s">
        <v>806</v>
      </c>
      <c r="FH42">
        <v>24</v>
      </c>
      <c r="FI42" t="s">
        <v>1056</v>
      </c>
      <c r="FJ42" t="s">
        <v>423</v>
      </c>
      <c r="FK42" t="s">
        <v>1057</v>
      </c>
      <c r="FL42">
        <v>2</v>
      </c>
      <c r="FM42" t="s">
        <v>1058</v>
      </c>
      <c r="FN42">
        <v>3</v>
      </c>
      <c r="FO42" t="s">
        <v>390</v>
      </c>
      <c r="FP42" t="s">
        <v>391</v>
      </c>
      <c r="FQ42" t="s">
        <v>392</v>
      </c>
      <c r="FR42" t="s">
        <v>1059</v>
      </c>
      <c r="FS42" t="s">
        <v>394</v>
      </c>
      <c r="FT42" t="s">
        <v>1060</v>
      </c>
      <c r="FU42" t="s">
        <v>397</v>
      </c>
      <c r="FV42">
        <v>2.0099999999999998</v>
      </c>
      <c r="FW42" t="s">
        <v>398</v>
      </c>
      <c r="FX42">
        <v>8.74</v>
      </c>
      <c r="FY42" t="s">
        <v>810</v>
      </c>
      <c r="FZ42" t="s">
        <v>811</v>
      </c>
      <c r="GA42" t="s">
        <v>815</v>
      </c>
      <c r="GB42" t="s">
        <v>814</v>
      </c>
      <c r="GC42" t="s">
        <v>403</v>
      </c>
      <c r="GD42" t="s">
        <v>816</v>
      </c>
      <c r="GE42" t="s">
        <v>405</v>
      </c>
      <c r="GF42" t="s">
        <v>817</v>
      </c>
      <c r="GG42" t="s">
        <v>407</v>
      </c>
      <c r="GH42">
        <v>36</v>
      </c>
      <c r="GI42" t="s">
        <v>410</v>
      </c>
      <c r="GJ42" t="s">
        <v>411</v>
      </c>
      <c r="GK42" t="s">
        <v>412</v>
      </c>
      <c r="GL42" t="s">
        <v>413</v>
      </c>
      <c r="KM42" s="2">
        <v>51</v>
      </c>
    </row>
    <row r="43" spans="1:299" x14ac:dyDescent="0.25">
      <c r="A43" s="2">
        <v>52</v>
      </c>
      <c r="B43" s="28" t="s">
        <v>1135</v>
      </c>
      <c r="C43" s="28" t="s">
        <v>1136</v>
      </c>
      <c r="D43" t="s">
        <v>1137</v>
      </c>
      <c r="E43" s="2" t="s">
        <v>17</v>
      </c>
      <c r="F43" t="s">
        <v>1082</v>
      </c>
      <c r="G43" t="s">
        <v>1083</v>
      </c>
      <c r="H43" t="s">
        <v>1084</v>
      </c>
      <c r="I43" t="s">
        <v>21</v>
      </c>
      <c r="J43" s="28" t="s">
        <v>1032</v>
      </c>
      <c r="K43" t="s">
        <v>1085</v>
      </c>
      <c r="L43" t="s">
        <v>1086</v>
      </c>
      <c r="N43" t="s">
        <v>1138</v>
      </c>
      <c r="O43" t="s">
        <v>3</v>
      </c>
      <c r="P43" t="s">
        <v>308</v>
      </c>
      <c r="Q43" t="s">
        <v>312</v>
      </c>
      <c r="R43" t="s">
        <v>1137</v>
      </c>
      <c r="S43" s="28" t="s">
        <v>314</v>
      </c>
      <c r="T43" s="28" t="s">
        <v>571</v>
      </c>
      <c r="U43" t="s">
        <v>316</v>
      </c>
      <c r="V43" t="s">
        <v>1088</v>
      </c>
      <c r="W43" s="28" t="s">
        <v>741</v>
      </c>
      <c r="X43" s="28">
        <v>68</v>
      </c>
      <c r="Y43" s="28" t="s">
        <v>321</v>
      </c>
      <c r="Z43" s="28">
        <v>23</v>
      </c>
      <c r="AA43" s="28" t="s">
        <v>322</v>
      </c>
      <c r="AB43" s="28" t="s">
        <v>1139</v>
      </c>
      <c r="AC43" t="s">
        <v>743</v>
      </c>
      <c r="AD43">
        <v>6.8</v>
      </c>
      <c r="AE43" t="s">
        <v>744</v>
      </c>
      <c r="AF43">
        <v>2.4</v>
      </c>
      <c r="AG43" t="s">
        <v>745</v>
      </c>
      <c r="AH43">
        <v>8</v>
      </c>
      <c r="AI43" t="s">
        <v>746</v>
      </c>
      <c r="AJ43" t="s">
        <v>1140</v>
      </c>
      <c r="AK43" t="s">
        <v>748</v>
      </c>
      <c r="AL43">
        <v>7.96</v>
      </c>
      <c r="AM43" t="s">
        <v>749</v>
      </c>
      <c r="AN43">
        <v>2</v>
      </c>
      <c r="AO43" t="s">
        <v>750</v>
      </c>
      <c r="AP43">
        <v>12.87</v>
      </c>
      <c r="AQ43" s="28" t="s">
        <v>326</v>
      </c>
      <c r="AR43" s="28" t="s">
        <v>1141</v>
      </c>
      <c r="AS43" t="s">
        <v>752</v>
      </c>
      <c r="AT43">
        <v>1.83</v>
      </c>
      <c r="AU43" t="s">
        <v>753</v>
      </c>
      <c r="AV43">
        <v>0.46</v>
      </c>
      <c r="AW43" t="s">
        <v>754</v>
      </c>
      <c r="AX43">
        <v>2.96</v>
      </c>
      <c r="AY43" t="s">
        <v>328</v>
      </c>
      <c r="AZ43">
        <v>3.7</v>
      </c>
      <c r="BA43" t="s">
        <v>330</v>
      </c>
      <c r="BB43">
        <v>8.1</v>
      </c>
      <c r="BC43" t="s">
        <v>331</v>
      </c>
      <c r="BD43" t="s">
        <v>332</v>
      </c>
      <c r="BE43" t="s">
        <v>333</v>
      </c>
      <c r="BF43" t="s">
        <v>453</v>
      </c>
      <c r="BG43" t="s">
        <v>335</v>
      </c>
      <c r="BH43">
        <v>29</v>
      </c>
      <c r="BI43" t="s">
        <v>336</v>
      </c>
      <c r="BJ43" t="s">
        <v>1142</v>
      </c>
      <c r="BK43" t="s">
        <v>757</v>
      </c>
      <c r="BL43">
        <v>8.5</v>
      </c>
      <c r="BM43" t="s">
        <v>758</v>
      </c>
      <c r="BN43">
        <v>2.4</v>
      </c>
      <c r="BO43" t="s">
        <v>759</v>
      </c>
      <c r="BP43">
        <v>9.5</v>
      </c>
      <c r="BQ43" t="s">
        <v>760</v>
      </c>
      <c r="BR43" t="s">
        <v>1143</v>
      </c>
      <c r="BS43" t="s">
        <v>762</v>
      </c>
      <c r="BT43">
        <v>9.2200000000000006</v>
      </c>
      <c r="BU43" t="s">
        <v>764</v>
      </c>
      <c r="BV43">
        <v>1.87</v>
      </c>
      <c r="BW43" t="s">
        <v>765</v>
      </c>
      <c r="BX43">
        <v>11.3</v>
      </c>
      <c r="BY43" t="s">
        <v>340</v>
      </c>
      <c r="BZ43" t="s">
        <v>1144</v>
      </c>
      <c r="CA43" t="s">
        <v>1042</v>
      </c>
      <c r="CB43">
        <v>2.12</v>
      </c>
      <c r="CC43" t="s">
        <v>769</v>
      </c>
      <c r="CD43">
        <v>0.43</v>
      </c>
      <c r="CE43" t="s">
        <v>770</v>
      </c>
      <c r="CF43">
        <v>2.6</v>
      </c>
      <c r="CG43" t="s">
        <v>342</v>
      </c>
      <c r="CH43">
        <v>4</v>
      </c>
      <c r="CI43" t="s">
        <v>344</v>
      </c>
      <c r="CJ43">
        <v>4.5999999999999996</v>
      </c>
      <c r="CK43" t="s">
        <v>345</v>
      </c>
      <c r="CL43" t="s">
        <v>332</v>
      </c>
      <c r="CM43" t="s">
        <v>346</v>
      </c>
      <c r="CN43" t="s">
        <v>453</v>
      </c>
      <c r="CO43" t="s">
        <v>347</v>
      </c>
      <c r="CP43" t="s">
        <v>1043</v>
      </c>
      <c r="CQ43" t="s">
        <v>1044</v>
      </c>
      <c r="CR43" t="s">
        <v>1045</v>
      </c>
      <c r="CS43" t="s">
        <v>1046</v>
      </c>
      <c r="CT43" t="s">
        <v>1047</v>
      </c>
      <c r="CU43" t="s">
        <v>1048</v>
      </c>
      <c r="CV43">
        <v>1</v>
      </c>
      <c r="CW43" t="s">
        <v>356</v>
      </c>
      <c r="CX43">
        <v>2700</v>
      </c>
      <c r="CY43" t="s">
        <v>357</v>
      </c>
      <c r="CZ43">
        <v>50</v>
      </c>
      <c r="DA43" t="s">
        <v>358</v>
      </c>
      <c r="DB43" t="s">
        <v>17</v>
      </c>
      <c r="DC43" t="s">
        <v>360</v>
      </c>
      <c r="DD43" t="s">
        <v>460</v>
      </c>
      <c r="DE43" t="s">
        <v>362</v>
      </c>
      <c r="DF43" t="s">
        <v>363</v>
      </c>
      <c r="DG43" t="s">
        <v>364</v>
      </c>
      <c r="DH43">
        <v>2050</v>
      </c>
      <c r="DI43" t="s">
        <v>781</v>
      </c>
      <c r="DJ43">
        <v>20</v>
      </c>
      <c r="DK43" t="s">
        <v>367</v>
      </c>
      <c r="DL43" t="s">
        <v>836</v>
      </c>
      <c r="DM43" t="s">
        <v>787</v>
      </c>
      <c r="DN43">
        <v>850</v>
      </c>
      <c r="DO43" t="s">
        <v>788</v>
      </c>
      <c r="DP43">
        <v>800</v>
      </c>
      <c r="DQ43" t="s">
        <v>789</v>
      </c>
      <c r="DR43">
        <v>298</v>
      </c>
      <c r="DS43" t="s">
        <v>371</v>
      </c>
      <c r="DT43" t="s">
        <v>838</v>
      </c>
      <c r="DU43" t="s">
        <v>795</v>
      </c>
      <c r="DV43">
        <v>1008</v>
      </c>
      <c r="DW43" t="s">
        <v>796</v>
      </c>
      <c r="DX43">
        <v>848</v>
      </c>
      <c r="DY43" t="s">
        <v>797</v>
      </c>
      <c r="DZ43">
        <v>404</v>
      </c>
      <c r="EA43" t="s">
        <v>374</v>
      </c>
      <c r="EB43">
        <v>58</v>
      </c>
      <c r="EC43" t="s">
        <v>376</v>
      </c>
      <c r="ED43">
        <v>62</v>
      </c>
      <c r="EE43" t="s">
        <v>377</v>
      </c>
      <c r="EF43" t="s">
        <v>1077</v>
      </c>
      <c r="EG43" t="s">
        <v>379</v>
      </c>
      <c r="EH43" t="s">
        <v>1078</v>
      </c>
      <c r="EI43" t="s">
        <v>1053</v>
      </c>
      <c r="EJ43">
        <v>60</v>
      </c>
      <c r="EK43" t="s">
        <v>1054</v>
      </c>
      <c r="EL43">
        <v>25</v>
      </c>
      <c r="EM43" t="s">
        <v>382</v>
      </c>
      <c r="EN43">
        <v>20</v>
      </c>
      <c r="EO43" t="s">
        <v>798</v>
      </c>
      <c r="EP43">
        <v>20</v>
      </c>
      <c r="EQ43" t="s">
        <v>383</v>
      </c>
      <c r="ER43">
        <v>3</v>
      </c>
      <c r="ES43" t="s">
        <v>384</v>
      </c>
      <c r="ET43">
        <v>30</v>
      </c>
      <c r="EU43" t="s">
        <v>1055</v>
      </c>
      <c r="EV43">
        <v>5</v>
      </c>
      <c r="EW43" t="s">
        <v>799</v>
      </c>
      <c r="EX43" t="s">
        <v>585</v>
      </c>
      <c r="EY43" t="s">
        <v>801</v>
      </c>
      <c r="EZ43">
        <v>-10</v>
      </c>
      <c r="FA43" t="s">
        <v>802</v>
      </c>
      <c r="FB43">
        <v>46</v>
      </c>
      <c r="FC43" t="s">
        <v>803</v>
      </c>
      <c r="FD43" t="s">
        <v>804</v>
      </c>
      <c r="FE43" t="s">
        <v>805</v>
      </c>
      <c r="FF43">
        <v>-15</v>
      </c>
      <c r="FG43" t="s">
        <v>806</v>
      </c>
      <c r="FH43">
        <v>24</v>
      </c>
      <c r="FI43" t="s">
        <v>1056</v>
      </c>
      <c r="FJ43" t="s">
        <v>423</v>
      </c>
      <c r="FK43" t="s">
        <v>1057</v>
      </c>
      <c r="FL43">
        <v>2</v>
      </c>
      <c r="FM43" t="s">
        <v>1058</v>
      </c>
      <c r="FN43">
        <v>3</v>
      </c>
      <c r="FO43" t="s">
        <v>390</v>
      </c>
      <c r="FP43" t="s">
        <v>391</v>
      </c>
      <c r="FQ43" t="s">
        <v>392</v>
      </c>
      <c r="FR43" t="s">
        <v>1059</v>
      </c>
      <c r="FS43" t="s">
        <v>394</v>
      </c>
      <c r="FT43" t="s">
        <v>1060</v>
      </c>
      <c r="FU43" t="s">
        <v>397</v>
      </c>
      <c r="FV43">
        <v>2.96</v>
      </c>
      <c r="FW43" t="s">
        <v>398</v>
      </c>
      <c r="FX43">
        <v>11.3</v>
      </c>
      <c r="FY43" t="s">
        <v>810</v>
      </c>
      <c r="FZ43" t="s">
        <v>811</v>
      </c>
      <c r="GA43" t="s">
        <v>815</v>
      </c>
      <c r="GB43" t="s">
        <v>814</v>
      </c>
      <c r="GC43" t="s">
        <v>403</v>
      </c>
      <c r="GD43" t="s">
        <v>816</v>
      </c>
      <c r="GE43" t="s">
        <v>405</v>
      </c>
      <c r="GF43" t="s">
        <v>817</v>
      </c>
      <c r="GG43" t="s">
        <v>407</v>
      </c>
      <c r="GH43">
        <v>36</v>
      </c>
      <c r="GI43" t="s">
        <v>410</v>
      </c>
      <c r="GJ43" t="s">
        <v>411</v>
      </c>
      <c r="GK43" t="s">
        <v>412</v>
      </c>
      <c r="GL43" t="s">
        <v>413</v>
      </c>
      <c r="KM43" s="2">
        <v>52</v>
      </c>
    </row>
    <row r="44" spans="1:299" x14ac:dyDescent="0.25">
      <c r="A44" s="2">
        <v>53</v>
      </c>
      <c r="B44" s="28" t="s">
        <v>1145</v>
      </c>
      <c r="C44" s="28" t="s">
        <v>1146</v>
      </c>
      <c r="D44" t="s">
        <v>1147</v>
      </c>
      <c r="E44" s="2" t="s">
        <v>17</v>
      </c>
      <c r="F44" t="s">
        <v>1082</v>
      </c>
      <c r="G44" t="s">
        <v>1083</v>
      </c>
      <c r="H44" t="s">
        <v>1084</v>
      </c>
      <c r="I44" t="s">
        <v>21</v>
      </c>
      <c r="J44" s="28" t="s">
        <v>1032</v>
      </c>
      <c r="K44" t="s">
        <v>1085</v>
      </c>
      <c r="L44" t="s">
        <v>1086</v>
      </c>
      <c r="N44" t="s">
        <v>1148</v>
      </c>
      <c r="O44" t="s">
        <v>3</v>
      </c>
      <c r="P44" t="s">
        <v>308</v>
      </c>
      <c r="Q44" t="s">
        <v>312</v>
      </c>
      <c r="R44" t="s">
        <v>1147</v>
      </c>
      <c r="S44" s="28" t="s">
        <v>314</v>
      </c>
      <c r="T44" s="28" t="s">
        <v>571</v>
      </c>
      <c r="U44" t="s">
        <v>316</v>
      </c>
      <c r="V44" t="s">
        <v>1088</v>
      </c>
      <c r="W44" s="28" t="s">
        <v>741</v>
      </c>
      <c r="X44" s="28">
        <v>70</v>
      </c>
      <c r="Y44" s="28" t="s">
        <v>321</v>
      </c>
      <c r="Z44" s="28">
        <v>24</v>
      </c>
      <c r="AA44" s="28" t="s">
        <v>322</v>
      </c>
      <c r="AB44" s="28" t="s">
        <v>1149</v>
      </c>
      <c r="AC44" t="s">
        <v>743</v>
      </c>
      <c r="AD44">
        <v>7</v>
      </c>
      <c r="AE44" t="s">
        <v>744</v>
      </c>
      <c r="AF44">
        <v>2.4</v>
      </c>
      <c r="AG44" t="s">
        <v>745</v>
      </c>
      <c r="AH44">
        <v>8.8000000000000007</v>
      </c>
      <c r="AI44" t="s">
        <v>746</v>
      </c>
      <c r="AJ44" t="s">
        <v>1150</v>
      </c>
      <c r="AK44" t="s">
        <v>748</v>
      </c>
      <c r="AL44">
        <v>8.2200000000000006</v>
      </c>
      <c r="AM44" t="s">
        <v>749</v>
      </c>
      <c r="AN44">
        <v>2</v>
      </c>
      <c r="AO44" t="s">
        <v>750</v>
      </c>
      <c r="AP44">
        <v>13.91</v>
      </c>
      <c r="AQ44" s="28" t="s">
        <v>326</v>
      </c>
      <c r="AR44" s="28" t="s">
        <v>1151</v>
      </c>
      <c r="AS44" t="s">
        <v>752</v>
      </c>
      <c r="AT44">
        <v>1.89</v>
      </c>
      <c r="AU44" t="s">
        <v>753</v>
      </c>
      <c r="AV44">
        <v>0.46</v>
      </c>
      <c r="AW44" t="s">
        <v>754</v>
      </c>
      <c r="AX44">
        <v>3.2</v>
      </c>
      <c r="AY44" t="s">
        <v>328</v>
      </c>
      <c r="AZ44">
        <v>3.7</v>
      </c>
      <c r="BA44" t="s">
        <v>330</v>
      </c>
      <c r="BB44">
        <v>8.1</v>
      </c>
      <c r="BC44" t="s">
        <v>331</v>
      </c>
      <c r="BD44" t="s">
        <v>332</v>
      </c>
      <c r="BE44" t="s">
        <v>333</v>
      </c>
      <c r="BF44" t="s">
        <v>453</v>
      </c>
      <c r="BG44" t="s">
        <v>335</v>
      </c>
      <c r="BH44">
        <v>29</v>
      </c>
      <c r="BI44" t="s">
        <v>336</v>
      </c>
      <c r="BJ44" t="s">
        <v>1152</v>
      </c>
      <c r="BK44" t="s">
        <v>757</v>
      </c>
      <c r="BL44">
        <v>8.5</v>
      </c>
      <c r="BM44" t="s">
        <v>758</v>
      </c>
      <c r="BN44">
        <v>2.6</v>
      </c>
      <c r="BO44" t="s">
        <v>759</v>
      </c>
      <c r="BP44">
        <v>9.5</v>
      </c>
      <c r="BQ44" t="s">
        <v>760</v>
      </c>
      <c r="BR44" t="s">
        <v>1153</v>
      </c>
      <c r="BS44" t="s">
        <v>762</v>
      </c>
      <c r="BT44">
        <v>8.7799999999999994</v>
      </c>
      <c r="BU44" t="s">
        <v>764</v>
      </c>
      <c r="BV44">
        <v>2.09</v>
      </c>
      <c r="BW44" t="s">
        <v>765</v>
      </c>
      <c r="BX44">
        <v>13.57</v>
      </c>
      <c r="BY44" t="s">
        <v>340</v>
      </c>
      <c r="BZ44" t="s">
        <v>1154</v>
      </c>
      <c r="CA44" t="s">
        <v>1042</v>
      </c>
      <c r="CB44">
        <v>2.02</v>
      </c>
      <c r="CC44" t="s">
        <v>769</v>
      </c>
      <c r="CD44">
        <v>0.48</v>
      </c>
      <c r="CE44" t="s">
        <v>770</v>
      </c>
      <c r="CF44">
        <v>3.12</v>
      </c>
      <c r="CG44" t="s">
        <v>342</v>
      </c>
      <c r="CH44">
        <v>4.2</v>
      </c>
      <c r="CI44" t="s">
        <v>344</v>
      </c>
      <c r="CJ44">
        <v>4.5999999999999996</v>
      </c>
      <c r="CK44" t="s">
        <v>345</v>
      </c>
      <c r="CL44" t="s">
        <v>332</v>
      </c>
      <c r="CM44" t="s">
        <v>346</v>
      </c>
      <c r="CN44" t="s">
        <v>453</v>
      </c>
      <c r="CO44" t="s">
        <v>347</v>
      </c>
      <c r="CP44" t="s">
        <v>1043</v>
      </c>
      <c r="CQ44" t="s">
        <v>1044</v>
      </c>
      <c r="CR44" t="s">
        <v>1045</v>
      </c>
      <c r="CS44" t="s">
        <v>1046</v>
      </c>
      <c r="CT44" t="s">
        <v>1047</v>
      </c>
      <c r="CU44" t="s">
        <v>1048</v>
      </c>
      <c r="CV44">
        <v>1</v>
      </c>
      <c r="CW44" t="s">
        <v>356</v>
      </c>
      <c r="CX44">
        <v>2700</v>
      </c>
      <c r="CY44" t="s">
        <v>357</v>
      </c>
      <c r="CZ44">
        <v>50</v>
      </c>
      <c r="DA44" t="s">
        <v>358</v>
      </c>
      <c r="DB44" t="s">
        <v>17</v>
      </c>
      <c r="DC44" t="s">
        <v>360</v>
      </c>
      <c r="DD44" t="s">
        <v>460</v>
      </c>
      <c r="DE44" t="s">
        <v>362</v>
      </c>
      <c r="DF44" t="s">
        <v>363</v>
      </c>
      <c r="DG44" t="s">
        <v>364</v>
      </c>
      <c r="DH44">
        <v>2050</v>
      </c>
      <c r="DI44" t="s">
        <v>781</v>
      </c>
      <c r="DJ44">
        <v>20</v>
      </c>
      <c r="DK44" t="s">
        <v>367</v>
      </c>
      <c r="DL44" t="s">
        <v>836</v>
      </c>
      <c r="DM44" t="s">
        <v>787</v>
      </c>
      <c r="DN44">
        <v>850</v>
      </c>
      <c r="DO44" t="s">
        <v>788</v>
      </c>
      <c r="DP44">
        <v>800</v>
      </c>
      <c r="DQ44" t="s">
        <v>789</v>
      </c>
      <c r="DR44">
        <v>298</v>
      </c>
      <c r="DS44" t="s">
        <v>371</v>
      </c>
      <c r="DT44" t="s">
        <v>838</v>
      </c>
      <c r="DU44" t="s">
        <v>795</v>
      </c>
      <c r="DV44">
        <v>1008</v>
      </c>
      <c r="DW44" t="s">
        <v>796</v>
      </c>
      <c r="DX44">
        <v>848</v>
      </c>
      <c r="DY44" t="s">
        <v>797</v>
      </c>
      <c r="DZ44">
        <v>404</v>
      </c>
      <c r="EA44" t="s">
        <v>374</v>
      </c>
      <c r="EB44">
        <v>58</v>
      </c>
      <c r="EC44" t="s">
        <v>376</v>
      </c>
      <c r="ED44">
        <v>63</v>
      </c>
      <c r="EE44" t="s">
        <v>377</v>
      </c>
      <c r="EF44" t="s">
        <v>1155</v>
      </c>
      <c r="EG44" t="s">
        <v>379</v>
      </c>
      <c r="EH44" t="s">
        <v>1156</v>
      </c>
      <c r="EI44" t="s">
        <v>1053</v>
      </c>
      <c r="EJ44">
        <v>60</v>
      </c>
      <c r="EK44" t="s">
        <v>1054</v>
      </c>
      <c r="EL44">
        <v>25</v>
      </c>
      <c r="EM44" t="s">
        <v>382</v>
      </c>
      <c r="EN44">
        <v>20</v>
      </c>
      <c r="EO44" t="s">
        <v>798</v>
      </c>
      <c r="EP44">
        <v>20</v>
      </c>
      <c r="EQ44" t="s">
        <v>383</v>
      </c>
      <c r="ER44">
        <v>3</v>
      </c>
      <c r="ES44" t="s">
        <v>384</v>
      </c>
      <c r="ET44">
        <v>30</v>
      </c>
      <c r="EU44" t="s">
        <v>1055</v>
      </c>
      <c r="EV44">
        <v>5</v>
      </c>
      <c r="EW44" t="s">
        <v>799</v>
      </c>
      <c r="EX44" t="s">
        <v>585</v>
      </c>
      <c r="EY44" t="s">
        <v>801</v>
      </c>
      <c r="EZ44">
        <v>-10</v>
      </c>
      <c r="FA44" t="s">
        <v>802</v>
      </c>
      <c r="FB44">
        <v>46</v>
      </c>
      <c r="FC44" t="s">
        <v>803</v>
      </c>
      <c r="FD44" t="s">
        <v>804</v>
      </c>
      <c r="FE44" t="s">
        <v>805</v>
      </c>
      <c r="FF44">
        <v>-15</v>
      </c>
      <c r="FG44" t="s">
        <v>806</v>
      </c>
      <c r="FH44">
        <v>24</v>
      </c>
      <c r="FI44" t="s">
        <v>1056</v>
      </c>
      <c r="FJ44" t="s">
        <v>423</v>
      </c>
      <c r="FK44" t="s">
        <v>1057</v>
      </c>
      <c r="FL44">
        <v>2</v>
      </c>
      <c r="FM44" t="s">
        <v>1058</v>
      </c>
      <c r="FN44">
        <v>4</v>
      </c>
      <c r="FO44" t="s">
        <v>390</v>
      </c>
      <c r="FP44" t="s">
        <v>391</v>
      </c>
      <c r="FQ44" t="s">
        <v>392</v>
      </c>
      <c r="FR44" t="s">
        <v>1059</v>
      </c>
      <c r="FS44" t="s">
        <v>394</v>
      </c>
      <c r="FT44" t="s">
        <v>1060</v>
      </c>
      <c r="FU44" t="s">
        <v>397</v>
      </c>
      <c r="FV44">
        <v>3.2</v>
      </c>
      <c r="FW44" t="s">
        <v>398</v>
      </c>
      <c r="FX44">
        <v>13.91</v>
      </c>
      <c r="FY44" t="s">
        <v>810</v>
      </c>
      <c r="FZ44" t="s">
        <v>811</v>
      </c>
      <c r="GA44" t="s">
        <v>815</v>
      </c>
      <c r="GB44" t="s">
        <v>814</v>
      </c>
      <c r="GC44" t="s">
        <v>403</v>
      </c>
      <c r="GD44" t="s">
        <v>816</v>
      </c>
      <c r="GE44" t="s">
        <v>405</v>
      </c>
      <c r="GF44" t="s">
        <v>817</v>
      </c>
      <c r="GG44" t="s">
        <v>407</v>
      </c>
      <c r="GH44">
        <v>36</v>
      </c>
      <c r="GI44" t="s">
        <v>410</v>
      </c>
      <c r="GJ44" t="s">
        <v>411</v>
      </c>
      <c r="GK44" t="s">
        <v>412</v>
      </c>
      <c r="GL44" t="s">
        <v>413</v>
      </c>
      <c r="KM44" s="2">
        <v>53</v>
      </c>
    </row>
    <row r="45" spans="1:299" x14ac:dyDescent="0.25">
      <c r="A45" s="2">
        <v>54</v>
      </c>
      <c r="B45" s="28" t="s">
        <v>1157</v>
      </c>
      <c r="C45" s="28" t="s">
        <v>1158</v>
      </c>
      <c r="D45" t="s">
        <v>1159</v>
      </c>
      <c r="E45" s="2" t="s">
        <v>17</v>
      </c>
      <c r="F45" t="s">
        <v>1082</v>
      </c>
      <c r="G45" t="s">
        <v>1083</v>
      </c>
      <c r="H45" t="s">
        <v>1084</v>
      </c>
      <c r="I45" t="s">
        <v>21</v>
      </c>
      <c r="J45" s="28" t="s">
        <v>1032</v>
      </c>
      <c r="K45" t="s">
        <v>1085</v>
      </c>
      <c r="L45" t="s">
        <v>1086</v>
      </c>
      <c r="N45" t="s">
        <v>1160</v>
      </c>
      <c r="O45" t="s">
        <v>3</v>
      </c>
      <c r="P45" t="s">
        <v>308</v>
      </c>
      <c r="Q45" t="s">
        <v>312</v>
      </c>
      <c r="R45" t="s">
        <v>1159</v>
      </c>
      <c r="S45" s="28" t="s">
        <v>314</v>
      </c>
      <c r="T45" s="28" t="s">
        <v>571</v>
      </c>
      <c r="U45" t="s">
        <v>316</v>
      </c>
      <c r="V45" t="s">
        <v>1088</v>
      </c>
      <c r="W45" s="28" t="s">
        <v>741</v>
      </c>
      <c r="X45" s="28">
        <v>85</v>
      </c>
      <c r="Y45" s="28" t="s">
        <v>321</v>
      </c>
      <c r="Z45" s="28">
        <v>29</v>
      </c>
      <c r="AA45" s="28" t="s">
        <v>322</v>
      </c>
      <c r="AB45" s="28" t="s">
        <v>1161</v>
      </c>
      <c r="AC45" t="s">
        <v>743</v>
      </c>
      <c r="AD45">
        <v>8.5</v>
      </c>
      <c r="AE45" t="s">
        <v>744</v>
      </c>
      <c r="AF45">
        <v>1.52</v>
      </c>
      <c r="AG45" t="s">
        <v>745</v>
      </c>
      <c r="AH45">
        <v>9.5</v>
      </c>
      <c r="AI45" t="s">
        <v>746</v>
      </c>
      <c r="AJ45" t="s">
        <v>1162</v>
      </c>
      <c r="AK45" t="s">
        <v>748</v>
      </c>
      <c r="AL45">
        <v>10.87</v>
      </c>
      <c r="AM45" t="s">
        <v>749</v>
      </c>
      <c r="AN45">
        <v>2.17</v>
      </c>
      <c r="AO45" t="s">
        <v>750</v>
      </c>
      <c r="AP45">
        <v>16.739999999999998</v>
      </c>
      <c r="AQ45" s="28" t="s">
        <v>326</v>
      </c>
      <c r="AR45" s="28" t="s">
        <v>1163</v>
      </c>
      <c r="AS45" t="s">
        <v>752</v>
      </c>
      <c r="AT45">
        <v>2.5</v>
      </c>
      <c r="AU45" t="s">
        <v>753</v>
      </c>
      <c r="AV45">
        <v>0.5</v>
      </c>
      <c r="AW45" t="s">
        <v>754</v>
      </c>
      <c r="AX45">
        <v>3.85</v>
      </c>
      <c r="AY45" t="s">
        <v>328</v>
      </c>
      <c r="AZ45">
        <v>3.4</v>
      </c>
      <c r="BA45" t="s">
        <v>330</v>
      </c>
      <c r="BB45">
        <v>7.9</v>
      </c>
      <c r="BC45" t="s">
        <v>331</v>
      </c>
      <c r="BD45" t="s">
        <v>332</v>
      </c>
      <c r="BE45" t="s">
        <v>333</v>
      </c>
      <c r="BF45" t="s">
        <v>453</v>
      </c>
      <c r="BG45" t="s">
        <v>335</v>
      </c>
      <c r="BH45">
        <v>34</v>
      </c>
      <c r="BI45" t="s">
        <v>336</v>
      </c>
      <c r="BJ45" t="s">
        <v>1164</v>
      </c>
      <c r="BK45" t="s">
        <v>757</v>
      </c>
      <c r="BL45">
        <v>10</v>
      </c>
      <c r="BM45" t="s">
        <v>758</v>
      </c>
      <c r="BN45">
        <v>1.5</v>
      </c>
      <c r="BO45" t="s">
        <v>759</v>
      </c>
      <c r="BP45">
        <v>11.5</v>
      </c>
      <c r="BQ45" t="s">
        <v>760</v>
      </c>
      <c r="BR45" t="s">
        <v>1165</v>
      </c>
      <c r="BS45" t="s">
        <v>762</v>
      </c>
      <c r="BT45">
        <v>11.13</v>
      </c>
      <c r="BU45" t="s">
        <v>764</v>
      </c>
      <c r="BV45">
        <v>2.17</v>
      </c>
      <c r="BW45" t="s">
        <v>765</v>
      </c>
      <c r="BX45">
        <v>16.739999999999998</v>
      </c>
      <c r="BY45" t="s">
        <v>340</v>
      </c>
      <c r="BZ45" t="s">
        <v>1166</v>
      </c>
      <c r="CA45" t="s">
        <v>1042</v>
      </c>
      <c r="CB45">
        <v>2.56</v>
      </c>
      <c r="CC45" t="s">
        <v>769</v>
      </c>
      <c r="CD45">
        <v>0.5</v>
      </c>
      <c r="CE45" t="s">
        <v>770</v>
      </c>
      <c r="CF45">
        <v>3.85</v>
      </c>
      <c r="CG45" t="s">
        <v>342</v>
      </c>
      <c r="CH45">
        <v>3.9</v>
      </c>
      <c r="CI45" t="s">
        <v>344</v>
      </c>
      <c r="CJ45">
        <v>4.3</v>
      </c>
      <c r="CK45" t="s">
        <v>345</v>
      </c>
      <c r="CL45" t="s">
        <v>332</v>
      </c>
      <c r="CM45" t="s">
        <v>346</v>
      </c>
      <c r="CN45" t="s">
        <v>453</v>
      </c>
      <c r="CO45" t="s">
        <v>347</v>
      </c>
      <c r="CP45" t="s">
        <v>1043</v>
      </c>
      <c r="CQ45" t="s">
        <v>1044</v>
      </c>
      <c r="CR45" t="s">
        <v>1045</v>
      </c>
      <c r="CS45" t="s">
        <v>1046</v>
      </c>
      <c r="CT45" t="s">
        <v>1047</v>
      </c>
      <c r="CU45" t="s">
        <v>1048</v>
      </c>
      <c r="CV45">
        <v>1</v>
      </c>
      <c r="CW45" t="s">
        <v>356</v>
      </c>
      <c r="CX45">
        <v>3900</v>
      </c>
      <c r="CY45" t="s">
        <v>357</v>
      </c>
      <c r="CZ45">
        <v>53</v>
      </c>
      <c r="DA45" t="s">
        <v>358</v>
      </c>
      <c r="DB45" t="s">
        <v>17</v>
      </c>
      <c r="DC45" t="s">
        <v>360</v>
      </c>
      <c r="DD45" t="s">
        <v>460</v>
      </c>
      <c r="DE45" t="s">
        <v>362</v>
      </c>
      <c r="DF45" t="s">
        <v>363</v>
      </c>
      <c r="DG45" t="s">
        <v>364</v>
      </c>
      <c r="DH45">
        <v>2400</v>
      </c>
      <c r="DI45" t="s">
        <v>781</v>
      </c>
      <c r="DJ45">
        <v>15</v>
      </c>
      <c r="DK45" t="s">
        <v>367</v>
      </c>
      <c r="DL45" t="s">
        <v>1095</v>
      </c>
      <c r="DM45" t="s">
        <v>787</v>
      </c>
      <c r="DN45">
        <v>950</v>
      </c>
      <c r="DO45" t="s">
        <v>788</v>
      </c>
      <c r="DP45">
        <v>800</v>
      </c>
      <c r="DQ45" t="s">
        <v>789</v>
      </c>
      <c r="DR45">
        <v>370</v>
      </c>
      <c r="DS45" t="s">
        <v>371</v>
      </c>
      <c r="DT45" t="s">
        <v>1167</v>
      </c>
      <c r="DU45" t="s">
        <v>795</v>
      </c>
      <c r="DV45">
        <v>1072</v>
      </c>
      <c r="DW45" t="s">
        <v>796</v>
      </c>
      <c r="DX45">
        <v>868</v>
      </c>
      <c r="DY45" t="s">
        <v>797</v>
      </c>
      <c r="DZ45">
        <v>508</v>
      </c>
      <c r="EA45" t="s">
        <v>374</v>
      </c>
      <c r="EB45">
        <v>71</v>
      </c>
      <c r="EC45" t="s">
        <v>376</v>
      </c>
      <c r="ED45">
        <v>80</v>
      </c>
      <c r="EE45" t="s">
        <v>377</v>
      </c>
      <c r="EF45" t="s">
        <v>1096</v>
      </c>
      <c r="EG45" t="s">
        <v>379</v>
      </c>
      <c r="EH45" t="s">
        <v>1097</v>
      </c>
      <c r="EI45" t="s">
        <v>1053</v>
      </c>
      <c r="EJ45">
        <v>75</v>
      </c>
      <c r="EK45" t="s">
        <v>1054</v>
      </c>
      <c r="EL45">
        <v>25</v>
      </c>
      <c r="EM45" t="s">
        <v>382</v>
      </c>
      <c r="EN45">
        <v>20</v>
      </c>
      <c r="EO45" t="s">
        <v>798</v>
      </c>
      <c r="EP45">
        <v>20</v>
      </c>
      <c r="EQ45" t="s">
        <v>383</v>
      </c>
      <c r="ER45">
        <v>3</v>
      </c>
      <c r="ES45" t="s">
        <v>384</v>
      </c>
      <c r="ET45">
        <v>35</v>
      </c>
      <c r="EU45" t="s">
        <v>1055</v>
      </c>
      <c r="EV45">
        <v>5</v>
      </c>
      <c r="EW45" t="s">
        <v>799</v>
      </c>
      <c r="EX45" t="s">
        <v>585</v>
      </c>
      <c r="EY45" t="s">
        <v>801</v>
      </c>
      <c r="EZ45">
        <v>-10</v>
      </c>
      <c r="FA45" t="s">
        <v>802</v>
      </c>
      <c r="FB45">
        <v>46</v>
      </c>
      <c r="FC45" t="s">
        <v>803</v>
      </c>
      <c r="FD45" t="s">
        <v>804</v>
      </c>
      <c r="FE45" t="s">
        <v>805</v>
      </c>
      <c r="FF45">
        <v>-15</v>
      </c>
      <c r="FG45" t="s">
        <v>806</v>
      </c>
      <c r="FH45">
        <v>24</v>
      </c>
      <c r="FI45" t="s">
        <v>1056</v>
      </c>
      <c r="FJ45" t="s">
        <v>423</v>
      </c>
      <c r="FK45" t="s">
        <v>1057</v>
      </c>
      <c r="FL45">
        <v>2</v>
      </c>
      <c r="FM45" t="s">
        <v>1058</v>
      </c>
      <c r="FN45">
        <v>5</v>
      </c>
      <c r="FO45" t="s">
        <v>390</v>
      </c>
      <c r="FP45" t="s">
        <v>391</v>
      </c>
      <c r="FQ45" t="s">
        <v>392</v>
      </c>
      <c r="FR45" t="s">
        <v>1059</v>
      </c>
      <c r="FS45" t="s">
        <v>394</v>
      </c>
      <c r="FT45" t="s">
        <v>1060</v>
      </c>
      <c r="FU45" t="s">
        <v>397</v>
      </c>
      <c r="FV45">
        <v>3.85</v>
      </c>
      <c r="FW45" t="s">
        <v>398</v>
      </c>
      <c r="FX45">
        <v>16.739999999999998</v>
      </c>
      <c r="FY45" t="s">
        <v>810</v>
      </c>
      <c r="FZ45" t="s">
        <v>811</v>
      </c>
      <c r="GA45" t="s">
        <v>815</v>
      </c>
      <c r="GB45" t="s">
        <v>814</v>
      </c>
      <c r="GC45" t="s">
        <v>403</v>
      </c>
      <c r="GD45" t="s">
        <v>1098</v>
      </c>
      <c r="GE45" t="s">
        <v>405</v>
      </c>
      <c r="GF45" t="s">
        <v>817</v>
      </c>
      <c r="GG45" t="s">
        <v>407</v>
      </c>
      <c r="GH45">
        <v>36</v>
      </c>
      <c r="GI45" t="s">
        <v>410</v>
      </c>
      <c r="GJ45" t="s">
        <v>411</v>
      </c>
      <c r="GK45" t="s">
        <v>412</v>
      </c>
      <c r="GL45" t="s">
        <v>413</v>
      </c>
      <c r="KM45" s="2">
        <v>54</v>
      </c>
    </row>
    <row r="46" spans="1:299" x14ac:dyDescent="0.25">
      <c r="A46" s="2">
        <v>55</v>
      </c>
      <c r="B46" s="28" t="s">
        <v>1168</v>
      </c>
      <c r="C46" s="28" t="s">
        <v>1169</v>
      </c>
      <c r="D46" t="s">
        <v>1170</v>
      </c>
      <c r="E46" s="2" t="s">
        <v>17</v>
      </c>
      <c r="F46" t="s">
        <v>1171</v>
      </c>
      <c r="G46" t="s">
        <v>1172</v>
      </c>
      <c r="H46" t="s">
        <v>1173</v>
      </c>
      <c r="I46" t="s">
        <v>21</v>
      </c>
      <c r="J46" s="28" t="s">
        <v>1174</v>
      </c>
      <c r="K46" t="s">
        <v>1085</v>
      </c>
      <c r="N46" t="s">
        <v>1175</v>
      </c>
      <c r="O46" t="s">
        <v>3</v>
      </c>
      <c r="P46" t="s">
        <v>308</v>
      </c>
      <c r="Q46" t="s">
        <v>310</v>
      </c>
      <c r="R46" t="s">
        <v>1170</v>
      </c>
      <c r="S46" s="28" t="s">
        <v>314</v>
      </c>
      <c r="T46" s="28" t="s">
        <v>571</v>
      </c>
      <c r="U46" t="s">
        <v>316</v>
      </c>
      <c r="V46" t="s">
        <v>1176</v>
      </c>
      <c r="W46" s="28" t="s">
        <v>318</v>
      </c>
      <c r="X46" s="28" t="s">
        <v>850</v>
      </c>
      <c r="Y46" s="28" t="s">
        <v>741</v>
      </c>
      <c r="Z46" s="28">
        <v>18</v>
      </c>
      <c r="AA46" s="28" t="s">
        <v>321</v>
      </c>
      <c r="AB46" s="28">
        <v>6</v>
      </c>
      <c r="AC46" s="28" t="s">
        <v>322</v>
      </c>
      <c r="AD46" s="28" t="s">
        <v>1177</v>
      </c>
      <c r="AE46" t="s">
        <v>746</v>
      </c>
      <c r="AF46">
        <v>1.1000000000000001</v>
      </c>
      <c r="AG46" t="s">
        <v>326</v>
      </c>
      <c r="AH46">
        <v>0.18</v>
      </c>
      <c r="AI46" t="s">
        <v>335</v>
      </c>
      <c r="AJ46">
        <v>9</v>
      </c>
      <c r="AK46" t="s">
        <v>336</v>
      </c>
      <c r="AL46" t="s">
        <v>483</v>
      </c>
      <c r="AM46" s="28" t="s">
        <v>760</v>
      </c>
      <c r="AN46" s="28">
        <v>1.1000000000000001</v>
      </c>
      <c r="AO46" s="28" t="s">
        <v>340</v>
      </c>
      <c r="AP46" s="28">
        <v>0.18</v>
      </c>
      <c r="AQ46" t="s">
        <v>347</v>
      </c>
      <c r="AR46" t="s">
        <v>348</v>
      </c>
      <c r="AS46" t="s">
        <v>349</v>
      </c>
      <c r="AT46" t="s">
        <v>859</v>
      </c>
      <c r="AU46" t="s">
        <v>351</v>
      </c>
      <c r="AV46">
        <v>330</v>
      </c>
      <c r="AW46" t="s">
        <v>352</v>
      </c>
      <c r="AX46" t="s">
        <v>860</v>
      </c>
      <c r="AY46" t="s">
        <v>354</v>
      </c>
      <c r="AZ46">
        <v>27.5</v>
      </c>
      <c r="BA46" t="s">
        <v>861</v>
      </c>
      <c r="BB46" t="s">
        <v>862</v>
      </c>
      <c r="BC46" t="s">
        <v>355</v>
      </c>
      <c r="BD46">
        <v>1.4</v>
      </c>
      <c r="BE46" t="s">
        <v>362</v>
      </c>
      <c r="BF46" t="s">
        <v>363</v>
      </c>
      <c r="BG46" t="s">
        <v>365</v>
      </c>
      <c r="BH46" t="s">
        <v>866</v>
      </c>
      <c r="BI46" t="s">
        <v>369</v>
      </c>
      <c r="BJ46" t="s">
        <v>867</v>
      </c>
      <c r="BK46" t="s">
        <v>373</v>
      </c>
      <c r="BL46">
        <v>16</v>
      </c>
      <c r="BM46" t="s">
        <v>375</v>
      </c>
      <c r="BN46">
        <v>18</v>
      </c>
      <c r="BO46" t="s">
        <v>377</v>
      </c>
      <c r="BP46" t="s">
        <v>378</v>
      </c>
      <c r="BQ46" t="s">
        <v>379</v>
      </c>
      <c r="BR46" t="s">
        <v>380</v>
      </c>
      <c r="BS46" t="s">
        <v>385</v>
      </c>
      <c r="BT46">
        <v>16</v>
      </c>
      <c r="BU46" t="s">
        <v>808</v>
      </c>
      <c r="BV46" t="s">
        <v>809</v>
      </c>
      <c r="BW46" t="s">
        <v>813</v>
      </c>
      <c r="BX46" t="s">
        <v>814</v>
      </c>
      <c r="BY46" t="s">
        <v>405</v>
      </c>
      <c r="BZ46" t="s">
        <v>817</v>
      </c>
      <c r="CA46" t="s">
        <v>407</v>
      </c>
      <c r="CB46">
        <v>36</v>
      </c>
      <c r="CC46" t="s">
        <v>408</v>
      </c>
      <c r="CD46" t="s">
        <v>868</v>
      </c>
      <c r="CE46" t="s">
        <v>414</v>
      </c>
      <c r="CF46" t="s">
        <v>423</v>
      </c>
      <c r="CG46" t="s">
        <v>416</v>
      </c>
      <c r="CH46" t="s">
        <v>423</v>
      </c>
      <c r="CI46" t="s">
        <v>417</v>
      </c>
      <c r="CJ46" t="s">
        <v>423</v>
      </c>
      <c r="CK46" t="s">
        <v>418</v>
      </c>
      <c r="CL46" t="s">
        <v>423</v>
      </c>
      <c r="CM46" t="s">
        <v>420</v>
      </c>
      <c r="CN46" t="s">
        <v>421</v>
      </c>
      <c r="CO46" t="s">
        <v>422</v>
      </c>
      <c r="CP46" t="s">
        <v>423</v>
      </c>
      <c r="CQ46" t="s">
        <v>869</v>
      </c>
      <c r="CR46">
        <v>500</v>
      </c>
      <c r="CS46" t="s">
        <v>818</v>
      </c>
      <c r="CT46" t="s">
        <v>571</v>
      </c>
      <c r="CU46" t="s">
        <v>424</v>
      </c>
      <c r="CV46" t="s">
        <v>571</v>
      </c>
      <c r="CW46" t="s">
        <v>425</v>
      </c>
      <c r="CX46" t="s">
        <v>423</v>
      </c>
      <c r="KM46" s="2">
        <v>55</v>
      </c>
    </row>
    <row r="47" spans="1:299" x14ac:dyDescent="0.25">
      <c r="A47" s="2">
        <v>56</v>
      </c>
      <c r="B47" s="28" t="s">
        <v>1178</v>
      </c>
      <c r="C47" s="28" t="s">
        <v>1179</v>
      </c>
      <c r="D47" t="s">
        <v>847</v>
      </c>
      <c r="E47" s="2" t="s">
        <v>17</v>
      </c>
      <c r="F47" t="s">
        <v>1180</v>
      </c>
      <c r="G47" t="s">
        <v>1172</v>
      </c>
      <c r="H47" t="s">
        <v>1173</v>
      </c>
      <c r="I47" t="s">
        <v>21</v>
      </c>
      <c r="J47" s="28" t="s">
        <v>1174</v>
      </c>
      <c r="K47" t="s">
        <v>1085</v>
      </c>
      <c r="N47" t="s">
        <v>1181</v>
      </c>
      <c r="O47" t="s">
        <v>3</v>
      </c>
      <c r="P47" t="s">
        <v>308</v>
      </c>
      <c r="Q47" t="s">
        <v>310</v>
      </c>
      <c r="R47" t="s">
        <v>847</v>
      </c>
      <c r="S47" s="28" t="s">
        <v>314</v>
      </c>
      <c r="T47" s="28" t="s">
        <v>571</v>
      </c>
      <c r="U47" t="s">
        <v>316</v>
      </c>
      <c r="V47" t="s">
        <v>1176</v>
      </c>
      <c r="W47" s="28" t="s">
        <v>318</v>
      </c>
      <c r="X47" s="28" t="s">
        <v>850</v>
      </c>
      <c r="Y47" s="28" t="s">
        <v>741</v>
      </c>
      <c r="Z47" s="28">
        <v>25</v>
      </c>
      <c r="AA47" s="28" t="s">
        <v>321</v>
      </c>
      <c r="AB47" s="28">
        <v>9</v>
      </c>
      <c r="AC47" s="28" t="s">
        <v>322</v>
      </c>
      <c r="AD47" s="28" t="s">
        <v>851</v>
      </c>
      <c r="AE47" t="s">
        <v>746</v>
      </c>
      <c r="AF47">
        <v>1.1000000000000001</v>
      </c>
      <c r="AG47" t="s">
        <v>326</v>
      </c>
      <c r="AH47">
        <v>0.18</v>
      </c>
      <c r="AI47" t="s">
        <v>335</v>
      </c>
      <c r="AJ47">
        <v>12</v>
      </c>
      <c r="AK47" t="s">
        <v>336</v>
      </c>
      <c r="AL47" t="s">
        <v>854</v>
      </c>
      <c r="AM47" s="28" t="s">
        <v>760</v>
      </c>
      <c r="AN47" s="28">
        <v>1.1000000000000001</v>
      </c>
      <c r="AO47" s="28" t="s">
        <v>340</v>
      </c>
      <c r="AP47" s="28">
        <v>0.18</v>
      </c>
      <c r="AQ47" t="s">
        <v>347</v>
      </c>
      <c r="AR47" t="s">
        <v>348</v>
      </c>
      <c r="AS47" t="s">
        <v>349</v>
      </c>
      <c r="AT47" t="s">
        <v>859</v>
      </c>
      <c r="AU47" t="s">
        <v>351</v>
      </c>
      <c r="AV47">
        <v>330</v>
      </c>
      <c r="AW47" t="s">
        <v>352</v>
      </c>
      <c r="AX47" t="s">
        <v>860</v>
      </c>
      <c r="AY47" t="s">
        <v>354</v>
      </c>
      <c r="AZ47">
        <v>27.5</v>
      </c>
      <c r="BA47" t="s">
        <v>861</v>
      </c>
      <c r="BB47" t="s">
        <v>862</v>
      </c>
      <c r="BC47" t="s">
        <v>355</v>
      </c>
      <c r="BD47">
        <v>1.4</v>
      </c>
      <c r="BE47" t="s">
        <v>362</v>
      </c>
      <c r="BF47" t="s">
        <v>363</v>
      </c>
      <c r="BG47" t="s">
        <v>365</v>
      </c>
      <c r="BH47" t="s">
        <v>866</v>
      </c>
      <c r="BI47" t="s">
        <v>369</v>
      </c>
      <c r="BJ47" t="s">
        <v>867</v>
      </c>
      <c r="BK47" t="s">
        <v>373</v>
      </c>
      <c r="BL47">
        <v>16</v>
      </c>
      <c r="BM47" t="s">
        <v>375</v>
      </c>
      <c r="BN47">
        <v>18</v>
      </c>
      <c r="BO47" t="s">
        <v>377</v>
      </c>
      <c r="BP47" t="s">
        <v>378</v>
      </c>
      <c r="BQ47" t="s">
        <v>379</v>
      </c>
      <c r="BR47" t="s">
        <v>380</v>
      </c>
      <c r="BS47" t="s">
        <v>385</v>
      </c>
      <c r="BT47">
        <v>16</v>
      </c>
      <c r="BU47" t="s">
        <v>808</v>
      </c>
      <c r="BV47" t="s">
        <v>809</v>
      </c>
      <c r="BW47" t="s">
        <v>813</v>
      </c>
      <c r="BX47" t="s">
        <v>814</v>
      </c>
      <c r="BY47" t="s">
        <v>405</v>
      </c>
      <c r="BZ47" t="s">
        <v>817</v>
      </c>
      <c r="CA47" t="s">
        <v>407</v>
      </c>
      <c r="CB47">
        <v>36</v>
      </c>
      <c r="CC47" t="s">
        <v>408</v>
      </c>
      <c r="CD47" t="s">
        <v>868</v>
      </c>
      <c r="CE47" t="s">
        <v>414</v>
      </c>
      <c r="CF47" t="s">
        <v>423</v>
      </c>
      <c r="CG47" t="s">
        <v>416</v>
      </c>
      <c r="CH47" t="s">
        <v>423</v>
      </c>
      <c r="CI47" t="s">
        <v>417</v>
      </c>
      <c r="CJ47" t="s">
        <v>423</v>
      </c>
      <c r="CK47" t="s">
        <v>418</v>
      </c>
      <c r="CL47" t="s">
        <v>423</v>
      </c>
      <c r="CM47" t="s">
        <v>420</v>
      </c>
      <c r="CN47" t="s">
        <v>421</v>
      </c>
      <c r="CO47" t="s">
        <v>422</v>
      </c>
      <c r="CP47" t="s">
        <v>423</v>
      </c>
      <c r="CQ47" t="s">
        <v>869</v>
      </c>
      <c r="CR47">
        <v>500</v>
      </c>
      <c r="CS47" t="s">
        <v>818</v>
      </c>
      <c r="CT47" t="s">
        <v>571</v>
      </c>
      <c r="CU47" t="s">
        <v>424</v>
      </c>
      <c r="CV47" t="s">
        <v>571</v>
      </c>
      <c r="CW47" t="s">
        <v>425</v>
      </c>
      <c r="CX47" t="s">
        <v>423</v>
      </c>
      <c r="KM47" s="2">
        <v>56</v>
      </c>
    </row>
    <row r="48" spans="1:299" x14ac:dyDescent="0.25">
      <c r="A48" s="2">
        <v>57</v>
      </c>
      <c r="B48" s="28" t="s">
        <v>1182</v>
      </c>
      <c r="C48" s="28" t="s">
        <v>1183</v>
      </c>
      <c r="D48" t="s">
        <v>874</v>
      </c>
      <c r="E48" s="2" t="s">
        <v>17</v>
      </c>
      <c r="F48" t="s">
        <v>1171</v>
      </c>
      <c r="G48" t="s">
        <v>1172</v>
      </c>
      <c r="H48" t="s">
        <v>1173</v>
      </c>
      <c r="I48" t="s">
        <v>21</v>
      </c>
      <c r="J48" s="28" t="s">
        <v>1174</v>
      </c>
      <c r="K48" t="s">
        <v>1085</v>
      </c>
      <c r="N48" t="s">
        <v>1184</v>
      </c>
      <c r="O48" t="s">
        <v>3</v>
      </c>
      <c r="P48" t="s">
        <v>308</v>
      </c>
      <c r="Q48" t="s">
        <v>310</v>
      </c>
      <c r="R48" t="s">
        <v>874</v>
      </c>
      <c r="S48" s="28" t="s">
        <v>314</v>
      </c>
      <c r="T48" s="28" t="s">
        <v>571</v>
      </c>
      <c r="U48" t="s">
        <v>316</v>
      </c>
      <c r="V48" t="s">
        <v>1176</v>
      </c>
      <c r="W48" s="28" t="s">
        <v>318</v>
      </c>
      <c r="X48" s="28" t="s">
        <v>850</v>
      </c>
      <c r="Y48" s="28" t="s">
        <v>741</v>
      </c>
      <c r="Z48" s="28">
        <v>35</v>
      </c>
      <c r="AA48" s="28" t="s">
        <v>321</v>
      </c>
      <c r="AB48" s="28">
        <v>12</v>
      </c>
      <c r="AC48" s="28" t="s">
        <v>322</v>
      </c>
      <c r="AD48" s="28" t="s">
        <v>519</v>
      </c>
      <c r="AE48" t="s">
        <v>746</v>
      </c>
      <c r="AF48">
        <v>1.1000000000000001</v>
      </c>
      <c r="AG48" t="s">
        <v>326</v>
      </c>
      <c r="AH48">
        <v>0.18</v>
      </c>
      <c r="AI48" t="s">
        <v>335</v>
      </c>
      <c r="AJ48">
        <v>16</v>
      </c>
      <c r="AK48" t="s">
        <v>336</v>
      </c>
      <c r="AL48" t="s">
        <v>878</v>
      </c>
      <c r="AM48" s="28" t="s">
        <v>760</v>
      </c>
      <c r="AN48" s="28">
        <v>1.1000000000000001</v>
      </c>
      <c r="AO48" s="28" t="s">
        <v>340</v>
      </c>
      <c r="AP48" s="28">
        <v>0.18</v>
      </c>
      <c r="AQ48" t="s">
        <v>347</v>
      </c>
      <c r="AR48" t="s">
        <v>348</v>
      </c>
      <c r="AS48" t="s">
        <v>349</v>
      </c>
      <c r="AT48" t="s">
        <v>859</v>
      </c>
      <c r="AU48" t="s">
        <v>351</v>
      </c>
      <c r="AV48">
        <v>330</v>
      </c>
      <c r="AW48" t="s">
        <v>352</v>
      </c>
      <c r="AX48" t="s">
        <v>860</v>
      </c>
      <c r="AY48" t="s">
        <v>354</v>
      </c>
      <c r="AZ48">
        <v>27.5</v>
      </c>
      <c r="BA48" t="s">
        <v>861</v>
      </c>
      <c r="BB48" t="s">
        <v>862</v>
      </c>
      <c r="BC48" t="s">
        <v>355</v>
      </c>
      <c r="BD48">
        <v>1.6</v>
      </c>
      <c r="BE48" t="s">
        <v>362</v>
      </c>
      <c r="BF48" t="s">
        <v>363</v>
      </c>
      <c r="BG48" t="s">
        <v>365</v>
      </c>
      <c r="BH48" t="s">
        <v>866</v>
      </c>
      <c r="BI48" t="s">
        <v>369</v>
      </c>
      <c r="BJ48" t="s">
        <v>867</v>
      </c>
      <c r="BK48" t="s">
        <v>373</v>
      </c>
      <c r="BL48">
        <v>16</v>
      </c>
      <c r="BM48" t="s">
        <v>375</v>
      </c>
      <c r="BN48">
        <v>18</v>
      </c>
      <c r="BO48" t="s">
        <v>377</v>
      </c>
      <c r="BP48" t="s">
        <v>378</v>
      </c>
      <c r="BQ48" t="s">
        <v>379</v>
      </c>
      <c r="BR48" t="s">
        <v>380</v>
      </c>
      <c r="BS48" t="s">
        <v>385</v>
      </c>
      <c r="BT48">
        <v>16</v>
      </c>
      <c r="BU48" t="s">
        <v>808</v>
      </c>
      <c r="BV48" t="s">
        <v>809</v>
      </c>
      <c r="BW48" t="s">
        <v>813</v>
      </c>
      <c r="BX48" t="s">
        <v>814</v>
      </c>
      <c r="BY48" t="s">
        <v>405</v>
      </c>
      <c r="BZ48" t="s">
        <v>817</v>
      </c>
      <c r="CA48" t="s">
        <v>407</v>
      </c>
      <c r="CB48">
        <v>36</v>
      </c>
      <c r="CC48" t="s">
        <v>408</v>
      </c>
      <c r="CD48" t="s">
        <v>868</v>
      </c>
      <c r="CE48" t="s">
        <v>414</v>
      </c>
      <c r="CF48" t="s">
        <v>423</v>
      </c>
      <c r="CG48" t="s">
        <v>416</v>
      </c>
      <c r="CH48" t="s">
        <v>423</v>
      </c>
      <c r="CI48" t="s">
        <v>417</v>
      </c>
      <c r="CJ48" t="s">
        <v>423</v>
      </c>
      <c r="CK48" t="s">
        <v>418</v>
      </c>
      <c r="CL48" t="s">
        <v>423</v>
      </c>
      <c r="CM48" t="s">
        <v>420</v>
      </c>
      <c r="CN48" t="s">
        <v>421</v>
      </c>
      <c r="CO48" t="s">
        <v>422</v>
      </c>
      <c r="CP48" t="s">
        <v>423</v>
      </c>
      <c r="CQ48" t="s">
        <v>869</v>
      </c>
      <c r="CR48">
        <v>500</v>
      </c>
      <c r="CS48" t="s">
        <v>818</v>
      </c>
      <c r="CT48" t="s">
        <v>571</v>
      </c>
      <c r="CU48" t="s">
        <v>424</v>
      </c>
      <c r="CV48" t="s">
        <v>571</v>
      </c>
      <c r="CW48" t="s">
        <v>425</v>
      </c>
      <c r="CX48" t="s">
        <v>423</v>
      </c>
      <c r="KM48" s="2">
        <v>57</v>
      </c>
    </row>
    <row r="49" spans="1:299" x14ac:dyDescent="0.25">
      <c r="A49" s="2">
        <v>58</v>
      </c>
      <c r="B49" s="28" t="s">
        <v>1185</v>
      </c>
      <c r="C49" s="28" t="s">
        <v>1186</v>
      </c>
      <c r="D49" t="s">
        <v>887</v>
      </c>
      <c r="E49" s="2" t="s">
        <v>17</v>
      </c>
      <c r="F49" t="s">
        <v>1171</v>
      </c>
      <c r="G49" t="s">
        <v>1172</v>
      </c>
      <c r="H49" t="s">
        <v>1173</v>
      </c>
      <c r="I49" t="s">
        <v>21</v>
      </c>
      <c r="J49" s="28" t="s">
        <v>1174</v>
      </c>
      <c r="K49" t="s">
        <v>1085</v>
      </c>
      <c r="N49" t="s">
        <v>1187</v>
      </c>
      <c r="O49" t="s">
        <v>3</v>
      </c>
      <c r="P49" t="s">
        <v>308</v>
      </c>
      <c r="Q49" t="s">
        <v>310</v>
      </c>
      <c r="R49" t="s">
        <v>887</v>
      </c>
      <c r="S49" s="28" t="s">
        <v>314</v>
      </c>
      <c r="T49" s="28" t="s">
        <v>571</v>
      </c>
      <c r="U49" t="s">
        <v>316</v>
      </c>
      <c r="V49" t="s">
        <v>1176</v>
      </c>
      <c r="W49" s="28" t="s">
        <v>318</v>
      </c>
      <c r="X49" s="28" t="s">
        <v>850</v>
      </c>
      <c r="Y49" s="28" t="s">
        <v>741</v>
      </c>
      <c r="Z49" s="28">
        <v>50</v>
      </c>
      <c r="AA49" s="28" t="s">
        <v>321</v>
      </c>
      <c r="AB49" s="28">
        <v>17</v>
      </c>
      <c r="AC49" s="28" t="s">
        <v>322</v>
      </c>
      <c r="AD49" s="28" t="s">
        <v>889</v>
      </c>
      <c r="AE49" t="s">
        <v>746</v>
      </c>
      <c r="AF49">
        <v>1.1000000000000001</v>
      </c>
      <c r="AG49" t="s">
        <v>326</v>
      </c>
      <c r="AH49">
        <v>0.18</v>
      </c>
      <c r="AI49" t="s">
        <v>335</v>
      </c>
      <c r="AJ49">
        <v>20</v>
      </c>
      <c r="AK49" t="s">
        <v>336</v>
      </c>
      <c r="AL49" t="s">
        <v>892</v>
      </c>
      <c r="AM49" s="28" t="s">
        <v>760</v>
      </c>
      <c r="AN49" s="28">
        <v>1.1000000000000001</v>
      </c>
      <c r="AO49" s="28" t="s">
        <v>340</v>
      </c>
      <c r="AP49" s="28">
        <v>0.18</v>
      </c>
      <c r="AQ49" t="s">
        <v>347</v>
      </c>
      <c r="AR49" t="s">
        <v>348</v>
      </c>
      <c r="AS49" t="s">
        <v>349</v>
      </c>
      <c r="AT49" t="s">
        <v>897</v>
      </c>
      <c r="AU49" t="s">
        <v>351</v>
      </c>
      <c r="AV49">
        <v>350</v>
      </c>
      <c r="AW49" t="s">
        <v>352</v>
      </c>
      <c r="AX49" t="s">
        <v>898</v>
      </c>
      <c r="AY49" t="s">
        <v>354</v>
      </c>
      <c r="AZ49">
        <v>29</v>
      </c>
      <c r="BA49" t="s">
        <v>861</v>
      </c>
      <c r="BB49" t="s">
        <v>899</v>
      </c>
      <c r="BC49" t="s">
        <v>355</v>
      </c>
      <c r="BD49">
        <v>2.8</v>
      </c>
      <c r="BE49" t="s">
        <v>362</v>
      </c>
      <c r="BF49" t="s">
        <v>363</v>
      </c>
      <c r="BG49" t="s">
        <v>365</v>
      </c>
      <c r="BH49" t="s">
        <v>900</v>
      </c>
      <c r="BI49" t="s">
        <v>369</v>
      </c>
      <c r="BJ49" t="s">
        <v>901</v>
      </c>
      <c r="BK49" t="s">
        <v>373</v>
      </c>
      <c r="BL49">
        <v>35</v>
      </c>
      <c r="BM49" t="s">
        <v>375</v>
      </c>
      <c r="BN49">
        <v>39</v>
      </c>
      <c r="BO49" t="s">
        <v>377</v>
      </c>
      <c r="BP49" t="s">
        <v>378</v>
      </c>
      <c r="BQ49" t="s">
        <v>379</v>
      </c>
      <c r="BR49" t="s">
        <v>463</v>
      </c>
      <c r="BS49" t="s">
        <v>385</v>
      </c>
      <c r="BT49">
        <v>32</v>
      </c>
      <c r="BU49" t="s">
        <v>808</v>
      </c>
      <c r="BV49" t="s">
        <v>809</v>
      </c>
      <c r="BW49" t="s">
        <v>813</v>
      </c>
      <c r="BX49" t="s">
        <v>814</v>
      </c>
      <c r="BY49" t="s">
        <v>405</v>
      </c>
      <c r="BZ49" t="s">
        <v>817</v>
      </c>
      <c r="CA49" t="s">
        <v>407</v>
      </c>
      <c r="CB49">
        <v>36</v>
      </c>
      <c r="CC49" t="s">
        <v>408</v>
      </c>
      <c r="CD49" t="s">
        <v>868</v>
      </c>
      <c r="CE49" t="s">
        <v>414</v>
      </c>
      <c r="CF49" t="s">
        <v>423</v>
      </c>
      <c r="CG49" t="s">
        <v>416</v>
      </c>
      <c r="CH49" t="s">
        <v>423</v>
      </c>
      <c r="CI49" t="s">
        <v>417</v>
      </c>
      <c r="CJ49" t="s">
        <v>423</v>
      </c>
      <c r="CK49" t="s">
        <v>418</v>
      </c>
      <c r="CL49" t="s">
        <v>423</v>
      </c>
      <c r="CM49" t="s">
        <v>420</v>
      </c>
      <c r="CN49" t="s">
        <v>421</v>
      </c>
      <c r="CO49" t="s">
        <v>422</v>
      </c>
      <c r="CP49" t="s">
        <v>423</v>
      </c>
      <c r="CQ49" t="s">
        <v>869</v>
      </c>
      <c r="CR49">
        <v>500</v>
      </c>
      <c r="CS49" t="s">
        <v>818</v>
      </c>
      <c r="CT49" t="s">
        <v>571</v>
      </c>
      <c r="CU49" t="s">
        <v>424</v>
      </c>
      <c r="CV49" t="s">
        <v>571</v>
      </c>
      <c r="CW49" t="s">
        <v>425</v>
      </c>
      <c r="CX49" t="s">
        <v>423</v>
      </c>
      <c r="KM49" s="2">
        <v>58</v>
      </c>
    </row>
    <row r="50" spans="1:299" x14ac:dyDescent="0.25">
      <c r="A50" s="2">
        <v>59</v>
      </c>
      <c r="B50" s="28" t="s">
        <v>1188</v>
      </c>
      <c r="C50" s="28" t="s">
        <v>1189</v>
      </c>
      <c r="D50" t="s">
        <v>907</v>
      </c>
      <c r="E50" s="2" t="s">
        <v>17</v>
      </c>
      <c r="F50" t="s">
        <v>1171</v>
      </c>
      <c r="G50" t="s">
        <v>1172</v>
      </c>
      <c r="H50" t="s">
        <v>1173</v>
      </c>
      <c r="I50" t="s">
        <v>21</v>
      </c>
      <c r="J50" s="28" t="s">
        <v>1174</v>
      </c>
      <c r="K50" t="s">
        <v>1085</v>
      </c>
      <c r="N50" t="s">
        <v>1190</v>
      </c>
      <c r="O50" t="s">
        <v>3</v>
      </c>
      <c r="P50" t="s">
        <v>308</v>
      </c>
      <c r="Q50" t="s">
        <v>310</v>
      </c>
      <c r="R50" t="s">
        <v>907</v>
      </c>
      <c r="S50" s="28" t="s">
        <v>314</v>
      </c>
      <c r="T50" s="28" t="s">
        <v>571</v>
      </c>
      <c r="U50" t="s">
        <v>316</v>
      </c>
      <c r="V50" t="s">
        <v>1176</v>
      </c>
      <c r="W50" s="28" t="s">
        <v>318</v>
      </c>
      <c r="X50" s="28" t="s">
        <v>850</v>
      </c>
      <c r="Y50" s="28" t="s">
        <v>741</v>
      </c>
      <c r="Z50" s="28">
        <v>60</v>
      </c>
      <c r="AA50" s="28" t="s">
        <v>321</v>
      </c>
      <c r="AB50" s="28">
        <v>20</v>
      </c>
      <c r="AC50" s="28" t="s">
        <v>322</v>
      </c>
      <c r="AD50" s="28" t="s">
        <v>742</v>
      </c>
      <c r="AE50" t="s">
        <v>746</v>
      </c>
      <c r="AF50">
        <v>1.1000000000000001</v>
      </c>
      <c r="AG50" t="s">
        <v>326</v>
      </c>
      <c r="AH50">
        <v>0.18</v>
      </c>
      <c r="AI50" t="s">
        <v>335</v>
      </c>
      <c r="AJ50">
        <v>24</v>
      </c>
      <c r="AK50" t="s">
        <v>336</v>
      </c>
      <c r="AL50" t="s">
        <v>756</v>
      </c>
      <c r="AM50" s="28" t="s">
        <v>760</v>
      </c>
      <c r="AN50" s="28">
        <v>1.1000000000000001</v>
      </c>
      <c r="AO50" s="28" t="s">
        <v>340</v>
      </c>
      <c r="AP50" s="28">
        <v>0.18</v>
      </c>
      <c r="AQ50" t="s">
        <v>347</v>
      </c>
      <c r="AR50" t="s">
        <v>348</v>
      </c>
      <c r="AS50" t="s">
        <v>349</v>
      </c>
      <c r="AT50" t="s">
        <v>897</v>
      </c>
      <c r="AU50" t="s">
        <v>351</v>
      </c>
      <c r="AV50">
        <v>350</v>
      </c>
      <c r="AW50" t="s">
        <v>352</v>
      </c>
      <c r="AX50" t="s">
        <v>898</v>
      </c>
      <c r="AY50" t="s">
        <v>354</v>
      </c>
      <c r="AZ50">
        <v>29</v>
      </c>
      <c r="BA50" t="s">
        <v>861</v>
      </c>
      <c r="BB50" t="s">
        <v>899</v>
      </c>
      <c r="BC50" t="s">
        <v>355</v>
      </c>
      <c r="BD50">
        <v>2.8</v>
      </c>
      <c r="BE50" t="s">
        <v>362</v>
      </c>
      <c r="BF50" t="s">
        <v>363</v>
      </c>
      <c r="BG50" t="s">
        <v>365</v>
      </c>
      <c r="BH50" t="s">
        <v>900</v>
      </c>
      <c r="BI50" t="s">
        <v>369</v>
      </c>
      <c r="BJ50" t="s">
        <v>901</v>
      </c>
      <c r="BK50" t="s">
        <v>373</v>
      </c>
      <c r="BL50">
        <v>35</v>
      </c>
      <c r="BM50" t="s">
        <v>375</v>
      </c>
      <c r="BN50">
        <v>39</v>
      </c>
      <c r="BO50" t="s">
        <v>377</v>
      </c>
      <c r="BP50" t="s">
        <v>378</v>
      </c>
      <c r="BQ50" t="s">
        <v>379</v>
      </c>
      <c r="BR50" t="s">
        <v>463</v>
      </c>
      <c r="BS50" t="s">
        <v>385</v>
      </c>
      <c r="BT50">
        <v>32</v>
      </c>
      <c r="BU50" t="s">
        <v>808</v>
      </c>
      <c r="BV50" t="s">
        <v>809</v>
      </c>
      <c r="BW50" t="s">
        <v>813</v>
      </c>
      <c r="BX50" t="s">
        <v>814</v>
      </c>
      <c r="BY50" t="s">
        <v>405</v>
      </c>
      <c r="BZ50" t="s">
        <v>817</v>
      </c>
      <c r="CA50" t="s">
        <v>407</v>
      </c>
      <c r="CB50">
        <v>36</v>
      </c>
      <c r="CC50" t="s">
        <v>408</v>
      </c>
      <c r="CD50" t="s">
        <v>868</v>
      </c>
      <c r="CE50" t="s">
        <v>414</v>
      </c>
      <c r="CF50" t="s">
        <v>423</v>
      </c>
      <c r="CG50" t="s">
        <v>416</v>
      </c>
      <c r="CH50" t="s">
        <v>423</v>
      </c>
      <c r="CI50" t="s">
        <v>417</v>
      </c>
      <c r="CJ50" t="s">
        <v>423</v>
      </c>
      <c r="CK50" t="s">
        <v>418</v>
      </c>
      <c r="CL50" t="s">
        <v>423</v>
      </c>
      <c r="CM50" t="s">
        <v>420</v>
      </c>
      <c r="CN50" t="s">
        <v>421</v>
      </c>
      <c r="CO50" t="s">
        <v>422</v>
      </c>
      <c r="CP50" t="s">
        <v>423</v>
      </c>
      <c r="CQ50" t="s">
        <v>869</v>
      </c>
      <c r="CR50">
        <v>500</v>
      </c>
      <c r="CS50" t="s">
        <v>818</v>
      </c>
      <c r="CT50" t="s">
        <v>571</v>
      </c>
      <c r="CU50" t="s">
        <v>424</v>
      </c>
      <c r="CV50" t="s">
        <v>571</v>
      </c>
      <c r="CW50" t="s">
        <v>425</v>
      </c>
      <c r="CX50" t="s">
        <v>423</v>
      </c>
      <c r="KM50" s="2">
        <v>59</v>
      </c>
    </row>
    <row r="51" spans="1:299" x14ac:dyDescent="0.25">
      <c r="A51" s="2">
        <v>60</v>
      </c>
      <c r="B51" s="28" t="s">
        <v>1191</v>
      </c>
      <c r="C51" s="28" t="s">
        <v>1192</v>
      </c>
      <c r="D51" t="s">
        <v>1193</v>
      </c>
      <c r="E51" s="2" t="s">
        <v>17</v>
      </c>
      <c r="F51" t="s">
        <v>924</v>
      </c>
      <c r="G51" t="s">
        <v>1194</v>
      </c>
      <c r="H51" t="s">
        <v>1195</v>
      </c>
      <c r="I51" t="s">
        <v>21</v>
      </c>
      <c r="J51" s="28" t="s">
        <v>1174</v>
      </c>
      <c r="K51" t="s">
        <v>1085</v>
      </c>
      <c r="N51" t="s">
        <v>1196</v>
      </c>
      <c r="O51" t="s">
        <v>3</v>
      </c>
      <c r="P51" t="s">
        <v>308</v>
      </c>
      <c r="Q51" t="s">
        <v>310</v>
      </c>
      <c r="R51" t="s">
        <v>928</v>
      </c>
      <c r="S51" t="s">
        <v>929</v>
      </c>
      <c r="T51" t="s">
        <v>930</v>
      </c>
      <c r="U51" s="28" t="s">
        <v>314</v>
      </c>
      <c r="V51" s="28" t="s">
        <v>571</v>
      </c>
      <c r="W51" t="s">
        <v>316</v>
      </c>
      <c r="X51" t="s">
        <v>1197</v>
      </c>
      <c r="Y51" s="28" t="s">
        <v>318</v>
      </c>
      <c r="Z51" s="28" t="s">
        <v>932</v>
      </c>
      <c r="AA51" s="28" t="s">
        <v>741</v>
      </c>
      <c r="AB51" s="28">
        <v>25</v>
      </c>
      <c r="AC51" s="28" t="s">
        <v>321</v>
      </c>
      <c r="AD51" s="28">
        <v>9</v>
      </c>
      <c r="AE51" s="28" t="s">
        <v>322</v>
      </c>
      <c r="AF51" s="28" t="s">
        <v>851</v>
      </c>
      <c r="AG51" t="s">
        <v>746</v>
      </c>
      <c r="AH51">
        <v>0.18</v>
      </c>
      <c r="AI51" t="s">
        <v>326</v>
      </c>
      <c r="AJ51">
        <v>0.04</v>
      </c>
      <c r="AK51" t="s">
        <v>335</v>
      </c>
      <c r="AL51">
        <v>12</v>
      </c>
      <c r="AM51" t="s">
        <v>336</v>
      </c>
      <c r="AN51" t="s">
        <v>933</v>
      </c>
      <c r="AO51" s="28" t="s">
        <v>760</v>
      </c>
      <c r="AP51" s="28">
        <v>0.18</v>
      </c>
      <c r="AQ51" s="28" t="s">
        <v>340</v>
      </c>
      <c r="AR51" s="28">
        <v>0.04</v>
      </c>
      <c r="AS51" t="s">
        <v>347</v>
      </c>
      <c r="AT51" t="s">
        <v>348</v>
      </c>
      <c r="AU51" t="s">
        <v>349</v>
      </c>
      <c r="AV51" t="s">
        <v>934</v>
      </c>
      <c r="AW51" t="s">
        <v>351</v>
      </c>
      <c r="AX51">
        <v>360</v>
      </c>
      <c r="AY51" t="s">
        <v>352</v>
      </c>
      <c r="AZ51" t="s">
        <v>935</v>
      </c>
      <c r="BA51" t="s">
        <v>354</v>
      </c>
      <c r="BB51">
        <v>27</v>
      </c>
      <c r="BC51" t="s">
        <v>355</v>
      </c>
      <c r="BD51">
        <v>1.4</v>
      </c>
      <c r="BE51" t="s">
        <v>362</v>
      </c>
      <c r="BF51" t="s">
        <v>363</v>
      </c>
      <c r="BG51" t="s">
        <v>365</v>
      </c>
      <c r="BH51" t="s">
        <v>936</v>
      </c>
      <c r="BI51" t="s">
        <v>937</v>
      </c>
      <c r="BJ51" t="s">
        <v>938</v>
      </c>
      <c r="BK51" t="s">
        <v>369</v>
      </c>
      <c r="BL51" t="s">
        <v>942</v>
      </c>
      <c r="BM51" t="s">
        <v>943</v>
      </c>
      <c r="BN51" t="s">
        <v>944</v>
      </c>
      <c r="BO51" t="s">
        <v>373</v>
      </c>
      <c r="BP51">
        <v>17</v>
      </c>
      <c r="BQ51" t="s">
        <v>948</v>
      </c>
      <c r="BR51">
        <v>2.5</v>
      </c>
      <c r="BS51" t="s">
        <v>375</v>
      </c>
      <c r="BT51">
        <v>21</v>
      </c>
      <c r="BU51" t="s">
        <v>949</v>
      </c>
      <c r="BV51">
        <v>3.5</v>
      </c>
      <c r="BW51" t="s">
        <v>377</v>
      </c>
      <c r="BX51" t="s">
        <v>378</v>
      </c>
      <c r="BY51" t="s">
        <v>379</v>
      </c>
      <c r="BZ51" t="s">
        <v>380</v>
      </c>
      <c r="CA51" t="s">
        <v>385</v>
      </c>
      <c r="CB51">
        <v>32</v>
      </c>
      <c r="CC51" t="s">
        <v>808</v>
      </c>
      <c r="CD51" t="s">
        <v>809</v>
      </c>
      <c r="CE51" t="s">
        <v>813</v>
      </c>
      <c r="CF51" t="s">
        <v>814</v>
      </c>
      <c r="CG51" t="s">
        <v>405</v>
      </c>
      <c r="CH51" t="s">
        <v>1198</v>
      </c>
      <c r="CI51" t="s">
        <v>407</v>
      </c>
      <c r="CJ51">
        <v>36</v>
      </c>
      <c r="CK51" t="s">
        <v>408</v>
      </c>
      <c r="CL51" t="s">
        <v>411</v>
      </c>
      <c r="CM51" t="s">
        <v>414</v>
      </c>
      <c r="CN51" t="s">
        <v>423</v>
      </c>
      <c r="CO51" t="s">
        <v>416</v>
      </c>
      <c r="CP51" t="s">
        <v>423</v>
      </c>
      <c r="CQ51" t="s">
        <v>417</v>
      </c>
      <c r="CR51" t="s">
        <v>423</v>
      </c>
      <c r="CS51" t="s">
        <v>418</v>
      </c>
      <c r="CT51" t="s">
        <v>423</v>
      </c>
      <c r="CU51" t="s">
        <v>420</v>
      </c>
      <c r="CV51" t="s">
        <v>421</v>
      </c>
      <c r="CW51" t="s">
        <v>422</v>
      </c>
      <c r="CX51" t="s">
        <v>423</v>
      </c>
      <c r="CY51" t="s">
        <v>869</v>
      </c>
      <c r="CZ51">
        <v>850</v>
      </c>
      <c r="DA51" t="s">
        <v>818</v>
      </c>
      <c r="DB51" t="s">
        <v>571</v>
      </c>
      <c r="DC51" t="s">
        <v>424</v>
      </c>
      <c r="DD51" t="s">
        <v>571</v>
      </c>
      <c r="DE51" t="s">
        <v>425</v>
      </c>
      <c r="DF51" t="s">
        <v>423</v>
      </c>
      <c r="KM51" s="2">
        <v>60</v>
      </c>
    </row>
    <row r="52" spans="1:299" x14ac:dyDescent="0.25">
      <c r="A52" s="2">
        <v>61</v>
      </c>
      <c r="B52" s="28" t="s">
        <v>1199</v>
      </c>
      <c r="C52" s="28" t="s">
        <v>1200</v>
      </c>
      <c r="D52" t="s">
        <v>1201</v>
      </c>
      <c r="E52" s="2" t="s">
        <v>17</v>
      </c>
      <c r="F52" t="s">
        <v>1202</v>
      </c>
      <c r="G52" t="s">
        <v>1194</v>
      </c>
      <c r="H52" t="s">
        <v>1195</v>
      </c>
      <c r="I52" t="s">
        <v>21</v>
      </c>
      <c r="J52" s="28" t="s">
        <v>1174</v>
      </c>
      <c r="K52" t="s">
        <v>1085</v>
      </c>
      <c r="N52" t="s">
        <v>1196</v>
      </c>
      <c r="O52" t="s">
        <v>3</v>
      </c>
      <c r="P52" t="s">
        <v>308</v>
      </c>
      <c r="Q52" t="s">
        <v>310</v>
      </c>
      <c r="R52" t="s">
        <v>954</v>
      </c>
      <c r="S52" t="s">
        <v>929</v>
      </c>
      <c r="T52" t="s">
        <v>930</v>
      </c>
      <c r="U52" s="28" t="s">
        <v>314</v>
      </c>
      <c r="V52" s="28" t="s">
        <v>571</v>
      </c>
      <c r="W52" t="s">
        <v>316</v>
      </c>
      <c r="X52" t="s">
        <v>1197</v>
      </c>
      <c r="Y52" s="28" t="s">
        <v>318</v>
      </c>
      <c r="Z52" s="28" t="s">
        <v>932</v>
      </c>
      <c r="AA52" s="28" t="s">
        <v>741</v>
      </c>
      <c r="AB52" s="28">
        <v>35</v>
      </c>
      <c r="AC52" s="28" t="s">
        <v>321</v>
      </c>
      <c r="AD52" s="28">
        <v>12</v>
      </c>
      <c r="AE52" s="28" t="s">
        <v>322</v>
      </c>
      <c r="AF52" s="28" t="s">
        <v>519</v>
      </c>
      <c r="AG52" t="s">
        <v>746</v>
      </c>
      <c r="AH52">
        <v>0.18</v>
      </c>
      <c r="AI52" t="s">
        <v>326</v>
      </c>
      <c r="AJ52">
        <v>0.04</v>
      </c>
      <c r="AK52" t="s">
        <v>335</v>
      </c>
      <c r="AL52">
        <v>16</v>
      </c>
      <c r="AM52" t="s">
        <v>336</v>
      </c>
      <c r="AN52" t="s">
        <v>878</v>
      </c>
      <c r="AO52" s="28" t="s">
        <v>760</v>
      </c>
      <c r="AP52" s="28">
        <v>0.18</v>
      </c>
      <c r="AQ52" s="28" t="s">
        <v>340</v>
      </c>
      <c r="AR52" s="28">
        <v>0.04</v>
      </c>
      <c r="AS52" t="s">
        <v>347</v>
      </c>
      <c r="AT52" t="s">
        <v>348</v>
      </c>
      <c r="AU52" t="s">
        <v>349</v>
      </c>
      <c r="AV52" t="s">
        <v>934</v>
      </c>
      <c r="AW52" t="s">
        <v>351</v>
      </c>
      <c r="AX52">
        <v>360</v>
      </c>
      <c r="AY52" t="s">
        <v>352</v>
      </c>
      <c r="AZ52" t="s">
        <v>961</v>
      </c>
      <c r="BA52" t="s">
        <v>354</v>
      </c>
      <c r="BB52">
        <v>27</v>
      </c>
      <c r="BC52" t="s">
        <v>355</v>
      </c>
      <c r="BD52">
        <v>2</v>
      </c>
      <c r="BE52" t="s">
        <v>362</v>
      </c>
      <c r="BF52" t="s">
        <v>363</v>
      </c>
      <c r="BG52" t="s">
        <v>365</v>
      </c>
      <c r="BH52" t="s">
        <v>936</v>
      </c>
      <c r="BI52" t="s">
        <v>937</v>
      </c>
      <c r="BJ52" t="s">
        <v>938</v>
      </c>
      <c r="BK52" t="s">
        <v>369</v>
      </c>
      <c r="BL52" t="s">
        <v>942</v>
      </c>
      <c r="BM52" t="s">
        <v>943</v>
      </c>
      <c r="BN52" t="s">
        <v>944</v>
      </c>
      <c r="BO52" t="s">
        <v>373</v>
      </c>
      <c r="BP52">
        <v>17</v>
      </c>
      <c r="BQ52" t="s">
        <v>948</v>
      </c>
      <c r="BR52">
        <v>2.5</v>
      </c>
      <c r="BS52" t="s">
        <v>375</v>
      </c>
      <c r="BT52">
        <v>21</v>
      </c>
      <c r="BU52" t="s">
        <v>949</v>
      </c>
      <c r="BV52">
        <v>3.5</v>
      </c>
      <c r="BW52" t="s">
        <v>377</v>
      </c>
      <c r="BX52" t="s">
        <v>378</v>
      </c>
      <c r="BY52" t="s">
        <v>379</v>
      </c>
      <c r="BZ52" t="s">
        <v>380</v>
      </c>
      <c r="CA52" t="s">
        <v>385</v>
      </c>
      <c r="CB52">
        <v>32</v>
      </c>
      <c r="CC52" t="s">
        <v>808</v>
      </c>
      <c r="CD52" t="s">
        <v>809</v>
      </c>
      <c r="CE52" t="s">
        <v>813</v>
      </c>
      <c r="CF52" t="s">
        <v>814</v>
      </c>
      <c r="CG52" t="s">
        <v>405</v>
      </c>
      <c r="CH52" t="s">
        <v>1198</v>
      </c>
      <c r="CI52" t="s">
        <v>407</v>
      </c>
      <c r="CJ52">
        <v>36</v>
      </c>
      <c r="CK52" t="s">
        <v>408</v>
      </c>
      <c r="CL52" t="s">
        <v>411</v>
      </c>
      <c r="CM52" t="s">
        <v>414</v>
      </c>
      <c r="CN52" t="s">
        <v>423</v>
      </c>
      <c r="CO52" t="s">
        <v>416</v>
      </c>
      <c r="CP52" t="s">
        <v>423</v>
      </c>
      <c r="CQ52" t="s">
        <v>417</v>
      </c>
      <c r="CR52" t="s">
        <v>423</v>
      </c>
      <c r="CS52" t="s">
        <v>418</v>
      </c>
      <c r="CT52" t="s">
        <v>423</v>
      </c>
      <c r="CU52" t="s">
        <v>420</v>
      </c>
      <c r="CV52" t="s">
        <v>421</v>
      </c>
      <c r="CW52" t="s">
        <v>422</v>
      </c>
      <c r="CX52" t="s">
        <v>423</v>
      </c>
      <c r="CY52" t="s">
        <v>869</v>
      </c>
      <c r="CZ52">
        <v>850</v>
      </c>
      <c r="DA52" t="s">
        <v>818</v>
      </c>
      <c r="DB52" t="s">
        <v>571</v>
      </c>
      <c r="DC52" t="s">
        <v>424</v>
      </c>
      <c r="DD52" t="s">
        <v>571</v>
      </c>
      <c r="DE52" t="s">
        <v>425</v>
      </c>
      <c r="DF52" t="s">
        <v>423</v>
      </c>
      <c r="KM52" s="2">
        <v>61</v>
      </c>
    </row>
    <row r="53" spans="1:299" x14ac:dyDescent="0.25">
      <c r="A53" s="2">
        <v>62</v>
      </c>
      <c r="B53" s="28" t="s">
        <v>1203</v>
      </c>
      <c r="C53" s="28" t="s">
        <v>1204</v>
      </c>
      <c r="D53" t="s">
        <v>1205</v>
      </c>
      <c r="E53" s="2" t="s">
        <v>17</v>
      </c>
      <c r="F53" t="s">
        <v>924</v>
      </c>
      <c r="G53" t="s">
        <v>1194</v>
      </c>
      <c r="H53" t="s">
        <v>1195</v>
      </c>
      <c r="I53" t="s">
        <v>21</v>
      </c>
      <c r="J53" s="28" t="s">
        <v>1174</v>
      </c>
      <c r="K53" t="s">
        <v>1085</v>
      </c>
      <c r="N53" t="s">
        <v>1196</v>
      </c>
      <c r="O53" t="s">
        <v>3</v>
      </c>
      <c r="P53" t="s">
        <v>308</v>
      </c>
      <c r="Q53" t="s">
        <v>310</v>
      </c>
      <c r="R53" t="s">
        <v>966</v>
      </c>
      <c r="S53" t="s">
        <v>929</v>
      </c>
      <c r="T53" t="s">
        <v>930</v>
      </c>
      <c r="U53" s="28" t="s">
        <v>314</v>
      </c>
      <c r="V53" s="28" t="s">
        <v>571</v>
      </c>
      <c r="W53" t="s">
        <v>316</v>
      </c>
      <c r="X53" t="s">
        <v>1197</v>
      </c>
      <c r="Y53" s="28" t="s">
        <v>318</v>
      </c>
      <c r="Z53" s="28" t="s">
        <v>932</v>
      </c>
      <c r="AA53" s="28" t="s">
        <v>741</v>
      </c>
      <c r="AB53" s="28">
        <v>50</v>
      </c>
      <c r="AC53" s="28" t="s">
        <v>321</v>
      </c>
      <c r="AD53" s="28">
        <v>17</v>
      </c>
      <c r="AE53" s="28" t="s">
        <v>322</v>
      </c>
      <c r="AF53" s="28" t="s">
        <v>889</v>
      </c>
      <c r="AG53" t="s">
        <v>746</v>
      </c>
      <c r="AH53">
        <v>0.18</v>
      </c>
      <c r="AI53" t="s">
        <v>326</v>
      </c>
      <c r="AJ53">
        <v>0.04</v>
      </c>
      <c r="AK53" t="s">
        <v>335</v>
      </c>
      <c r="AL53">
        <v>20</v>
      </c>
      <c r="AM53" t="s">
        <v>336</v>
      </c>
      <c r="AN53" t="s">
        <v>892</v>
      </c>
      <c r="AO53" s="28" t="s">
        <v>760</v>
      </c>
      <c r="AP53" s="28">
        <v>0.18</v>
      </c>
      <c r="AQ53" s="28" t="s">
        <v>340</v>
      </c>
      <c r="AR53" s="28">
        <v>0.04</v>
      </c>
      <c r="AS53" t="s">
        <v>347</v>
      </c>
      <c r="AT53" t="s">
        <v>348</v>
      </c>
      <c r="AU53" t="s">
        <v>349</v>
      </c>
      <c r="AV53" t="s">
        <v>969</v>
      </c>
      <c r="AW53" t="s">
        <v>351</v>
      </c>
      <c r="AX53">
        <v>390</v>
      </c>
      <c r="AY53" t="s">
        <v>352</v>
      </c>
      <c r="AZ53" t="s">
        <v>970</v>
      </c>
      <c r="BA53" t="s">
        <v>354</v>
      </c>
      <c r="BB53">
        <v>29</v>
      </c>
      <c r="BC53" t="s">
        <v>355</v>
      </c>
      <c r="BD53">
        <v>2.8</v>
      </c>
      <c r="BE53" t="s">
        <v>362</v>
      </c>
      <c r="BF53" t="s">
        <v>363</v>
      </c>
      <c r="BG53" t="s">
        <v>365</v>
      </c>
      <c r="BH53" t="s">
        <v>936</v>
      </c>
      <c r="BI53" t="s">
        <v>937</v>
      </c>
      <c r="BJ53" t="s">
        <v>938</v>
      </c>
      <c r="BK53" t="s">
        <v>369</v>
      </c>
      <c r="BL53" t="s">
        <v>942</v>
      </c>
      <c r="BM53" t="s">
        <v>943</v>
      </c>
      <c r="BN53" t="s">
        <v>944</v>
      </c>
      <c r="BO53" t="s">
        <v>373</v>
      </c>
      <c r="BP53">
        <v>17</v>
      </c>
      <c r="BQ53" t="s">
        <v>948</v>
      </c>
      <c r="BR53">
        <v>2.5</v>
      </c>
      <c r="BS53" t="s">
        <v>375</v>
      </c>
      <c r="BT53">
        <v>21</v>
      </c>
      <c r="BU53" t="s">
        <v>949</v>
      </c>
      <c r="BV53">
        <v>3.5</v>
      </c>
      <c r="BW53" t="s">
        <v>377</v>
      </c>
      <c r="BX53" t="s">
        <v>378</v>
      </c>
      <c r="BY53" t="s">
        <v>379</v>
      </c>
      <c r="BZ53" t="s">
        <v>463</v>
      </c>
      <c r="CA53" t="s">
        <v>385</v>
      </c>
      <c r="CB53">
        <v>32</v>
      </c>
      <c r="CC53" t="s">
        <v>808</v>
      </c>
      <c r="CD53" t="s">
        <v>809</v>
      </c>
      <c r="CE53" t="s">
        <v>813</v>
      </c>
      <c r="CF53" t="s">
        <v>814</v>
      </c>
      <c r="CG53" t="s">
        <v>405</v>
      </c>
      <c r="CH53" t="s">
        <v>1198</v>
      </c>
      <c r="CI53" t="s">
        <v>407</v>
      </c>
      <c r="CJ53">
        <v>36</v>
      </c>
      <c r="CK53" t="s">
        <v>408</v>
      </c>
      <c r="CL53" t="s">
        <v>411</v>
      </c>
      <c r="CM53" t="s">
        <v>414</v>
      </c>
      <c r="CN53" t="s">
        <v>423</v>
      </c>
      <c r="CO53" t="s">
        <v>416</v>
      </c>
      <c r="CP53" t="s">
        <v>423</v>
      </c>
      <c r="CQ53" t="s">
        <v>417</v>
      </c>
      <c r="CR53" t="s">
        <v>423</v>
      </c>
      <c r="CS53" t="s">
        <v>418</v>
      </c>
      <c r="CT53" t="s">
        <v>423</v>
      </c>
      <c r="CU53" t="s">
        <v>420</v>
      </c>
      <c r="CV53" t="s">
        <v>421</v>
      </c>
      <c r="CW53" t="s">
        <v>422</v>
      </c>
      <c r="CX53" t="s">
        <v>423</v>
      </c>
      <c r="CY53" t="s">
        <v>869</v>
      </c>
      <c r="CZ53">
        <v>850</v>
      </c>
      <c r="DA53" t="s">
        <v>818</v>
      </c>
      <c r="DB53" t="s">
        <v>571</v>
      </c>
      <c r="DC53" t="s">
        <v>424</v>
      </c>
      <c r="DD53" t="s">
        <v>571</v>
      </c>
      <c r="DE53" t="s">
        <v>425</v>
      </c>
      <c r="DF53" t="s">
        <v>423</v>
      </c>
      <c r="KM53" s="2">
        <v>62</v>
      </c>
    </row>
    <row r="54" spans="1:299" x14ac:dyDescent="0.25">
      <c r="A54" s="2">
        <v>63</v>
      </c>
      <c r="B54" s="28" t="s">
        <v>1206</v>
      </c>
      <c r="C54" s="28" t="s">
        <v>1207</v>
      </c>
      <c r="D54" t="s">
        <v>1208</v>
      </c>
      <c r="E54" s="2" t="s">
        <v>17</v>
      </c>
      <c r="F54" t="s">
        <v>924</v>
      </c>
      <c r="G54" t="s">
        <v>1194</v>
      </c>
      <c r="H54" t="s">
        <v>1195</v>
      </c>
      <c r="I54" t="s">
        <v>21</v>
      </c>
      <c r="J54" s="28" t="s">
        <v>1174</v>
      </c>
      <c r="K54" t="s">
        <v>1085</v>
      </c>
      <c r="N54" t="s">
        <v>1196</v>
      </c>
      <c r="O54" t="s">
        <v>3</v>
      </c>
      <c r="P54" t="s">
        <v>308</v>
      </c>
      <c r="Q54" t="s">
        <v>310</v>
      </c>
      <c r="R54" t="s">
        <v>975</v>
      </c>
      <c r="S54" t="s">
        <v>929</v>
      </c>
      <c r="T54" t="s">
        <v>930</v>
      </c>
      <c r="U54" s="28" t="s">
        <v>314</v>
      </c>
      <c r="V54" s="28" t="s">
        <v>571</v>
      </c>
      <c r="W54" t="s">
        <v>316</v>
      </c>
      <c r="X54" t="s">
        <v>1197</v>
      </c>
      <c r="Y54" s="28" t="s">
        <v>318</v>
      </c>
      <c r="Z54" s="28" t="s">
        <v>932</v>
      </c>
      <c r="AA54" s="28" t="s">
        <v>741</v>
      </c>
      <c r="AB54" s="28">
        <v>60</v>
      </c>
      <c r="AC54" s="28" t="s">
        <v>321</v>
      </c>
      <c r="AD54" s="28">
        <v>20</v>
      </c>
      <c r="AE54" s="28" t="s">
        <v>322</v>
      </c>
      <c r="AF54" s="28" t="s">
        <v>742</v>
      </c>
      <c r="AG54" t="s">
        <v>746</v>
      </c>
      <c r="AH54">
        <v>0.18</v>
      </c>
      <c r="AI54" t="s">
        <v>326</v>
      </c>
      <c r="AJ54">
        <v>0.04</v>
      </c>
      <c r="AK54" t="s">
        <v>335</v>
      </c>
      <c r="AL54">
        <v>24</v>
      </c>
      <c r="AM54" t="s">
        <v>336</v>
      </c>
      <c r="AN54" t="s">
        <v>756</v>
      </c>
      <c r="AO54" s="28" t="s">
        <v>760</v>
      </c>
      <c r="AP54" s="28">
        <v>0.18</v>
      </c>
      <c r="AQ54" s="28" t="s">
        <v>340</v>
      </c>
      <c r="AR54" s="28">
        <v>0.04</v>
      </c>
      <c r="AS54" t="s">
        <v>347</v>
      </c>
      <c r="AT54" t="s">
        <v>348</v>
      </c>
      <c r="AU54" t="s">
        <v>349</v>
      </c>
      <c r="AV54" t="s">
        <v>969</v>
      </c>
      <c r="AW54" t="s">
        <v>351</v>
      </c>
      <c r="AX54">
        <v>390</v>
      </c>
      <c r="AY54" t="s">
        <v>352</v>
      </c>
      <c r="AZ54" t="s">
        <v>970</v>
      </c>
      <c r="BA54" t="s">
        <v>354</v>
      </c>
      <c r="BB54">
        <v>29</v>
      </c>
      <c r="BC54" t="s">
        <v>355</v>
      </c>
      <c r="BD54">
        <v>3.8</v>
      </c>
      <c r="BE54" t="s">
        <v>362</v>
      </c>
      <c r="BF54" t="s">
        <v>363</v>
      </c>
      <c r="BG54" t="s">
        <v>365</v>
      </c>
      <c r="BH54" t="s">
        <v>936</v>
      </c>
      <c r="BI54" t="s">
        <v>937</v>
      </c>
      <c r="BJ54" t="s">
        <v>1209</v>
      </c>
      <c r="BK54" t="s">
        <v>369</v>
      </c>
      <c r="BL54" t="s">
        <v>942</v>
      </c>
      <c r="BM54" t="s">
        <v>943</v>
      </c>
      <c r="BN54" t="s">
        <v>944</v>
      </c>
      <c r="BO54" t="s">
        <v>373</v>
      </c>
      <c r="BP54">
        <v>17</v>
      </c>
      <c r="BQ54" t="s">
        <v>948</v>
      </c>
      <c r="BR54">
        <v>2.5</v>
      </c>
      <c r="BS54" t="s">
        <v>375</v>
      </c>
      <c r="BT54">
        <v>21</v>
      </c>
      <c r="BU54" t="s">
        <v>949</v>
      </c>
      <c r="BV54">
        <v>3.5</v>
      </c>
      <c r="BW54" t="s">
        <v>377</v>
      </c>
      <c r="BX54" t="s">
        <v>378</v>
      </c>
      <c r="BY54" t="s">
        <v>379</v>
      </c>
      <c r="BZ54" t="s">
        <v>463</v>
      </c>
      <c r="CA54" t="s">
        <v>385</v>
      </c>
      <c r="CB54">
        <v>32</v>
      </c>
      <c r="CC54" t="s">
        <v>808</v>
      </c>
      <c r="CD54" t="s">
        <v>809</v>
      </c>
      <c r="CE54" t="s">
        <v>813</v>
      </c>
      <c r="CF54" t="s">
        <v>814</v>
      </c>
      <c r="CG54" t="s">
        <v>405</v>
      </c>
      <c r="CH54" t="s">
        <v>1198</v>
      </c>
      <c r="CI54" t="s">
        <v>407</v>
      </c>
      <c r="CJ54">
        <v>36</v>
      </c>
      <c r="CK54" t="s">
        <v>408</v>
      </c>
      <c r="CL54" t="s">
        <v>411</v>
      </c>
      <c r="CM54" t="s">
        <v>414</v>
      </c>
      <c r="CN54" t="s">
        <v>423</v>
      </c>
      <c r="CO54" t="s">
        <v>416</v>
      </c>
      <c r="CP54" t="s">
        <v>423</v>
      </c>
      <c r="CQ54" t="s">
        <v>417</v>
      </c>
      <c r="CR54" t="s">
        <v>423</v>
      </c>
      <c r="CS54" t="s">
        <v>418</v>
      </c>
      <c r="CT54" t="s">
        <v>423</v>
      </c>
      <c r="CU54" t="s">
        <v>420</v>
      </c>
      <c r="CV54" t="s">
        <v>421</v>
      </c>
      <c r="CW54" t="s">
        <v>422</v>
      </c>
      <c r="CX54" t="s">
        <v>423</v>
      </c>
      <c r="CY54" t="s">
        <v>869</v>
      </c>
      <c r="CZ54">
        <v>850</v>
      </c>
      <c r="DA54" t="s">
        <v>818</v>
      </c>
      <c r="DB54" t="s">
        <v>571</v>
      </c>
      <c r="DC54" t="s">
        <v>424</v>
      </c>
      <c r="DD54" t="s">
        <v>571</v>
      </c>
      <c r="DE54" t="s">
        <v>425</v>
      </c>
      <c r="DF54" t="s">
        <v>423</v>
      </c>
      <c r="KM54" s="2">
        <v>63</v>
      </c>
    </row>
    <row r="55" spans="1:299" x14ac:dyDescent="0.25">
      <c r="A55" s="2">
        <v>64</v>
      </c>
      <c r="B55" s="28" t="s">
        <v>1210</v>
      </c>
      <c r="C55" s="28" t="s">
        <v>1211</v>
      </c>
      <c r="D55" t="s">
        <v>983</v>
      </c>
      <c r="E55" s="2" t="s">
        <v>17</v>
      </c>
      <c r="F55" t="s">
        <v>979</v>
      </c>
      <c r="G55" t="s">
        <v>1212</v>
      </c>
      <c r="H55" t="s">
        <v>1213</v>
      </c>
      <c r="I55" t="s">
        <v>21</v>
      </c>
      <c r="J55" s="28" t="s">
        <v>1174</v>
      </c>
      <c r="K55" t="s">
        <v>1085</v>
      </c>
      <c r="N55" t="s">
        <v>1214</v>
      </c>
      <c r="O55" t="s">
        <v>3</v>
      </c>
      <c r="P55" t="s">
        <v>308</v>
      </c>
      <c r="Q55" t="s">
        <v>310</v>
      </c>
      <c r="R55" t="s">
        <v>983</v>
      </c>
      <c r="S55" s="28" t="s">
        <v>314</v>
      </c>
      <c r="T55" s="28" t="s">
        <v>571</v>
      </c>
      <c r="U55" t="s">
        <v>316</v>
      </c>
      <c r="V55" t="s">
        <v>1215</v>
      </c>
      <c r="W55" s="28" t="s">
        <v>318</v>
      </c>
      <c r="X55" s="28" t="s">
        <v>986</v>
      </c>
      <c r="Y55" s="28" t="s">
        <v>741</v>
      </c>
      <c r="Z55" s="28">
        <v>25</v>
      </c>
      <c r="AA55" s="28" t="s">
        <v>321</v>
      </c>
      <c r="AB55" s="28">
        <v>9</v>
      </c>
      <c r="AC55" s="28" t="s">
        <v>322</v>
      </c>
      <c r="AD55" t="s">
        <v>503</v>
      </c>
      <c r="AE55" t="s">
        <v>746</v>
      </c>
      <c r="AF55">
        <v>0.09</v>
      </c>
      <c r="AG55" t="s">
        <v>326</v>
      </c>
      <c r="AH55">
        <v>0.02</v>
      </c>
      <c r="AI55" t="s">
        <v>335</v>
      </c>
      <c r="AJ55">
        <v>12</v>
      </c>
      <c r="AK55" t="s">
        <v>336</v>
      </c>
      <c r="AL55" t="s">
        <v>507</v>
      </c>
      <c r="AM55" s="28" t="s">
        <v>760</v>
      </c>
      <c r="AN55" s="28">
        <v>0.09</v>
      </c>
      <c r="AO55" s="28" t="s">
        <v>340</v>
      </c>
      <c r="AP55" s="28">
        <v>0.02</v>
      </c>
      <c r="AQ55" t="s">
        <v>347</v>
      </c>
      <c r="AR55" t="s">
        <v>348</v>
      </c>
      <c r="AS55" t="s">
        <v>349</v>
      </c>
      <c r="AT55" t="s">
        <v>993</v>
      </c>
      <c r="AU55" t="s">
        <v>351</v>
      </c>
      <c r="AV55">
        <v>270</v>
      </c>
      <c r="AW55" t="s">
        <v>352</v>
      </c>
      <c r="AX55" t="s">
        <v>994</v>
      </c>
      <c r="AY55" t="s">
        <v>354</v>
      </c>
      <c r="AZ55">
        <v>20</v>
      </c>
      <c r="BA55" t="s">
        <v>355</v>
      </c>
      <c r="BB55">
        <v>1.4</v>
      </c>
      <c r="BC55" t="s">
        <v>362</v>
      </c>
      <c r="BD55" t="s">
        <v>363</v>
      </c>
      <c r="BE55" t="s">
        <v>365</v>
      </c>
      <c r="BF55" t="s">
        <v>995</v>
      </c>
      <c r="BG55" t="s">
        <v>369</v>
      </c>
      <c r="BH55" t="s">
        <v>996</v>
      </c>
      <c r="BI55" t="s">
        <v>373</v>
      </c>
      <c r="BJ55">
        <v>15</v>
      </c>
      <c r="BK55" t="s">
        <v>375</v>
      </c>
      <c r="BL55">
        <v>17</v>
      </c>
      <c r="BM55" t="s">
        <v>377</v>
      </c>
      <c r="BN55" t="s">
        <v>378</v>
      </c>
      <c r="BO55" t="s">
        <v>379</v>
      </c>
      <c r="BP55" t="s">
        <v>380</v>
      </c>
      <c r="BQ55" t="s">
        <v>385</v>
      </c>
      <c r="BR55">
        <v>16</v>
      </c>
      <c r="BS55" t="s">
        <v>808</v>
      </c>
      <c r="BT55" t="s">
        <v>809</v>
      </c>
      <c r="BU55" t="s">
        <v>813</v>
      </c>
      <c r="BV55" t="s">
        <v>814</v>
      </c>
      <c r="BW55" t="s">
        <v>405</v>
      </c>
      <c r="BX55" t="s">
        <v>406</v>
      </c>
      <c r="BY55" t="s">
        <v>407</v>
      </c>
      <c r="BZ55">
        <v>36</v>
      </c>
      <c r="CA55" t="s">
        <v>408</v>
      </c>
      <c r="CB55" t="s">
        <v>411</v>
      </c>
      <c r="CC55" t="s">
        <v>414</v>
      </c>
      <c r="CD55" t="s">
        <v>423</v>
      </c>
      <c r="CE55" t="s">
        <v>416</v>
      </c>
      <c r="CF55" t="s">
        <v>423</v>
      </c>
      <c r="CG55" t="s">
        <v>417</v>
      </c>
      <c r="CH55" t="s">
        <v>423</v>
      </c>
      <c r="CI55" t="s">
        <v>418</v>
      </c>
      <c r="CJ55" t="s">
        <v>587</v>
      </c>
      <c r="CK55" t="s">
        <v>420</v>
      </c>
      <c r="CL55" t="s">
        <v>421</v>
      </c>
      <c r="CM55" t="s">
        <v>422</v>
      </c>
      <c r="CN55" t="s">
        <v>423</v>
      </c>
      <c r="CO55" t="s">
        <v>818</v>
      </c>
      <c r="CP55" t="s">
        <v>423</v>
      </c>
      <c r="CQ55" t="s">
        <v>424</v>
      </c>
      <c r="CR55" t="s">
        <v>571</v>
      </c>
      <c r="CS55" t="s">
        <v>425</v>
      </c>
      <c r="CT55" t="s">
        <v>426</v>
      </c>
      <c r="KM55" s="2">
        <v>64</v>
      </c>
    </row>
    <row r="56" spans="1:299" x14ac:dyDescent="0.25">
      <c r="A56" s="2">
        <v>65</v>
      </c>
      <c r="B56" s="28" t="s">
        <v>1216</v>
      </c>
      <c r="C56" s="28" t="s">
        <v>1217</v>
      </c>
      <c r="D56" t="s">
        <v>1001</v>
      </c>
      <c r="E56" s="2" t="s">
        <v>17</v>
      </c>
      <c r="F56" t="s">
        <v>979</v>
      </c>
      <c r="G56" t="s">
        <v>1212</v>
      </c>
      <c r="H56" t="s">
        <v>1213</v>
      </c>
      <c r="I56" t="s">
        <v>21</v>
      </c>
      <c r="J56" s="28" t="s">
        <v>1174</v>
      </c>
      <c r="K56" t="s">
        <v>1085</v>
      </c>
      <c r="N56" t="s">
        <v>1187</v>
      </c>
      <c r="O56" t="s">
        <v>3</v>
      </c>
      <c r="P56" t="s">
        <v>308</v>
      </c>
      <c r="Q56" t="s">
        <v>310</v>
      </c>
      <c r="R56" t="s">
        <v>1001</v>
      </c>
      <c r="S56" s="28" t="s">
        <v>314</v>
      </c>
      <c r="T56" s="28" t="s">
        <v>571</v>
      </c>
      <c r="U56" t="s">
        <v>316</v>
      </c>
      <c r="V56" t="s">
        <v>1215</v>
      </c>
      <c r="W56" s="28" t="s">
        <v>318</v>
      </c>
      <c r="X56" s="28" t="s">
        <v>986</v>
      </c>
      <c r="Y56" s="28" t="s">
        <v>741</v>
      </c>
      <c r="Z56" s="28">
        <v>35</v>
      </c>
      <c r="AA56" s="28" t="s">
        <v>321</v>
      </c>
      <c r="AB56" s="28">
        <v>12</v>
      </c>
      <c r="AC56" s="28" t="s">
        <v>322</v>
      </c>
      <c r="AD56" t="s">
        <v>519</v>
      </c>
      <c r="AE56" t="s">
        <v>746</v>
      </c>
      <c r="AF56">
        <v>0.09</v>
      </c>
      <c r="AG56" t="s">
        <v>326</v>
      </c>
      <c r="AH56">
        <v>0.02</v>
      </c>
      <c r="AI56" t="s">
        <v>335</v>
      </c>
      <c r="AJ56">
        <v>15</v>
      </c>
      <c r="AK56" t="s">
        <v>336</v>
      </c>
      <c r="AL56" t="s">
        <v>1005</v>
      </c>
      <c r="AM56" s="28" t="s">
        <v>760</v>
      </c>
      <c r="AN56" s="28">
        <v>0.09</v>
      </c>
      <c r="AO56" s="28" t="s">
        <v>340</v>
      </c>
      <c r="AP56" s="28">
        <v>0.02</v>
      </c>
      <c r="AQ56" t="s">
        <v>347</v>
      </c>
      <c r="AR56" t="s">
        <v>348</v>
      </c>
      <c r="AS56" t="s">
        <v>349</v>
      </c>
      <c r="AT56" t="s">
        <v>993</v>
      </c>
      <c r="AU56" t="s">
        <v>351</v>
      </c>
      <c r="AV56">
        <v>270</v>
      </c>
      <c r="AW56" t="s">
        <v>352</v>
      </c>
      <c r="AX56" t="s">
        <v>1010</v>
      </c>
      <c r="AY56" t="s">
        <v>354</v>
      </c>
      <c r="AZ56">
        <v>20</v>
      </c>
      <c r="BA56" t="s">
        <v>355</v>
      </c>
      <c r="BB56">
        <v>1.9</v>
      </c>
      <c r="BC56" t="s">
        <v>362</v>
      </c>
      <c r="BD56" t="s">
        <v>363</v>
      </c>
      <c r="BE56" t="s">
        <v>365</v>
      </c>
      <c r="BF56" t="s">
        <v>995</v>
      </c>
      <c r="BG56" t="s">
        <v>369</v>
      </c>
      <c r="BH56" t="s">
        <v>996</v>
      </c>
      <c r="BI56" t="s">
        <v>373</v>
      </c>
      <c r="BJ56">
        <v>15</v>
      </c>
      <c r="BK56" t="s">
        <v>375</v>
      </c>
      <c r="BL56">
        <v>17</v>
      </c>
      <c r="BM56" t="s">
        <v>377</v>
      </c>
      <c r="BN56" t="s">
        <v>378</v>
      </c>
      <c r="BO56" t="s">
        <v>379</v>
      </c>
      <c r="BP56" t="s">
        <v>380</v>
      </c>
      <c r="BQ56" t="s">
        <v>385</v>
      </c>
      <c r="BR56">
        <v>16</v>
      </c>
      <c r="BS56" t="s">
        <v>808</v>
      </c>
      <c r="BT56" t="s">
        <v>809</v>
      </c>
      <c r="BU56" t="s">
        <v>813</v>
      </c>
      <c r="BV56" t="s">
        <v>814</v>
      </c>
      <c r="BW56" t="s">
        <v>405</v>
      </c>
      <c r="BX56" t="s">
        <v>406</v>
      </c>
      <c r="BY56" t="s">
        <v>407</v>
      </c>
      <c r="BZ56">
        <v>36</v>
      </c>
      <c r="CA56" t="s">
        <v>408</v>
      </c>
      <c r="CB56" t="s">
        <v>411</v>
      </c>
      <c r="CC56" t="s">
        <v>414</v>
      </c>
      <c r="CD56" t="s">
        <v>423</v>
      </c>
      <c r="CE56" t="s">
        <v>416</v>
      </c>
      <c r="CF56" t="s">
        <v>423</v>
      </c>
      <c r="CG56" t="s">
        <v>417</v>
      </c>
      <c r="CH56" t="s">
        <v>423</v>
      </c>
      <c r="CI56" t="s">
        <v>418</v>
      </c>
      <c r="CJ56" t="s">
        <v>587</v>
      </c>
      <c r="CK56" t="s">
        <v>420</v>
      </c>
      <c r="CL56" t="s">
        <v>421</v>
      </c>
      <c r="CM56" t="s">
        <v>422</v>
      </c>
      <c r="CN56" t="s">
        <v>423</v>
      </c>
      <c r="CO56" t="s">
        <v>818</v>
      </c>
      <c r="CP56" t="s">
        <v>423</v>
      </c>
      <c r="CQ56" t="s">
        <v>424</v>
      </c>
      <c r="CR56" t="s">
        <v>571</v>
      </c>
      <c r="CS56" t="s">
        <v>425</v>
      </c>
      <c r="CT56" t="s">
        <v>426</v>
      </c>
      <c r="KM56" s="2">
        <v>65</v>
      </c>
    </row>
    <row r="57" spans="1:299" x14ac:dyDescent="0.25">
      <c r="A57" s="2">
        <v>66</v>
      </c>
      <c r="B57" s="28" t="s">
        <v>1218</v>
      </c>
      <c r="C57" s="28" t="s">
        <v>1219</v>
      </c>
      <c r="D57" t="s">
        <v>1015</v>
      </c>
      <c r="E57" s="2" t="s">
        <v>17</v>
      </c>
      <c r="F57" t="s">
        <v>979</v>
      </c>
      <c r="G57" t="s">
        <v>1212</v>
      </c>
      <c r="H57" t="s">
        <v>1213</v>
      </c>
      <c r="I57" t="s">
        <v>21</v>
      </c>
      <c r="J57" s="28" t="s">
        <v>1174</v>
      </c>
      <c r="K57" t="s">
        <v>1085</v>
      </c>
      <c r="N57" t="s">
        <v>1220</v>
      </c>
      <c r="O57" t="s">
        <v>3</v>
      </c>
      <c r="P57" t="s">
        <v>308</v>
      </c>
      <c r="Q57" t="s">
        <v>310</v>
      </c>
      <c r="R57" t="s">
        <v>1015</v>
      </c>
      <c r="S57" s="28" t="s">
        <v>314</v>
      </c>
      <c r="T57" s="28" t="s">
        <v>571</v>
      </c>
      <c r="U57" t="s">
        <v>316</v>
      </c>
      <c r="V57" t="s">
        <v>1215</v>
      </c>
      <c r="W57" s="28" t="s">
        <v>318</v>
      </c>
      <c r="X57" s="28" t="s">
        <v>986</v>
      </c>
      <c r="Y57" s="28" t="s">
        <v>741</v>
      </c>
      <c r="Z57" s="28">
        <v>50</v>
      </c>
      <c r="AA57" s="28" t="s">
        <v>321</v>
      </c>
      <c r="AB57" s="28">
        <v>17</v>
      </c>
      <c r="AC57" s="28" t="s">
        <v>322</v>
      </c>
      <c r="AD57" t="s">
        <v>449</v>
      </c>
      <c r="AE57" t="s">
        <v>746</v>
      </c>
      <c r="AF57">
        <v>0.09</v>
      </c>
      <c r="AG57" t="s">
        <v>326</v>
      </c>
      <c r="AH57">
        <v>0.02</v>
      </c>
      <c r="AI57" t="s">
        <v>335</v>
      </c>
      <c r="AJ57">
        <v>20</v>
      </c>
      <c r="AK57" t="s">
        <v>336</v>
      </c>
      <c r="AL57" t="s">
        <v>1019</v>
      </c>
      <c r="AM57" s="28" t="s">
        <v>760</v>
      </c>
      <c r="AN57" s="28">
        <v>0.09</v>
      </c>
      <c r="AO57" s="28" t="s">
        <v>340</v>
      </c>
      <c r="AP57" s="28">
        <v>0.02</v>
      </c>
      <c r="AQ57" t="s">
        <v>347</v>
      </c>
      <c r="AR57" t="s">
        <v>348</v>
      </c>
      <c r="AS57" t="s">
        <v>349</v>
      </c>
      <c r="AT57" t="s">
        <v>1024</v>
      </c>
      <c r="AU57" t="s">
        <v>351</v>
      </c>
      <c r="AV57">
        <v>300</v>
      </c>
      <c r="AW57" t="s">
        <v>352</v>
      </c>
      <c r="AX57" t="s">
        <v>442</v>
      </c>
      <c r="AY57" t="s">
        <v>354</v>
      </c>
      <c r="AZ57">
        <v>22</v>
      </c>
      <c r="BA57" t="s">
        <v>355</v>
      </c>
      <c r="BB57">
        <v>2.8</v>
      </c>
      <c r="BC57" t="s">
        <v>362</v>
      </c>
      <c r="BD57" t="s">
        <v>363</v>
      </c>
      <c r="BE57" t="s">
        <v>365</v>
      </c>
      <c r="BF57" t="s">
        <v>995</v>
      </c>
      <c r="BG57" t="s">
        <v>369</v>
      </c>
      <c r="BH57" t="s">
        <v>996</v>
      </c>
      <c r="BI57" t="s">
        <v>373</v>
      </c>
      <c r="BJ57">
        <v>15</v>
      </c>
      <c r="BK57" t="s">
        <v>375</v>
      </c>
      <c r="BL57">
        <v>17</v>
      </c>
      <c r="BM57" t="s">
        <v>377</v>
      </c>
      <c r="BN57" t="s">
        <v>378</v>
      </c>
      <c r="BO57" t="s">
        <v>379</v>
      </c>
      <c r="BP57" t="s">
        <v>463</v>
      </c>
      <c r="BQ57" t="s">
        <v>385</v>
      </c>
      <c r="BR57">
        <v>16</v>
      </c>
      <c r="BS57" t="s">
        <v>808</v>
      </c>
      <c r="BT57" t="s">
        <v>809</v>
      </c>
      <c r="BU57" t="s">
        <v>813</v>
      </c>
      <c r="BV57" t="s">
        <v>814</v>
      </c>
      <c r="BW57" t="s">
        <v>405</v>
      </c>
      <c r="BX57" t="s">
        <v>406</v>
      </c>
      <c r="BY57" t="s">
        <v>407</v>
      </c>
      <c r="BZ57">
        <v>36</v>
      </c>
      <c r="CA57" t="s">
        <v>408</v>
      </c>
      <c r="CB57" t="s">
        <v>411</v>
      </c>
      <c r="CC57" t="s">
        <v>414</v>
      </c>
      <c r="CD57" t="s">
        <v>423</v>
      </c>
      <c r="CE57" t="s">
        <v>416</v>
      </c>
      <c r="CF57" t="s">
        <v>423</v>
      </c>
      <c r="CG57" t="s">
        <v>417</v>
      </c>
      <c r="CH57" t="s">
        <v>423</v>
      </c>
      <c r="CI57" t="s">
        <v>418</v>
      </c>
      <c r="CJ57" t="s">
        <v>587</v>
      </c>
      <c r="CK57" t="s">
        <v>420</v>
      </c>
      <c r="CL57" t="s">
        <v>421</v>
      </c>
      <c r="CM57" t="s">
        <v>422</v>
      </c>
      <c r="CN57" t="s">
        <v>423</v>
      </c>
      <c r="CO57" t="s">
        <v>818</v>
      </c>
      <c r="CP57" t="s">
        <v>423</v>
      </c>
      <c r="CQ57" t="s">
        <v>424</v>
      </c>
      <c r="CR57" t="s">
        <v>571</v>
      </c>
      <c r="CS57" t="s">
        <v>425</v>
      </c>
      <c r="CT57" t="s">
        <v>426</v>
      </c>
      <c r="KM57" s="2">
        <v>66</v>
      </c>
    </row>
    <row r="58" spans="1:299" x14ac:dyDescent="0.25">
      <c r="A58" s="2">
        <v>67</v>
      </c>
      <c r="B58" s="28" t="s">
        <v>1221</v>
      </c>
      <c r="C58" s="28" t="s">
        <v>1222</v>
      </c>
      <c r="D58" t="s">
        <v>1223</v>
      </c>
      <c r="E58" s="2" t="s">
        <v>17</v>
      </c>
      <c r="F58" t="s">
        <v>1224</v>
      </c>
      <c r="G58" t="s">
        <v>1225</v>
      </c>
      <c r="H58" t="s">
        <v>1226</v>
      </c>
      <c r="I58" t="s">
        <v>21</v>
      </c>
      <c r="J58" s="28" t="s">
        <v>1174</v>
      </c>
      <c r="K58" t="s">
        <v>1085</v>
      </c>
      <c r="L58" t="s">
        <v>1227</v>
      </c>
      <c r="N58" t="s">
        <v>1228</v>
      </c>
      <c r="O58" t="s">
        <v>3</v>
      </c>
      <c r="P58" t="s">
        <v>308</v>
      </c>
      <c r="Q58" t="s">
        <v>310</v>
      </c>
      <c r="R58" t="s">
        <v>1223</v>
      </c>
      <c r="S58" s="28" t="s">
        <v>314</v>
      </c>
      <c r="T58" s="28" t="s">
        <v>571</v>
      </c>
      <c r="U58" t="s">
        <v>316</v>
      </c>
      <c r="V58" t="s">
        <v>1229</v>
      </c>
      <c r="W58" s="28" t="s">
        <v>318</v>
      </c>
      <c r="X58" s="28" t="s">
        <v>319</v>
      </c>
      <c r="Y58" s="28" t="s">
        <v>741</v>
      </c>
      <c r="Z58" s="28">
        <v>18</v>
      </c>
      <c r="AA58" s="28" t="s">
        <v>321</v>
      </c>
      <c r="AB58" s="28">
        <v>6</v>
      </c>
      <c r="AC58" s="28" t="s">
        <v>322</v>
      </c>
      <c r="AD58" t="s">
        <v>1230</v>
      </c>
      <c r="AE58" t="s">
        <v>746</v>
      </c>
      <c r="AF58">
        <v>0.09</v>
      </c>
      <c r="AG58" t="s">
        <v>326</v>
      </c>
      <c r="AH58">
        <v>0.02</v>
      </c>
      <c r="AI58" t="s">
        <v>335</v>
      </c>
      <c r="AJ58">
        <v>9</v>
      </c>
      <c r="AK58" t="s">
        <v>336</v>
      </c>
      <c r="AL58" t="s">
        <v>1231</v>
      </c>
      <c r="AM58" s="28" t="s">
        <v>760</v>
      </c>
      <c r="AN58" s="28">
        <v>0.09</v>
      </c>
      <c r="AO58" s="28" t="s">
        <v>340</v>
      </c>
      <c r="AP58" s="28">
        <v>0.02</v>
      </c>
      <c r="AQ58" t="s">
        <v>347</v>
      </c>
      <c r="AR58" t="s">
        <v>348</v>
      </c>
      <c r="AS58" t="s">
        <v>349</v>
      </c>
      <c r="AT58" t="s">
        <v>487</v>
      </c>
      <c r="AU58" t="s">
        <v>351</v>
      </c>
      <c r="AV58">
        <v>312</v>
      </c>
      <c r="AW58" t="s">
        <v>352</v>
      </c>
      <c r="AX58" t="s">
        <v>1232</v>
      </c>
      <c r="AY58" t="s">
        <v>354</v>
      </c>
      <c r="AZ58">
        <v>20</v>
      </c>
      <c r="BA58" t="s">
        <v>355</v>
      </c>
      <c r="BB58">
        <v>0.8</v>
      </c>
      <c r="BC58" t="s">
        <v>362</v>
      </c>
      <c r="BD58" t="s">
        <v>363</v>
      </c>
      <c r="BE58" t="s">
        <v>365</v>
      </c>
      <c r="BF58" t="s">
        <v>698</v>
      </c>
      <c r="BG58" t="s">
        <v>369</v>
      </c>
      <c r="BH58" t="s">
        <v>699</v>
      </c>
      <c r="BI58" t="s">
        <v>373</v>
      </c>
      <c r="BJ58">
        <v>11</v>
      </c>
      <c r="BK58" t="s">
        <v>375</v>
      </c>
      <c r="BL58">
        <v>13.5</v>
      </c>
      <c r="BM58" t="s">
        <v>377</v>
      </c>
      <c r="BN58" t="s">
        <v>378</v>
      </c>
      <c r="BO58" t="s">
        <v>379</v>
      </c>
      <c r="BP58" t="s">
        <v>380</v>
      </c>
      <c r="BQ58" t="s">
        <v>385</v>
      </c>
      <c r="BR58">
        <v>16</v>
      </c>
      <c r="BS58" t="s">
        <v>808</v>
      </c>
      <c r="BT58" t="s">
        <v>809</v>
      </c>
      <c r="BU58" t="s">
        <v>813</v>
      </c>
      <c r="BV58" t="s">
        <v>814</v>
      </c>
      <c r="BW58" t="s">
        <v>405</v>
      </c>
      <c r="BX58" t="s">
        <v>406</v>
      </c>
      <c r="BY58" t="s">
        <v>407</v>
      </c>
      <c r="BZ58">
        <v>36</v>
      </c>
      <c r="CA58" t="s">
        <v>408</v>
      </c>
      <c r="CB58" t="s">
        <v>411</v>
      </c>
      <c r="CC58" t="s">
        <v>414</v>
      </c>
      <c r="CD58" t="s">
        <v>423</v>
      </c>
      <c r="CE58" t="s">
        <v>416</v>
      </c>
      <c r="CF58" t="s">
        <v>423</v>
      </c>
      <c r="CG58" t="s">
        <v>417</v>
      </c>
      <c r="CH58" t="s">
        <v>423</v>
      </c>
      <c r="CI58" t="s">
        <v>418</v>
      </c>
      <c r="CJ58" t="s">
        <v>419</v>
      </c>
      <c r="CK58" t="s">
        <v>420</v>
      </c>
      <c r="CL58" t="s">
        <v>421</v>
      </c>
      <c r="CM58" t="s">
        <v>422</v>
      </c>
      <c r="CN58" t="s">
        <v>495</v>
      </c>
      <c r="CO58" t="s">
        <v>496</v>
      </c>
      <c r="CP58" t="s">
        <v>571</v>
      </c>
      <c r="CQ58" t="s">
        <v>497</v>
      </c>
      <c r="CR58" t="s">
        <v>571</v>
      </c>
      <c r="CS58" t="s">
        <v>818</v>
      </c>
      <c r="CT58" t="s">
        <v>415</v>
      </c>
      <c r="CU58" t="s">
        <v>424</v>
      </c>
      <c r="CV58" t="s">
        <v>571</v>
      </c>
      <c r="CW58" t="s">
        <v>425</v>
      </c>
      <c r="CX58" t="s">
        <v>426</v>
      </c>
      <c r="KM58" s="2">
        <v>67</v>
      </c>
    </row>
    <row r="59" spans="1:299" x14ac:dyDescent="0.25">
      <c r="A59" s="2">
        <v>68</v>
      </c>
      <c r="B59" s="28" t="s">
        <v>1233</v>
      </c>
      <c r="C59" s="28" t="s">
        <v>1234</v>
      </c>
      <c r="D59" t="s">
        <v>686</v>
      </c>
      <c r="E59" s="2" t="s">
        <v>17</v>
      </c>
      <c r="F59" t="s">
        <v>1224</v>
      </c>
      <c r="G59" t="s">
        <v>1225</v>
      </c>
      <c r="H59" t="s">
        <v>1226</v>
      </c>
      <c r="I59" t="s">
        <v>21</v>
      </c>
      <c r="J59" s="28" t="s">
        <v>1174</v>
      </c>
      <c r="K59" t="s">
        <v>1085</v>
      </c>
      <c r="L59" t="s">
        <v>1227</v>
      </c>
      <c r="N59" t="s">
        <v>1235</v>
      </c>
      <c r="O59" t="s">
        <v>3</v>
      </c>
      <c r="P59" t="s">
        <v>308</v>
      </c>
      <c r="Q59" t="s">
        <v>310</v>
      </c>
      <c r="R59" t="s">
        <v>686</v>
      </c>
      <c r="S59" s="28" t="s">
        <v>314</v>
      </c>
      <c r="T59" s="28" t="s">
        <v>571</v>
      </c>
      <c r="U59" t="s">
        <v>316</v>
      </c>
      <c r="V59" t="s">
        <v>1229</v>
      </c>
      <c r="W59" s="28" t="s">
        <v>318</v>
      </c>
      <c r="X59" s="28" t="s">
        <v>319</v>
      </c>
      <c r="Y59" s="28" t="s">
        <v>741</v>
      </c>
      <c r="Z59" s="28">
        <v>25</v>
      </c>
      <c r="AA59" s="28" t="s">
        <v>321</v>
      </c>
      <c r="AB59" s="28">
        <v>9</v>
      </c>
      <c r="AC59" s="28" t="s">
        <v>322</v>
      </c>
      <c r="AD59" t="s">
        <v>503</v>
      </c>
      <c r="AE59" t="s">
        <v>746</v>
      </c>
      <c r="AF59">
        <v>0.09</v>
      </c>
      <c r="AG59" t="s">
        <v>326</v>
      </c>
      <c r="AH59">
        <v>0.02</v>
      </c>
      <c r="AI59" t="s">
        <v>335</v>
      </c>
      <c r="AJ59">
        <v>11</v>
      </c>
      <c r="AK59" t="s">
        <v>336</v>
      </c>
      <c r="AL59" t="s">
        <v>692</v>
      </c>
      <c r="AM59" s="28" t="s">
        <v>760</v>
      </c>
      <c r="AN59" s="28">
        <v>0.09</v>
      </c>
      <c r="AO59" s="28" t="s">
        <v>340</v>
      </c>
      <c r="AP59" s="28">
        <v>0.02</v>
      </c>
      <c r="AQ59" t="s">
        <v>347</v>
      </c>
      <c r="AR59" t="s">
        <v>348</v>
      </c>
      <c r="AS59" t="s">
        <v>349</v>
      </c>
      <c r="AT59" t="s">
        <v>696</v>
      </c>
      <c r="AU59" t="s">
        <v>351</v>
      </c>
      <c r="AV59">
        <v>300</v>
      </c>
      <c r="AW59" t="s">
        <v>352</v>
      </c>
      <c r="AX59" t="s">
        <v>697</v>
      </c>
      <c r="AY59" t="s">
        <v>354</v>
      </c>
      <c r="AZ59">
        <v>20</v>
      </c>
      <c r="BA59" t="s">
        <v>355</v>
      </c>
      <c r="BB59">
        <v>1.4</v>
      </c>
      <c r="BC59" t="s">
        <v>362</v>
      </c>
      <c r="BD59" t="s">
        <v>363</v>
      </c>
      <c r="BE59" t="s">
        <v>365</v>
      </c>
      <c r="BF59" t="s">
        <v>698</v>
      </c>
      <c r="BG59" t="s">
        <v>369</v>
      </c>
      <c r="BH59" t="s">
        <v>699</v>
      </c>
      <c r="BI59" t="s">
        <v>373</v>
      </c>
      <c r="BJ59">
        <v>11</v>
      </c>
      <c r="BK59" t="s">
        <v>375</v>
      </c>
      <c r="BL59">
        <v>13.5</v>
      </c>
      <c r="BM59" t="s">
        <v>377</v>
      </c>
      <c r="BN59" t="s">
        <v>378</v>
      </c>
      <c r="BO59" t="s">
        <v>379</v>
      </c>
      <c r="BP59" t="s">
        <v>380</v>
      </c>
      <c r="BQ59" t="s">
        <v>385</v>
      </c>
      <c r="BR59">
        <v>16</v>
      </c>
      <c r="BS59" t="s">
        <v>808</v>
      </c>
      <c r="BT59" t="s">
        <v>809</v>
      </c>
      <c r="BU59" t="s">
        <v>813</v>
      </c>
      <c r="BV59" t="s">
        <v>814</v>
      </c>
      <c r="BW59" t="s">
        <v>405</v>
      </c>
      <c r="BX59" t="s">
        <v>406</v>
      </c>
      <c r="BY59" t="s">
        <v>407</v>
      </c>
      <c r="BZ59">
        <v>36</v>
      </c>
      <c r="CA59" t="s">
        <v>408</v>
      </c>
      <c r="CB59" t="s">
        <v>411</v>
      </c>
      <c r="CC59" t="s">
        <v>414</v>
      </c>
      <c r="CD59" t="s">
        <v>423</v>
      </c>
      <c r="CE59" t="s">
        <v>416</v>
      </c>
      <c r="CF59" t="s">
        <v>423</v>
      </c>
      <c r="CG59" t="s">
        <v>417</v>
      </c>
      <c r="CH59" t="s">
        <v>423</v>
      </c>
      <c r="CI59" t="s">
        <v>418</v>
      </c>
      <c r="CJ59" t="s">
        <v>419</v>
      </c>
      <c r="CK59" t="s">
        <v>420</v>
      </c>
      <c r="CL59" t="s">
        <v>421</v>
      </c>
      <c r="CM59" t="s">
        <v>422</v>
      </c>
      <c r="CN59" t="s">
        <v>495</v>
      </c>
      <c r="CO59" t="s">
        <v>496</v>
      </c>
      <c r="CP59" t="s">
        <v>571</v>
      </c>
      <c r="CQ59" t="s">
        <v>497</v>
      </c>
      <c r="CR59" t="s">
        <v>571</v>
      </c>
      <c r="CS59" t="s">
        <v>818</v>
      </c>
      <c r="CT59" t="s">
        <v>415</v>
      </c>
      <c r="CU59" t="s">
        <v>424</v>
      </c>
      <c r="CV59" t="s">
        <v>571</v>
      </c>
      <c r="CW59" t="s">
        <v>425</v>
      </c>
      <c r="CX59" t="s">
        <v>426</v>
      </c>
      <c r="KM59" s="2">
        <v>68</v>
      </c>
    </row>
    <row r="60" spans="1:299" x14ac:dyDescent="0.25">
      <c r="A60" s="2">
        <v>69</v>
      </c>
      <c r="B60" s="28" t="s">
        <v>1236</v>
      </c>
      <c r="C60" s="28" t="s">
        <v>1237</v>
      </c>
      <c r="D60" t="s">
        <v>705</v>
      </c>
      <c r="E60" s="2" t="s">
        <v>17</v>
      </c>
      <c r="F60" t="s">
        <v>1224</v>
      </c>
      <c r="G60" t="s">
        <v>1225</v>
      </c>
      <c r="H60" t="s">
        <v>1226</v>
      </c>
      <c r="I60" t="s">
        <v>21</v>
      </c>
      <c r="J60" s="28" t="s">
        <v>1174</v>
      </c>
      <c r="K60" t="s">
        <v>1085</v>
      </c>
      <c r="L60" t="s">
        <v>1227</v>
      </c>
      <c r="N60" t="s">
        <v>1238</v>
      </c>
      <c r="O60" t="s">
        <v>3</v>
      </c>
      <c r="P60" t="s">
        <v>308</v>
      </c>
      <c r="Q60" t="s">
        <v>310</v>
      </c>
      <c r="R60" t="s">
        <v>705</v>
      </c>
      <c r="S60" s="28" t="s">
        <v>314</v>
      </c>
      <c r="T60" s="28" t="s">
        <v>571</v>
      </c>
      <c r="U60" t="s">
        <v>316</v>
      </c>
      <c r="V60" t="s">
        <v>1229</v>
      </c>
      <c r="W60" s="28" t="s">
        <v>318</v>
      </c>
      <c r="X60" s="28" t="s">
        <v>319</v>
      </c>
      <c r="Y60" s="28" t="s">
        <v>741</v>
      </c>
      <c r="Z60" s="28">
        <v>35</v>
      </c>
      <c r="AA60" s="28" t="s">
        <v>321</v>
      </c>
      <c r="AB60" s="28">
        <v>12</v>
      </c>
      <c r="AC60" s="28" t="s">
        <v>322</v>
      </c>
      <c r="AD60" t="s">
        <v>519</v>
      </c>
      <c r="AE60" t="s">
        <v>746</v>
      </c>
      <c r="AF60">
        <v>0.09</v>
      </c>
      <c r="AG60" t="s">
        <v>326</v>
      </c>
      <c r="AH60">
        <v>0.02</v>
      </c>
      <c r="AI60" t="s">
        <v>335</v>
      </c>
      <c r="AJ60">
        <v>14</v>
      </c>
      <c r="AK60" t="s">
        <v>336</v>
      </c>
      <c r="AL60" t="s">
        <v>710</v>
      </c>
      <c r="AM60" s="28" t="s">
        <v>760</v>
      </c>
      <c r="AN60" s="28">
        <v>0.09</v>
      </c>
      <c r="AO60" s="28" t="s">
        <v>340</v>
      </c>
      <c r="AP60" s="28">
        <v>0.02</v>
      </c>
      <c r="AQ60" t="s">
        <v>347</v>
      </c>
      <c r="AR60" t="s">
        <v>348</v>
      </c>
      <c r="AS60" t="s">
        <v>349</v>
      </c>
      <c r="AT60" t="s">
        <v>714</v>
      </c>
      <c r="AU60" t="s">
        <v>351</v>
      </c>
      <c r="AV60">
        <v>320</v>
      </c>
      <c r="AW60" t="s">
        <v>352</v>
      </c>
      <c r="AX60" t="s">
        <v>715</v>
      </c>
      <c r="AY60" t="s">
        <v>354</v>
      </c>
      <c r="AZ60">
        <v>22</v>
      </c>
      <c r="BA60" t="s">
        <v>355</v>
      </c>
      <c r="BB60">
        <v>1.6</v>
      </c>
      <c r="BC60" t="s">
        <v>362</v>
      </c>
      <c r="BD60" t="s">
        <v>363</v>
      </c>
      <c r="BE60" t="s">
        <v>365</v>
      </c>
      <c r="BF60" t="s">
        <v>698</v>
      </c>
      <c r="BG60" t="s">
        <v>369</v>
      </c>
      <c r="BH60" t="s">
        <v>699</v>
      </c>
      <c r="BI60" t="s">
        <v>373</v>
      </c>
      <c r="BJ60">
        <v>11</v>
      </c>
      <c r="BK60" t="s">
        <v>375</v>
      </c>
      <c r="BL60">
        <v>13.5</v>
      </c>
      <c r="BM60" t="s">
        <v>377</v>
      </c>
      <c r="BN60" t="s">
        <v>378</v>
      </c>
      <c r="BO60" t="s">
        <v>379</v>
      </c>
      <c r="BP60" t="s">
        <v>380</v>
      </c>
      <c r="BQ60" t="s">
        <v>385</v>
      </c>
      <c r="BR60">
        <v>16</v>
      </c>
      <c r="BS60" t="s">
        <v>808</v>
      </c>
      <c r="BT60" t="s">
        <v>809</v>
      </c>
      <c r="BU60" t="s">
        <v>813</v>
      </c>
      <c r="BV60" t="s">
        <v>814</v>
      </c>
      <c r="BW60" t="s">
        <v>405</v>
      </c>
      <c r="BX60" t="s">
        <v>406</v>
      </c>
      <c r="BY60" t="s">
        <v>407</v>
      </c>
      <c r="BZ60">
        <v>36</v>
      </c>
      <c r="CA60" t="s">
        <v>408</v>
      </c>
      <c r="CB60" t="s">
        <v>411</v>
      </c>
      <c r="CC60" t="s">
        <v>414</v>
      </c>
      <c r="CD60" t="s">
        <v>423</v>
      </c>
      <c r="CE60" t="s">
        <v>416</v>
      </c>
      <c r="CF60" t="s">
        <v>423</v>
      </c>
      <c r="CG60" t="s">
        <v>417</v>
      </c>
      <c r="CH60" t="s">
        <v>423</v>
      </c>
      <c r="CI60" t="s">
        <v>418</v>
      </c>
      <c r="CJ60" t="s">
        <v>419</v>
      </c>
      <c r="CK60" t="s">
        <v>420</v>
      </c>
      <c r="CL60" t="s">
        <v>421</v>
      </c>
      <c r="CM60" t="s">
        <v>422</v>
      </c>
      <c r="CN60" t="s">
        <v>495</v>
      </c>
      <c r="CO60" t="s">
        <v>496</v>
      </c>
      <c r="CP60" t="s">
        <v>571</v>
      </c>
      <c r="CQ60" t="s">
        <v>497</v>
      </c>
      <c r="CR60" t="s">
        <v>571</v>
      </c>
      <c r="CS60" t="s">
        <v>818</v>
      </c>
      <c r="CT60" t="s">
        <v>415</v>
      </c>
      <c r="CU60" t="s">
        <v>424</v>
      </c>
      <c r="CV60" t="s">
        <v>571</v>
      </c>
      <c r="CW60" t="s">
        <v>425</v>
      </c>
      <c r="CX60" t="s">
        <v>426</v>
      </c>
      <c r="KM60" s="2">
        <v>69</v>
      </c>
    </row>
    <row r="61" spans="1:299" x14ac:dyDescent="0.25">
      <c r="A61" s="2">
        <v>70</v>
      </c>
      <c r="B61" s="28" t="s">
        <v>1239</v>
      </c>
      <c r="C61" s="28" t="s">
        <v>1240</v>
      </c>
      <c r="D61" t="s">
        <v>720</v>
      </c>
      <c r="E61" s="2" t="s">
        <v>17</v>
      </c>
      <c r="F61" t="s">
        <v>1224</v>
      </c>
      <c r="G61" t="s">
        <v>1225</v>
      </c>
      <c r="H61" t="s">
        <v>1226</v>
      </c>
      <c r="I61" t="s">
        <v>21</v>
      </c>
      <c r="J61" s="28" t="s">
        <v>1174</v>
      </c>
      <c r="K61" t="s">
        <v>1085</v>
      </c>
      <c r="L61" t="s">
        <v>1227</v>
      </c>
      <c r="N61" t="s">
        <v>1241</v>
      </c>
      <c r="O61" t="s">
        <v>3</v>
      </c>
      <c r="P61" t="s">
        <v>308</v>
      </c>
      <c r="Q61" t="s">
        <v>310</v>
      </c>
      <c r="R61" t="s">
        <v>720</v>
      </c>
      <c r="S61" s="28" t="s">
        <v>314</v>
      </c>
      <c r="T61" s="28" t="s">
        <v>571</v>
      </c>
      <c r="U61" t="s">
        <v>316</v>
      </c>
      <c r="V61" t="s">
        <v>1229</v>
      </c>
      <c r="W61" s="28" t="s">
        <v>318</v>
      </c>
      <c r="X61" s="28" t="s">
        <v>319</v>
      </c>
      <c r="Y61" s="28" t="s">
        <v>741</v>
      </c>
      <c r="Z61" s="28">
        <v>50</v>
      </c>
      <c r="AA61" s="28" t="s">
        <v>321</v>
      </c>
      <c r="AB61" s="28">
        <v>17</v>
      </c>
      <c r="AC61" s="28" t="s">
        <v>322</v>
      </c>
      <c r="AD61" t="s">
        <v>449</v>
      </c>
      <c r="AE61" t="s">
        <v>746</v>
      </c>
      <c r="AF61">
        <v>0.09</v>
      </c>
      <c r="AG61" t="s">
        <v>326</v>
      </c>
      <c r="AH61">
        <v>0.02</v>
      </c>
      <c r="AI61" t="s">
        <v>335</v>
      </c>
      <c r="AJ61">
        <v>20</v>
      </c>
      <c r="AK61" t="s">
        <v>336</v>
      </c>
      <c r="AL61" t="s">
        <v>725</v>
      </c>
      <c r="AM61" s="28" t="s">
        <v>760</v>
      </c>
      <c r="AN61" s="28">
        <v>0.09</v>
      </c>
      <c r="AO61" s="28" t="s">
        <v>340</v>
      </c>
      <c r="AP61" s="28">
        <v>0.02</v>
      </c>
      <c r="AQ61" t="s">
        <v>347</v>
      </c>
      <c r="AR61" t="s">
        <v>348</v>
      </c>
      <c r="AS61" t="s">
        <v>349</v>
      </c>
      <c r="AT61" t="s">
        <v>728</v>
      </c>
      <c r="AU61" t="s">
        <v>351</v>
      </c>
      <c r="AV61">
        <v>350</v>
      </c>
      <c r="AW61" t="s">
        <v>352</v>
      </c>
      <c r="AX61" t="s">
        <v>729</v>
      </c>
      <c r="AY61" t="s">
        <v>354</v>
      </c>
      <c r="AZ61">
        <v>25</v>
      </c>
      <c r="BA61" t="s">
        <v>355</v>
      </c>
      <c r="BB61">
        <v>2</v>
      </c>
      <c r="BC61" t="s">
        <v>362</v>
      </c>
      <c r="BD61" t="s">
        <v>363</v>
      </c>
      <c r="BE61" t="s">
        <v>365</v>
      </c>
      <c r="BF61" t="s">
        <v>698</v>
      </c>
      <c r="BG61" t="s">
        <v>369</v>
      </c>
      <c r="BH61" t="s">
        <v>699</v>
      </c>
      <c r="BI61" t="s">
        <v>373</v>
      </c>
      <c r="BJ61">
        <v>11</v>
      </c>
      <c r="BK61" t="s">
        <v>375</v>
      </c>
      <c r="BL61">
        <v>13.5</v>
      </c>
      <c r="BM61" t="s">
        <v>377</v>
      </c>
      <c r="BN61" t="s">
        <v>378</v>
      </c>
      <c r="BO61" t="s">
        <v>379</v>
      </c>
      <c r="BP61" t="s">
        <v>463</v>
      </c>
      <c r="BQ61" t="s">
        <v>385</v>
      </c>
      <c r="BR61">
        <v>16</v>
      </c>
      <c r="BS61" t="s">
        <v>808</v>
      </c>
      <c r="BT61" t="s">
        <v>809</v>
      </c>
      <c r="BU61" t="s">
        <v>813</v>
      </c>
      <c r="BV61" t="s">
        <v>814</v>
      </c>
      <c r="BW61" t="s">
        <v>405</v>
      </c>
      <c r="BX61" t="s">
        <v>406</v>
      </c>
      <c r="BY61" t="s">
        <v>407</v>
      </c>
      <c r="BZ61">
        <v>36</v>
      </c>
      <c r="CA61" t="s">
        <v>408</v>
      </c>
      <c r="CB61" t="s">
        <v>411</v>
      </c>
      <c r="CC61" t="s">
        <v>414</v>
      </c>
      <c r="CD61" t="s">
        <v>423</v>
      </c>
      <c r="CE61" t="s">
        <v>416</v>
      </c>
      <c r="CF61" t="s">
        <v>423</v>
      </c>
      <c r="CG61" t="s">
        <v>417</v>
      </c>
      <c r="CH61" t="s">
        <v>423</v>
      </c>
      <c r="CI61" t="s">
        <v>418</v>
      </c>
      <c r="CJ61" t="s">
        <v>419</v>
      </c>
      <c r="CK61" t="s">
        <v>420</v>
      </c>
      <c r="CL61" t="s">
        <v>421</v>
      </c>
      <c r="CM61" t="s">
        <v>422</v>
      </c>
      <c r="CN61" t="s">
        <v>495</v>
      </c>
      <c r="CO61" t="s">
        <v>496</v>
      </c>
      <c r="CP61" t="s">
        <v>571</v>
      </c>
      <c r="CQ61" t="s">
        <v>497</v>
      </c>
      <c r="CR61" t="s">
        <v>571</v>
      </c>
      <c r="CS61" t="s">
        <v>818</v>
      </c>
      <c r="CT61" t="s">
        <v>415</v>
      </c>
      <c r="CU61" t="s">
        <v>424</v>
      </c>
      <c r="CV61" t="s">
        <v>571</v>
      </c>
      <c r="CW61" t="s">
        <v>425</v>
      </c>
      <c r="CX61" t="s">
        <v>426</v>
      </c>
      <c r="KM61" s="2">
        <v>70</v>
      </c>
    </row>
    <row r="62" spans="1:299" x14ac:dyDescent="0.25">
      <c r="A62" s="2">
        <v>71</v>
      </c>
      <c r="B62" s="28" t="s">
        <v>1242</v>
      </c>
      <c r="C62" s="28" t="s">
        <v>1243</v>
      </c>
      <c r="D62" t="s">
        <v>1244</v>
      </c>
      <c r="E62" s="2" t="s">
        <v>17</v>
      </c>
      <c r="F62" t="s">
        <v>1245</v>
      </c>
      <c r="G62" t="s">
        <v>1246</v>
      </c>
      <c r="H62" t="s">
        <v>1247</v>
      </c>
      <c r="I62" t="s">
        <v>21</v>
      </c>
      <c r="J62" s="28" t="s">
        <v>1174</v>
      </c>
      <c r="K62" t="s">
        <v>1085</v>
      </c>
      <c r="L62" t="s">
        <v>1248</v>
      </c>
      <c r="N62" t="s">
        <v>1249</v>
      </c>
      <c r="O62" t="s">
        <v>3</v>
      </c>
      <c r="P62" t="s">
        <v>308</v>
      </c>
      <c r="Q62" t="s">
        <v>310</v>
      </c>
      <c r="R62" t="s">
        <v>1244</v>
      </c>
      <c r="S62" s="28" t="s">
        <v>314</v>
      </c>
      <c r="T62" s="28" t="s">
        <v>571</v>
      </c>
      <c r="U62" t="s">
        <v>316</v>
      </c>
      <c r="V62" t="s">
        <v>478</v>
      </c>
      <c r="W62" s="28" t="s">
        <v>318</v>
      </c>
      <c r="X62" s="28" t="s">
        <v>319</v>
      </c>
      <c r="Y62" s="28" t="s">
        <v>741</v>
      </c>
      <c r="Z62" s="28">
        <v>15</v>
      </c>
      <c r="AA62" s="28" t="s">
        <v>321</v>
      </c>
      <c r="AB62" s="28">
        <v>5</v>
      </c>
      <c r="AC62" s="28" t="s">
        <v>322</v>
      </c>
      <c r="AD62" t="s">
        <v>1250</v>
      </c>
      <c r="AE62" t="s">
        <v>746</v>
      </c>
      <c r="AF62">
        <v>0.09</v>
      </c>
      <c r="AG62" t="s">
        <v>326</v>
      </c>
      <c r="AH62">
        <v>0.02</v>
      </c>
      <c r="AI62" t="s">
        <v>335</v>
      </c>
      <c r="AJ62">
        <v>7</v>
      </c>
      <c r="AK62" t="s">
        <v>336</v>
      </c>
      <c r="AL62" t="s">
        <v>1251</v>
      </c>
      <c r="AM62" s="28" t="s">
        <v>760</v>
      </c>
      <c r="AN62" s="28">
        <v>0.09</v>
      </c>
      <c r="AO62" s="28" t="s">
        <v>340</v>
      </c>
      <c r="AP62" s="28">
        <v>0.02</v>
      </c>
      <c r="AQ62" t="s">
        <v>347</v>
      </c>
      <c r="AR62" t="s">
        <v>348</v>
      </c>
      <c r="AS62" t="s">
        <v>349</v>
      </c>
      <c r="AT62" t="s">
        <v>696</v>
      </c>
      <c r="AU62" t="s">
        <v>351</v>
      </c>
      <c r="AV62">
        <v>300</v>
      </c>
      <c r="AW62" t="s">
        <v>352</v>
      </c>
      <c r="AX62" t="s">
        <v>697</v>
      </c>
      <c r="AY62" t="s">
        <v>354</v>
      </c>
      <c r="AZ62">
        <v>20</v>
      </c>
      <c r="BA62" t="s">
        <v>355</v>
      </c>
      <c r="BB62">
        <v>1.1000000000000001</v>
      </c>
      <c r="BC62" t="s">
        <v>362</v>
      </c>
      <c r="BD62" t="s">
        <v>363</v>
      </c>
      <c r="BE62" t="s">
        <v>365</v>
      </c>
      <c r="BF62" t="s">
        <v>489</v>
      </c>
      <c r="BG62" t="s">
        <v>369</v>
      </c>
      <c r="BH62" t="s">
        <v>491</v>
      </c>
      <c r="BI62" t="s">
        <v>373</v>
      </c>
      <c r="BJ62">
        <v>8.5</v>
      </c>
      <c r="BK62" t="s">
        <v>375</v>
      </c>
      <c r="BL62">
        <v>11</v>
      </c>
      <c r="BM62" t="s">
        <v>377</v>
      </c>
      <c r="BN62" t="s">
        <v>378</v>
      </c>
      <c r="BO62" t="s">
        <v>379</v>
      </c>
      <c r="BP62" t="s">
        <v>380</v>
      </c>
      <c r="BQ62" t="s">
        <v>385</v>
      </c>
      <c r="BR62">
        <v>16</v>
      </c>
      <c r="BS62" t="s">
        <v>808</v>
      </c>
      <c r="BT62" t="s">
        <v>809</v>
      </c>
      <c r="BU62" t="s">
        <v>813</v>
      </c>
      <c r="BV62" t="s">
        <v>814</v>
      </c>
      <c r="BW62" t="s">
        <v>405</v>
      </c>
      <c r="BX62" t="s">
        <v>406</v>
      </c>
      <c r="BY62" t="s">
        <v>407</v>
      </c>
      <c r="BZ62">
        <v>36</v>
      </c>
      <c r="CA62" t="s">
        <v>408</v>
      </c>
      <c r="CB62" t="s">
        <v>411</v>
      </c>
      <c r="CC62" t="s">
        <v>414</v>
      </c>
      <c r="CD62" t="s">
        <v>423</v>
      </c>
      <c r="CE62" t="s">
        <v>416</v>
      </c>
      <c r="CF62" t="s">
        <v>423</v>
      </c>
      <c r="CG62" t="s">
        <v>417</v>
      </c>
      <c r="CH62" t="s">
        <v>423</v>
      </c>
      <c r="CI62" t="s">
        <v>418</v>
      </c>
      <c r="CJ62" t="s">
        <v>419</v>
      </c>
      <c r="CK62" t="s">
        <v>420</v>
      </c>
      <c r="CL62" t="s">
        <v>421</v>
      </c>
      <c r="CM62" t="s">
        <v>422</v>
      </c>
      <c r="CN62" t="s">
        <v>495</v>
      </c>
      <c r="CO62" t="s">
        <v>496</v>
      </c>
      <c r="CP62" t="s">
        <v>571</v>
      </c>
      <c r="CQ62" t="s">
        <v>497</v>
      </c>
      <c r="CR62" t="s">
        <v>571</v>
      </c>
      <c r="CS62" t="s">
        <v>818</v>
      </c>
      <c r="CT62" t="s">
        <v>415</v>
      </c>
      <c r="CU62" t="s">
        <v>424</v>
      </c>
      <c r="CV62" t="s">
        <v>571</v>
      </c>
      <c r="CW62" t="s">
        <v>425</v>
      </c>
      <c r="CX62" t="s">
        <v>426</v>
      </c>
      <c r="KM62" s="2">
        <v>71</v>
      </c>
    </row>
    <row r="63" spans="1:299" x14ac:dyDescent="0.25">
      <c r="A63" s="2">
        <v>72</v>
      </c>
      <c r="B63" s="28" t="s">
        <v>1252</v>
      </c>
      <c r="C63" s="28" t="s">
        <v>1253</v>
      </c>
      <c r="D63" t="s">
        <v>476</v>
      </c>
      <c r="E63" s="2" t="s">
        <v>17</v>
      </c>
      <c r="F63" t="s">
        <v>1245</v>
      </c>
      <c r="G63" t="s">
        <v>1246</v>
      </c>
      <c r="H63" t="s">
        <v>1247</v>
      </c>
      <c r="I63" t="s">
        <v>21</v>
      </c>
      <c r="J63" s="28" t="s">
        <v>1174</v>
      </c>
      <c r="K63" t="s">
        <v>1085</v>
      </c>
      <c r="L63" t="s">
        <v>1248</v>
      </c>
      <c r="N63" t="s">
        <v>1254</v>
      </c>
      <c r="O63" t="s">
        <v>3</v>
      </c>
      <c r="P63" t="s">
        <v>308</v>
      </c>
      <c r="Q63" t="s">
        <v>310</v>
      </c>
      <c r="R63" t="s">
        <v>476</v>
      </c>
      <c r="S63" s="28" t="s">
        <v>314</v>
      </c>
      <c r="T63" s="28" t="s">
        <v>315</v>
      </c>
      <c r="U63" t="s">
        <v>316</v>
      </c>
      <c r="V63" t="s">
        <v>478</v>
      </c>
      <c r="W63" s="28" t="s">
        <v>318</v>
      </c>
      <c r="X63" s="28" t="s">
        <v>319</v>
      </c>
      <c r="Y63" s="28" t="s">
        <v>741</v>
      </c>
      <c r="Z63" s="28">
        <v>20</v>
      </c>
      <c r="AA63" s="28" t="s">
        <v>321</v>
      </c>
      <c r="AB63" s="28">
        <v>7</v>
      </c>
      <c r="AC63" s="28" t="s">
        <v>322</v>
      </c>
      <c r="AD63" t="s">
        <v>479</v>
      </c>
      <c r="AE63" t="s">
        <v>746</v>
      </c>
      <c r="AF63">
        <v>0.09</v>
      </c>
      <c r="AG63" t="s">
        <v>326</v>
      </c>
      <c r="AH63">
        <v>0.02</v>
      </c>
      <c r="AI63" t="s">
        <v>335</v>
      </c>
      <c r="AJ63">
        <v>9</v>
      </c>
      <c r="AK63" t="s">
        <v>336</v>
      </c>
      <c r="AL63" t="s">
        <v>483</v>
      </c>
      <c r="AM63" s="28" t="s">
        <v>760</v>
      </c>
      <c r="AN63" s="28">
        <v>0.09</v>
      </c>
      <c r="AO63" s="28" t="s">
        <v>340</v>
      </c>
      <c r="AP63" s="28">
        <v>0.02</v>
      </c>
      <c r="AQ63" t="s">
        <v>347</v>
      </c>
      <c r="AR63" t="s">
        <v>348</v>
      </c>
      <c r="AS63" t="s">
        <v>349</v>
      </c>
      <c r="AT63" t="s">
        <v>487</v>
      </c>
      <c r="AU63" t="s">
        <v>351</v>
      </c>
      <c r="AV63">
        <v>312</v>
      </c>
      <c r="AW63" t="s">
        <v>352</v>
      </c>
      <c r="AX63" t="s">
        <v>488</v>
      </c>
      <c r="AY63" t="s">
        <v>354</v>
      </c>
      <c r="AZ63">
        <v>19</v>
      </c>
      <c r="BA63" t="s">
        <v>355</v>
      </c>
      <c r="BB63">
        <v>1.2</v>
      </c>
      <c r="BC63" t="s">
        <v>362</v>
      </c>
      <c r="BD63" t="s">
        <v>363</v>
      </c>
      <c r="BE63" t="s">
        <v>365</v>
      </c>
      <c r="BF63" t="s">
        <v>489</v>
      </c>
      <c r="BG63" t="s">
        <v>369</v>
      </c>
      <c r="BH63" t="s">
        <v>491</v>
      </c>
      <c r="BI63" t="s">
        <v>373</v>
      </c>
      <c r="BJ63">
        <v>8.5</v>
      </c>
      <c r="BK63" t="s">
        <v>375</v>
      </c>
      <c r="BL63">
        <v>11</v>
      </c>
      <c r="BM63" t="s">
        <v>377</v>
      </c>
      <c r="BN63" t="s">
        <v>378</v>
      </c>
      <c r="BO63" t="s">
        <v>379</v>
      </c>
      <c r="BP63" t="s">
        <v>380</v>
      </c>
      <c r="BQ63" t="s">
        <v>385</v>
      </c>
      <c r="BR63">
        <v>16</v>
      </c>
      <c r="BS63" t="s">
        <v>808</v>
      </c>
      <c r="BT63" t="s">
        <v>809</v>
      </c>
      <c r="BU63" t="s">
        <v>813</v>
      </c>
      <c r="BV63" t="s">
        <v>814</v>
      </c>
      <c r="BW63" t="s">
        <v>405</v>
      </c>
      <c r="BX63" t="s">
        <v>406</v>
      </c>
      <c r="BY63" t="s">
        <v>407</v>
      </c>
      <c r="BZ63">
        <v>36</v>
      </c>
      <c r="CA63" t="s">
        <v>408</v>
      </c>
      <c r="CB63" t="s">
        <v>411</v>
      </c>
      <c r="CC63" t="s">
        <v>414</v>
      </c>
      <c r="CD63" t="s">
        <v>415</v>
      </c>
      <c r="CE63" t="s">
        <v>416</v>
      </c>
      <c r="CF63" t="s">
        <v>415</v>
      </c>
      <c r="CG63" t="s">
        <v>417</v>
      </c>
      <c r="CH63" t="s">
        <v>415</v>
      </c>
      <c r="CI63" t="s">
        <v>418</v>
      </c>
      <c r="CJ63" t="s">
        <v>419</v>
      </c>
      <c r="CK63" t="s">
        <v>420</v>
      </c>
      <c r="CL63" t="s">
        <v>421</v>
      </c>
      <c r="CM63" t="s">
        <v>422</v>
      </c>
      <c r="CN63" t="s">
        <v>495</v>
      </c>
      <c r="CO63" t="s">
        <v>496</v>
      </c>
      <c r="CP63" t="s">
        <v>315</v>
      </c>
      <c r="CQ63" t="s">
        <v>497</v>
      </c>
      <c r="CR63" t="s">
        <v>315</v>
      </c>
      <c r="CS63" t="s">
        <v>818</v>
      </c>
      <c r="CT63" t="s">
        <v>415</v>
      </c>
      <c r="CU63" t="s">
        <v>424</v>
      </c>
      <c r="CV63" t="s">
        <v>315</v>
      </c>
      <c r="CW63" t="s">
        <v>425</v>
      </c>
      <c r="CX63" t="s">
        <v>426</v>
      </c>
      <c r="KM63" s="2">
        <v>72</v>
      </c>
    </row>
    <row r="64" spans="1:299" x14ac:dyDescent="0.25">
      <c r="A64" s="2">
        <v>73</v>
      </c>
      <c r="B64" s="28" t="s">
        <v>1255</v>
      </c>
      <c r="C64" s="28" t="s">
        <v>1256</v>
      </c>
      <c r="D64" t="s">
        <v>501</v>
      </c>
      <c r="E64" s="2" t="s">
        <v>17</v>
      </c>
      <c r="F64" t="s">
        <v>1245</v>
      </c>
      <c r="G64" t="s">
        <v>1246</v>
      </c>
      <c r="H64" t="s">
        <v>1247</v>
      </c>
      <c r="I64" t="s">
        <v>21</v>
      </c>
      <c r="J64" s="28" t="s">
        <v>1174</v>
      </c>
      <c r="K64" t="s">
        <v>1085</v>
      </c>
      <c r="L64" t="s">
        <v>1248</v>
      </c>
      <c r="N64" t="s">
        <v>1257</v>
      </c>
      <c r="O64" t="s">
        <v>3</v>
      </c>
      <c r="P64" t="s">
        <v>308</v>
      </c>
      <c r="Q64" t="s">
        <v>310</v>
      </c>
      <c r="R64" t="s">
        <v>501</v>
      </c>
      <c r="S64" s="28" t="s">
        <v>314</v>
      </c>
      <c r="T64" s="28" t="s">
        <v>315</v>
      </c>
      <c r="U64" t="s">
        <v>316</v>
      </c>
      <c r="V64" t="s">
        <v>478</v>
      </c>
      <c r="W64" s="28" t="s">
        <v>318</v>
      </c>
      <c r="X64" s="28" t="s">
        <v>319</v>
      </c>
      <c r="Y64" s="28" t="s">
        <v>741</v>
      </c>
      <c r="Z64" s="28">
        <v>25</v>
      </c>
      <c r="AA64" s="28" t="s">
        <v>321</v>
      </c>
      <c r="AB64" s="28">
        <v>9</v>
      </c>
      <c r="AC64" s="28" t="s">
        <v>322</v>
      </c>
      <c r="AD64" t="s">
        <v>503</v>
      </c>
      <c r="AE64" t="s">
        <v>746</v>
      </c>
      <c r="AF64">
        <v>0.09</v>
      </c>
      <c r="AG64" t="s">
        <v>326</v>
      </c>
      <c r="AH64">
        <v>0.02</v>
      </c>
      <c r="AI64" t="s">
        <v>335</v>
      </c>
      <c r="AJ64">
        <v>12</v>
      </c>
      <c r="AK64" t="s">
        <v>336</v>
      </c>
      <c r="AL64" t="s">
        <v>507</v>
      </c>
      <c r="AM64" s="28" t="s">
        <v>760</v>
      </c>
      <c r="AN64" s="28">
        <v>0.09</v>
      </c>
      <c r="AO64" s="28" t="s">
        <v>340</v>
      </c>
      <c r="AP64" s="28">
        <v>0.02</v>
      </c>
      <c r="AQ64" t="s">
        <v>347</v>
      </c>
      <c r="AR64" t="s">
        <v>348</v>
      </c>
      <c r="AS64" t="s">
        <v>349</v>
      </c>
      <c r="AT64" t="s">
        <v>511</v>
      </c>
      <c r="AU64" t="s">
        <v>351</v>
      </c>
      <c r="AV64">
        <v>333</v>
      </c>
      <c r="AW64" t="s">
        <v>352</v>
      </c>
      <c r="AX64" t="s">
        <v>512</v>
      </c>
      <c r="AY64" t="s">
        <v>354</v>
      </c>
      <c r="AZ64">
        <v>20</v>
      </c>
      <c r="BA64" t="s">
        <v>355</v>
      </c>
      <c r="BB64">
        <v>1.4</v>
      </c>
      <c r="BC64" t="s">
        <v>362</v>
      </c>
      <c r="BD64" t="s">
        <v>363</v>
      </c>
      <c r="BE64" t="s">
        <v>365</v>
      </c>
      <c r="BF64" t="s">
        <v>489</v>
      </c>
      <c r="BG64" t="s">
        <v>369</v>
      </c>
      <c r="BH64" t="s">
        <v>491</v>
      </c>
      <c r="BI64" t="s">
        <v>373</v>
      </c>
      <c r="BJ64">
        <v>8.5</v>
      </c>
      <c r="BK64" t="s">
        <v>375</v>
      </c>
      <c r="BL64">
        <v>11</v>
      </c>
      <c r="BM64" t="s">
        <v>377</v>
      </c>
      <c r="BN64" t="s">
        <v>378</v>
      </c>
      <c r="BO64" t="s">
        <v>379</v>
      </c>
      <c r="BP64" t="s">
        <v>380</v>
      </c>
      <c r="BQ64" t="s">
        <v>385</v>
      </c>
      <c r="BR64">
        <v>16</v>
      </c>
      <c r="BS64" t="s">
        <v>808</v>
      </c>
      <c r="BT64" t="s">
        <v>809</v>
      </c>
      <c r="BU64" t="s">
        <v>813</v>
      </c>
      <c r="BV64" t="s">
        <v>814</v>
      </c>
      <c r="BW64" t="s">
        <v>405</v>
      </c>
      <c r="BX64" t="s">
        <v>406</v>
      </c>
      <c r="BY64" t="s">
        <v>407</v>
      </c>
      <c r="BZ64">
        <v>36</v>
      </c>
      <c r="CA64" t="s">
        <v>408</v>
      </c>
      <c r="CB64" t="s">
        <v>411</v>
      </c>
      <c r="CC64" t="s">
        <v>414</v>
      </c>
      <c r="CD64" t="s">
        <v>415</v>
      </c>
      <c r="CE64" t="s">
        <v>416</v>
      </c>
      <c r="CF64" t="s">
        <v>415</v>
      </c>
      <c r="CG64" t="s">
        <v>417</v>
      </c>
      <c r="CH64" t="s">
        <v>415</v>
      </c>
      <c r="CI64" t="s">
        <v>418</v>
      </c>
      <c r="CJ64" t="s">
        <v>419</v>
      </c>
      <c r="CK64" t="s">
        <v>420</v>
      </c>
      <c r="CL64" t="s">
        <v>421</v>
      </c>
      <c r="CM64" t="s">
        <v>422</v>
      </c>
      <c r="CN64" t="s">
        <v>495</v>
      </c>
      <c r="CO64" t="s">
        <v>496</v>
      </c>
      <c r="CP64" t="s">
        <v>315</v>
      </c>
      <c r="CQ64" t="s">
        <v>497</v>
      </c>
      <c r="CR64" t="s">
        <v>315</v>
      </c>
      <c r="CS64" t="s">
        <v>818</v>
      </c>
      <c r="CT64" t="s">
        <v>415</v>
      </c>
      <c r="CU64" t="s">
        <v>424</v>
      </c>
      <c r="CV64" t="s">
        <v>315</v>
      </c>
      <c r="CW64" t="s">
        <v>425</v>
      </c>
      <c r="CX64" t="s">
        <v>426</v>
      </c>
      <c r="KM64" s="2">
        <v>73</v>
      </c>
    </row>
    <row r="65" spans="1:299" x14ac:dyDescent="0.25">
      <c r="A65" s="2">
        <v>74</v>
      </c>
      <c r="B65" s="28" t="s">
        <v>1258</v>
      </c>
      <c r="C65" s="28" t="s">
        <v>1259</v>
      </c>
      <c r="D65" t="s">
        <v>517</v>
      </c>
      <c r="E65" s="2" t="s">
        <v>17</v>
      </c>
      <c r="F65" t="s">
        <v>1245</v>
      </c>
      <c r="G65" t="s">
        <v>1246</v>
      </c>
      <c r="H65" t="s">
        <v>1247</v>
      </c>
      <c r="I65" t="s">
        <v>21</v>
      </c>
      <c r="J65" s="28" t="s">
        <v>1174</v>
      </c>
      <c r="K65" t="s">
        <v>1085</v>
      </c>
      <c r="L65" t="s">
        <v>1248</v>
      </c>
      <c r="N65" t="s">
        <v>1260</v>
      </c>
      <c r="O65" t="s">
        <v>3</v>
      </c>
      <c r="P65" t="s">
        <v>308</v>
      </c>
      <c r="Q65" t="s">
        <v>310</v>
      </c>
      <c r="R65" t="s">
        <v>517</v>
      </c>
      <c r="S65" s="28" t="s">
        <v>314</v>
      </c>
      <c r="T65" s="28" t="s">
        <v>315</v>
      </c>
      <c r="U65" t="s">
        <v>316</v>
      </c>
      <c r="V65" t="s">
        <v>478</v>
      </c>
      <c r="W65" s="28" t="s">
        <v>318</v>
      </c>
      <c r="X65" s="28" t="s">
        <v>319</v>
      </c>
      <c r="Y65" s="28" t="s">
        <v>741</v>
      </c>
      <c r="Z65" s="28">
        <v>35</v>
      </c>
      <c r="AA65" s="28" t="s">
        <v>321</v>
      </c>
      <c r="AB65" s="28">
        <v>12</v>
      </c>
      <c r="AC65" s="28" t="s">
        <v>322</v>
      </c>
      <c r="AD65" t="s">
        <v>519</v>
      </c>
      <c r="AE65" t="s">
        <v>746</v>
      </c>
      <c r="AF65">
        <v>0.09</v>
      </c>
      <c r="AG65" t="s">
        <v>326</v>
      </c>
      <c r="AH65">
        <v>0.02</v>
      </c>
      <c r="AI65" t="s">
        <v>335</v>
      </c>
      <c r="AJ65">
        <v>14</v>
      </c>
      <c r="AK65" t="s">
        <v>336</v>
      </c>
      <c r="AL65" t="s">
        <v>523</v>
      </c>
      <c r="AM65" s="28" t="s">
        <v>760</v>
      </c>
      <c r="AN65" s="28">
        <v>0.09</v>
      </c>
      <c r="AO65" s="28" t="s">
        <v>340</v>
      </c>
      <c r="AP65" s="28">
        <v>0.02</v>
      </c>
      <c r="AQ65" t="s">
        <v>347</v>
      </c>
      <c r="AR65" t="s">
        <v>348</v>
      </c>
      <c r="AS65" t="s">
        <v>349</v>
      </c>
      <c r="AT65" t="s">
        <v>527</v>
      </c>
      <c r="AU65" t="s">
        <v>351</v>
      </c>
      <c r="AV65">
        <v>353</v>
      </c>
      <c r="AW65" t="s">
        <v>352</v>
      </c>
      <c r="AX65" t="s">
        <v>528</v>
      </c>
      <c r="AY65" t="s">
        <v>354</v>
      </c>
      <c r="AZ65">
        <v>25</v>
      </c>
      <c r="BA65" t="s">
        <v>355</v>
      </c>
      <c r="BB65">
        <v>1.6</v>
      </c>
      <c r="BC65" t="s">
        <v>362</v>
      </c>
      <c r="BD65" t="s">
        <v>363</v>
      </c>
      <c r="BE65" t="s">
        <v>365</v>
      </c>
      <c r="BF65" t="s">
        <v>489</v>
      </c>
      <c r="BG65" t="s">
        <v>369</v>
      </c>
      <c r="BH65" t="s">
        <v>491</v>
      </c>
      <c r="BI65" t="s">
        <v>373</v>
      </c>
      <c r="BJ65">
        <v>8.5</v>
      </c>
      <c r="BK65" t="s">
        <v>375</v>
      </c>
      <c r="BL65">
        <v>11</v>
      </c>
      <c r="BM65" t="s">
        <v>377</v>
      </c>
      <c r="BN65" t="s">
        <v>378</v>
      </c>
      <c r="BO65" t="s">
        <v>379</v>
      </c>
      <c r="BP65" t="s">
        <v>380</v>
      </c>
      <c r="BQ65" t="s">
        <v>385</v>
      </c>
      <c r="BR65">
        <v>16</v>
      </c>
      <c r="BS65" t="s">
        <v>808</v>
      </c>
      <c r="BT65" t="s">
        <v>809</v>
      </c>
      <c r="BU65" t="s">
        <v>813</v>
      </c>
      <c r="BV65" t="s">
        <v>814</v>
      </c>
      <c r="BW65" t="s">
        <v>405</v>
      </c>
      <c r="BX65" t="s">
        <v>406</v>
      </c>
      <c r="BY65" t="s">
        <v>407</v>
      </c>
      <c r="BZ65">
        <v>36</v>
      </c>
      <c r="CA65" t="s">
        <v>408</v>
      </c>
      <c r="CB65" t="s">
        <v>411</v>
      </c>
      <c r="CC65" t="s">
        <v>414</v>
      </c>
      <c r="CD65" t="s">
        <v>415</v>
      </c>
      <c r="CE65" t="s">
        <v>416</v>
      </c>
      <c r="CF65" t="s">
        <v>415</v>
      </c>
      <c r="CG65" t="s">
        <v>417</v>
      </c>
      <c r="CH65" t="s">
        <v>415</v>
      </c>
      <c r="CI65" t="s">
        <v>418</v>
      </c>
      <c r="CJ65" t="s">
        <v>419</v>
      </c>
      <c r="CK65" t="s">
        <v>420</v>
      </c>
      <c r="CL65" t="s">
        <v>421</v>
      </c>
      <c r="CM65" t="s">
        <v>422</v>
      </c>
      <c r="CN65" t="s">
        <v>495</v>
      </c>
      <c r="CO65" t="s">
        <v>496</v>
      </c>
      <c r="CP65" t="s">
        <v>315</v>
      </c>
      <c r="CQ65" t="s">
        <v>497</v>
      </c>
      <c r="CR65" t="s">
        <v>315</v>
      </c>
      <c r="CS65" t="s">
        <v>818</v>
      </c>
      <c r="CT65" t="s">
        <v>415</v>
      </c>
      <c r="CU65" t="s">
        <v>424</v>
      </c>
      <c r="CV65" t="s">
        <v>315</v>
      </c>
      <c r="CW65" t="s">
        <v>425</v>
      </c>
      <c r="CX65" t="s">
        <v>426</v>
      </c>
      <c r="KM65" s="2">
        <v>74</v>
      </c>
    </row>
    <row r="66" spans="1:299" x14ac:dyDescent="0.25">
      <c r="A66" s="2">
        <v>75</v>
      </c>
      <c r="B66" s="28" t="s">
        <v>1261</v>
      </c>
      <c r="C66" s="28" t="s">
        <v>1262</v>
      </c>
      <c r="D66" t="s">
        <v>533</v>
      </c>
      <c r="E66" s="2" t="s">
        <v>17</v>
      </c>
      <c r="F66" t="s">
        <v>1245</v>
      </c>
      <c r="G66" t="s">
        <v>1246</v>
      </c>
      <c r="H66" t="s">
        <v>1247</v>
      </c>
      <c r="I66" t="s">
        <v>21</v>
      </c>
      <c r="J66" s="28" t="s">
        <v>1174</v>
      </c>
      <c r="K66" t="s">
        <v>1085</v>
      </c>
      <c r="L66" t="s">
        <v>1248</v>
      </c>
      <c r="N66" t="s">
        <v>1263</v>
      </c>
      <c r="O66" t="s">
        <v>3</v>
      </c>
      <c r="P66" t="s">
        <v>308</v>
      </c>
      <c r="Q66" t="s">
        <v>310</v>
      </c>
      <c r="R66" t="s">
        <v>533</v>
      </c>
      <c r="S66" s="28" t="s">
        <v>314</v>
      </c>
      <c r="T66" s="28" t="s">
        <v>315</v>
      </c>
      <c r="U66" t="s">
        <v>316</v>
      </c>
      <c r="V66" t="s">
        <v>478</v>
      </c>
      <c r="W66" s="28" t="s">
        <v>318</v>
      </c>
      <c r="X66" s="28" t="s">
        <v>319</v>
      </c>
      <c r="Y66" s="28" t="s">
        <v>741</v>
      </c>
      <c r="Z66" s="28">
        <v>42</v>
      </c>
      <c r="AA66" s="28" t="s">
        <v>321</v>
      </c>
      <c r="AB66" s="28">
        <v>14</v>
      </c>
      <c r="AC66" s="28" t="s">
        <v>322</v>
      </c>
      <c r="AD66" t="s">
        <v>535</v>
      </c>
      <c r="AE66" t="s">
        <v>746</v>
      </c>
      <c r="AF66">
        <v>0.09</v>
      </c>
      <c r="AG66" t="s">
        <v>326</v>
      </c>
      <c r="AH66">
        <v>0.02</v>
      </c>
      <c r="AI66" t="s">
        <v>335</v>
      </c>
      <c r="AJ66">
        <v>18</v>
      </c>
      <c r="AK66" t="s">
        <v>336</v>
      </c>
      <c r="AL66" t="s">
        <v>539</v>
      </c>
      <c r="AM66" s="28" t="s">
        <v>760</v>
      </c>
      <c r="AN66" s="28">
        <v>0.09</v>
      </c>
      <c r="AO66" s="28" t="s">
        <v>340</v>
      </c>
      <c r="AP66" s="28">
        <v>0.02</v>
      </c>
      <c r="AQ66" t="s">
        <v>347</v>
      </c>
      <c r="AR66" t="s">
        <v>348</v>
      </c>
      <c r="AS66" t="s">
        <v>349</v>
      </c>
      <c r="AT66" t="s">
        <v>543</v>
      </c>
      <c r="AU66" t="s">
        <v>351</v>
      </c>
      <c r="AV66">
        <v>353</v>
      </c>
      <c r="AW66" t="s">
        <v>352</v>
      </c>
      <c r="AX66" t="s">
        <v>544</v>
      </c>
      <c r="AY66" t="s">
        <v>354</v>
      </c>
      <c r="AZ66">
        <v>25</v>
      </c>
      <c r="BA66" t="s">
        <v>355</v>
      </c>
      <c r="BB66">
        <v>1.8</v>
      </c>
      <c r="BC66" t="s">
        <v>362</v>
      </c>
      <c r="BD66" t="s">
        <v>363</v>
      </c>
      <c r="BE66" t="s">
        <v>365</v>
      </c>
      <c r="BF66" t="s">
        <v>489</v>
      </c>
      <c r="BG66" t="s">
        <v>369</v>
      </c>
      <c r="BH66" t="s">
        <v>491</v>
      </c>
      <c r="BI66" t="s">
        <v>373</v>
      </c>
      <c r="BJ66">
        <v>8.5</v>
      </c>
      <c r="BK66" t="s">
        <v>375</v>
      </c>
      <c r="BL66">
        <v>11</v>
      </c>
      <c r="BM66" t="s">
        <v>377</v>
      </c>
      <c r="BN66" t="s">
        <v>378</v>
      </c>
      <c r="BO66" t="s">
        <v>379</v>
      </c>
      <c r="BP66" t="s">
        <v>463</v>
      </c>
      <c r="BQ66" t="s">
        <v>385</v>
      </c>
      <c r="BR66">
        <v>16</v>
      </c>
      <c r="BS66" t="s">
        <v>808</v>
      </c>
      <c r="BT66" t="s">
        <v>809</v>
      </c>
      <c r="BU66" t="s">
        <v>813</v>
      </c>
      <c r="BV66" t="s">
        <v>814</v>
      </c>
      <c r="BW66" t="s">
        <v>405</v>
      </c>
      <c r="BX66" t="s">
        <v>406</v>
      </c>
      <c r="BY66" t="s">
        <v>407</v>
      </c>
      <c r="BZ66">
        <v>36</v>
      </c>
      <c r="CA66" t="s">
        <v>408</v>
      </c>
      <c r="CB66" t="s">
        <v>411</v>
      </c>
      <c r="CC66" t="s">
        <v>414</v>
      </c>
      <c r="CD66" t="s">
        <v>415</v>
      </c>
      <c r="CE66" t="s">
        <v>416</v>
      </c>
      <c r="CF66" t="s">
        <v>415</v>
      </c>
      <c r="CG66" t="s">
        <v>417</v>
      </c>
      <c r="CH66" t="s">
        <v>415</v>
      </c>
      <c r="CI66" t="s">
        <v>418</v>
      </c>
      <c r="CJ66" t="s">
        <v>419</v>
      </c>
      <c r="CK66" t="s">
        <v>420</v>
      </c>
      <c r="CL66" t="s">
        <v>421</v>
      </c>
      <c r="CM66" t="s">
        <v>422</v>
      </c>
      <c r="CN66" t="s">
        <v>495</v>
      </c>
      <c r="CO66" t="s">
        <v>496</v>
      </c>
      <c r="CP66" t="s">
        <v>315</v>
      </c>
      <c r="CQ66" t="s">
        <v>497</v>
      </c>
      <c r="CR66" t="s">
        <v>315</v>
      </c>
      <c r="CS66" t="s">
        <v>818</v>
      </c>
      <c r="CT66" t="s">
        <v>415</v>
      </c>
      <c r="CU66" t="s">
        <v>424</v>
      </c>
      <c r="CV66" t="s">
        <v>315</v>
      </c>
      <c r="CW66" t="s">
        <v>425</v>
      </c>
      <c r="CX66" t="s">
        <v>426</v>
      </c>
      <c r="KM66" s="2">
        <v>75</v>
      </c>
    </row>
    <row r="67" spans="1:299" x14ac:dyDescent="0.25">
      <c r="A67" s="2">
        <v>76</v>
      </c>
      <c r="B67" s="28" t="s">
        <v>1264</v>
      </c>
      <c r="C67" s="28" t="s">
        <v>1265</v>
      </c>
      <c r="D67" t="s">
        <v>549</v>
      </c>
      <c r="E67" s="2" t="s">
        <v>17</v>
      </c>
      <c r="F67" t="s">
        <v>1245</v>
      </c>
      <c r="G67" t="s">
        <v>1246</v>
      </c>
      <c r="H67" t="s">
        <v>1247</v>
      </c>
      <c r="I67" t="s">
        <v>21</v>
      </c>
      <c r="J67" s="28" t="s">
        <v>1174</v>
      </c>
      <c r="K67" t="s">
        <v>1085</v>
      </c>
      <c r="L67" t="s">
        <v>1248</v>
      </c>
      <c r="N67" t="s">
        <v>1266</v>
      </c>
      <c r="O67" t="s">
        <v>3</v>
      </c>
      <c r="P67" t="s">
        <v>308</v>
      </c>
      <c r="Q67" t="s">
        <v>310</v>
      </c>
      <c r="R67" t="s">
        <v>549</v>
      </c>
      <c r="S67" s="28" t="s">
        <v>314</v>
      </c>
      <c r="T67" s="28" t="s">
        <v>315</v>
      </c>
      <c r="U67" t="s">
        <v>316</v>
      </c>
      <c r="V67" t="s">
        <v>478</v>
      </c>
      <c r="W67" s="28" t="s">
        <v>318</v>
      </c>
      <c r="X67" s="28" t="s">
        <v>319</v>
      </c>
      <c r="Y67" s="28" t="s">
        <v>741</v>
      </c>
      <c r="Z67" s="28">
        <v>50</v>
      </c>
      <c r="AA67" s="28" t="s">
        <v>321</v>
      </c>
      <c r="AB67" s="28">
        <v>17</v>
      </c>
      <c r="AC67" s="28" t="s">
        <v>322</v>
      </c>
      <c r="AD67" t="s">
        <v>449</v>
      </c>
      <c r="AE67" t="s">
        <v>746</v>
      </c>
      <c r="AF67">
        <v>0.09</v>
      </c>
      <c r="AG67" t="s">
        <v>326</v>
      </c>
      <c r="AH67">
        <v>0.02</v>
      </c>
      <c r="AI67" t="s">
        <v>335</v>
      </c>
      <c r="AJ67">
        <v>20</v>
      </c>
      <c r="AK67" t="s">
        <v>336</v>
      </c>
      <c r="AL67" t="s">
        <v>554</v>
      </c>
      <c r="AM67" s="28" t="s">
        <v>760</v>
      </c>
      <c r="AN67" s="28">
        <v>0.09</v>
      </c>
      <c r="AO67" s="28" t="s">
        <v>340</v>
      </c>
      <c r="AP67" s="28">
        <v>0.02</v>
      </c>
      <c r="AQ67" t="s">
        <v>347</v>
      </c>
      <c r="AR67" t="s">
        <v>348</v>
      </c>
      <c r="AS67" t="s">
        <v>349</v>
      </c>
      <c r="AT67" t="s">
        <v>558</v>
      </c>
      <c r="AU67" t="s">
        <v>351</v>
      </c>
      <c r="AV67">
        <v>353</v>
      </c>
      <c r="AW67" t="s">
        <v>352</v>
      </c>
      <c r="AX67" t="s">
        <v>544</v>
      </c>
      <c r="AY67" t="s">
        <v>354</v>
      </c>
      <c r="AZ67">
        <v>25</v>
      </c>
      <c r="BA67" t="s">
        <v>355</v>
      </c>
      <c r="BB67">
        <v>2</v>
      </c>
      <c r="BC67" t="s">
        <v>362</v>
      </c>
      <c r="BD67" t="s">
        <v>363</v>
      </c>
      <c r="BE67" t="s">
        <v>365</v>
      </c>
      <c r="BF67" t="s">
        <v>489</v>
      </c>
      <c r="BG67" t="s">
        <v>369</v>
      </c>
      <c r="BH67" t="s">
        <v>491</v>
      </c>
      <c r="BI67" t="s">
        <v>373</v>
      </c>
      <c r="BJ67">
        <v>8.5</v>
      </c>
      <c r="BK67" t="s">
        <v>375</v>
      </c>
      <c r="BL67">
        <v>11</v>
      </c>
      <c r="BM67" t="s">
        <v>377</v>
      </c>
      <c r="BN67" t="s">
        <v>378</v>
      </c>
      <c r="BO67" t="s">
        <v>379</v>
      </c>
      <c r="BP67" t="s">
        <v>463</v>
      </c>
      <c r="BQ67" t="s">
        <v>385</v>
      </c>
      <c r="BR67">
        <v>16</v>
      </c>
      <c r="BS67" t="s">
        <v>808</v>
      </c>
      <c r="BT67" t="s">
        <v>809</v>
      </c>
      <c r="BU67" t="s">
        <v>813</v>
      </c>
      <c r="BV67" t="s">
        <v>814</v>
      </c>
      <c r="BW67" t="s">
        <v>405</v>
      </c>
      <c r="BX67" t="s">
        <v>406</v>
      </c>
      <c r="BY67" t="s">
        <v>407</v>
      </c>
      <c r="BZ67">
        <v>36</v>
      </c>
      <c r="CA67" t="s">
        <v>408</v>
      </c>
      <c r="CB67" t="s">
        <v>411</v>
      </c>
      <c r="CC67" t="s">
        <v>414</v>
      </c>
      <c r="CD67" t="s">
        <v>415</v>
      </c>
      <c r="CE67" t="s">
        <v>416</v>
      </c>
      <c r="CF67" t="s">
        <v>415</v>
      </c>
      <c r="CG67" t="s">
        <v>417</v>
      </c>
      <c r="CH67" t="s">
        <v>415</v>
      </c>
      <c r="CI67" t="s">
        <v>418</v>
      </c>
      <c r="CJ67" t="s">
        <v>419</v>
      </c>
      <c r="CK67" t="s">
        <v>420</v>
      </c>
      <c r="CL67" t="s">
        <v>421</v>
      </c>
      <c r="CM67" t="s">
        <v>422</v>
      </c>
      <c r="CN67" t="s">
        <v>495</v>
      </c>
      <c r="CO67" t="s">
        <v>496</v>
      </c>
      <c r="CP67" t="s">
        <v>315</v>
      </c>
      <c r="CQ67" t="s">
        <v>497</v>
      </c>
      <c r="CR67" t="s">
        <v>315</v>
      </c>
      <c r="CS67" t="s">
        <v>818</v>
      </c>
      <c r="CT67" t="s">
        <v>415</v>
      </c>
      <c r="CU67" t="s">
        <v>424</v>
      </c>
      <c r="CV67" t="s">
        <v>315</v>
      </c>
      <c r="CW67" t="s">
        <v>425</v>
      </c>
      <c r="CX67" t="s">
        <v>426</v>
      </c>
      <c r="KM67" s="2">
        <v>76</v>
      </c>
    </row>
    <row r="68" spans="1:299" x14ac:dyDescent="0.25">
      <c r="A68" s="2">
        <v>77</v>
      </c>
      <c r="B68" s="28" t="s">
        <v>1267</v>
      </c>
      <c r="C68" s="28" t="s">
        <v>1268</v>
      </c>
      <c r="D68" t="s">
        <v>640</v>
      </c>
      <c r="E68" s="2" t="s">
        <v>17</v>
      </c>
      <c r="F68" t="s">
        <v>1269</v>
      </c>
      <c r="G68" t="s">
        <v>1270</v>
      </c>
      <c r="H68" t="s">
        <v>1271</v>
      </c>
      <c r="I68" t="s">
        <v>21</v>
      </c>
      <c r="J68" s="28" t="s">
        <v>1174</v>
      </c>
      <c r="K68" t="s">
        <v>1033</v>
      </c>
      <c r="L68" t="s">
        <v>1272</v>
      </c>
      <c r="N68" t="s">
        <v>1273</v>
      </c>
      <c r="O68" t="s">
        <v>3</v>
      </c>
      <c r="P68" t="s">
        <v>308</v>
      </c>
      <c r="Q68" t="s">
        <v>310</v>
      </c>
      <c r="R68" t="s">
        <v>640</v>
      </c>
      <c r="S68" s="28" t="s">
        <v>314</v>
      </c>
      <c r="T68" s="28" t="s">
        <v>571</v>
      </c>
      <c r="U68" t="s">
        <v>316</v>
      </c>
      <c r="V68" t="s">
        <v>642</v>
      </c>
      <c r="W68" s="28" t="s">
        <v>318</v>
      </c>
      <c r="X68" s="28" t="s">
        <v>319</v>
      </c>
      <c r="Y68" s="28" t="s">
        <v>741</v>
      </c>
      <c r="Z68" s="28">
        <v>20</v>
      </c>
      <c r="AA68" s="28" t="s">
        <v>321</v>
      </c>
      <c r="AB68" s="28">
        <v>7</v>
      </c>
      <c r="AC68" s="28" t="s">
        <v>322</v>
      </c>
      <c r="AD68" t="s">
        <v>479</v>
      </c>
      <c r="AE68" t="s">
        <v>746</v>
      </c>
      <c r="AF68">
        <v>0.09</v>
      </c>
      <c r="AG68" t="s">
        <v>326</v>
      </c>
      <c r="AH68">
        <v>0.02</v>
      </c>
      <c r="AI68" t="s">
        <v>335</v>
      </c>
      <c r="AJ68">
        <v>9</v>
      </c>
      <c r="AK68" t="s">
        <v>336</v>
      </c>
      <c r="AL68" t="s">
        <v>483</v>
      </c>
      <c r="AM68" s="28" t="s">
        <v>760</v>
      </c>
      <c r="AN68" s="28">
        <v>0.09</v>
      </c>
      <c r="AO68" s="28" t="s">
        <v>340</v>
      </c>
      <c r="AP68" s="28">
        <v>0.02</v>
      </c>
      <c r="AQ68" t="s">
        <v>347</v>
      </c>
      <c r="AR68" t="s">
        <v>348</v>
      </c>
      <c r="AS68" t="s">
        <v>349</v>
      </c>
      <c r="AT68" t="s">
        <v>487</v>
      </c>
      <c r="AU68" t="s">
        <v>351</v>
      </c>
      <c r="AV68">
        <v>312</v>
      </c>
      <c r="AW68" t="s">
        <v>352</v>
      </c>
      <c r="AX68" t="s">
        <v>488</v>
      </c>
      <c r="AY68" t="s">
        <v>354</v>
      </c>
      <c r="AZ68">
        <v>19</v>
      </c>
      <c r="BA68" t="s">
        <v>355</v>
      </c>
      <c r="BB68">
        <v>1.2</v>
      </c>
      <c r="BC68" t="s">
        <v>362</v>
      </c>
      <c r="BD68" t="s">
        <v>363</v>
      </c>
      <c r="BE68" t="s">
        <v>365</v>
      </c>
      <c r="BF68" t="s">
        <v>645</v>
      </c>
      <c r="BG68" t="s">
        <v>369</v>
      </c>
      <c r="BH68" t="s">
        <v>646</v>
      </c>
      <c r="BI68" t="s">
        <v>373</v>
      </c>
      <c r="BJ68">
        <v>7.7</v>
      </c>
      <c r="BK68" t="s">
        <v>375</v>
      </c>
      <c r="BL68">
        <v>8.6999999999999993</v>
      </c>
      <c r="BM68" t="s">
        <v>377</v>
      </c>
      <c r="BN68" t="s">
        <v>378</v>
      </c>
      <c r="BO68" t="s">
        <v>379</v>
      </c>
      <c r="BP68" t="s">
        <v>380</v>
      </c>
      <c r="BQ68" t="s">
        <v>385</v>
      </c>
      <c r="BR68">
        <v>16</v>
      </c>
      <c r="BS68" t="s">
        <v>808</v>
      </c>
      <c r="BT68" t="s">
        <v>809</v>
      </c>
      <c r="BU68" t="s">
        <v>813</v>
      </c>
      <c r="BV68" t="s">
        <v>814</v>
      </c>
      <c r="BW68" t="s">
        <v>405</v>
      </c>
      <c r="BX68" t="s">
        <v>406</v>
      </c>
      <c r="BY68" t="s">
        <v>407</v>
      </c>
      <c r="BZ68">
        <v>36</v>
      </c>
      <c r="CA68" t="s">
        <v>408</v>
      </c>
      <c r="CB68" t="s">
        <v>411</v>
      </c>
      <c r="CC68" t="s">
        <v>414</v>
      </c>
      <c r="CD68" t="s">
        <v>423</v>
      </c>
      <c r="CE68" t="s">
        <v>416</v>
      </c>
      <c r="CF68" t="s">
        <v>423</v>
      </c>
      <c r="CG68" t="s">
        <v>417</v>
      </c>
      <c r="CH68" t="s">
        <v>423</v>
      </c>
      <c r="CI68" t="s">
        <v>418</v>
      </c>
      <c r="CJ68" t="s">
        <v>587</v>
      </c>
      <c r="CK68" t="s">
        <v>420</v>
      </c>
      <c r="CL68" t="s">
        <v>421</v>
      </c>
      <c r="CM68" t="s">
        <v>422</v>
      </c>
      <c r="CN68" t="s">
        <v>415</v>
      </c>
      <c r="CO68" t="s">
        <v>818</v>
      </c>
      <c r="CP68" t="s">
        <v>415</v>
      </c>
      <c r="CQ68" t="s">
        <v>424</v>
      </c>
      <c r="CR68" t="s">
        <v>571</v>
      </c>
      <c r="CS68" t="s">
        <v>425</v>
      </c>
      <c r="CT68" t="s">
        <v>426</v>
      </c>
      <c r="KM68" s="2">
        <v>77</v>
      </c>
    </row>
    <row r="69" spans="1:299" x14ac:dyDescent="0.25">
      <c r="A69" s="2">
        <v>78</v>
      </c>
      <c r="B69" s="28" t="s">
        <v>1274</v>
      </c>
      <c r="C69" s="28" t="s">
        <v>1275</v>
      </c>
      <c r="D69" t="s">
        <v>651</v>
      </c>
      <c r="E69" s="2" t="s">
        <v>17</v>
      </c>
      <c r="F69" t="s">
        <v>1269</v>
      </c>
      <c r="G69" t="s">
        <v>1270</v>
      </c>
      <c r="H69" t="s">
        <v>1271</v>
      </c>
      <c r="I69" t="s">
        <v>21</v>
      </c>
      <c r="J69" s="28" t="s">
        <v>1174</v>
      </c>
      <c r="K69" t="s">
        <v>1033</v>
      </c>
      <c r="L69" t="s">
        <v>1272</v>
      </c>
      <c r="N69" t="s">
        <v>1276</v>
      </c>
      <c r="O69" t="s">
        <v>3</v>
      </c>
      <c r="P69" t="s">
        <v>308</v>
      </c>
      <c r="Q69" t="s">
        <v>310</v>
      </c>
      <c r="R69" t="s">
        <v>651</v>
      </c>
      <c r="S69" s="28" t="s">
        <v>314</v>
      </c>
      <c r="T69" s="28" t="s">
        <v>571</v>
      </c>
      <c r="U69" t="s">
        <v>316</v>
      </c>
      <c r="V69" t="s">
        <v>642</v>
      </c>
      <c r="W69" s="28" t="s">
        <v>318</v>
      </c>
      <c r="X69" s="28" t="s">
        <v>319</v>
      </c>
      <c r="Y69" s="28" t="s">
        <v>741</v>
      </c>
      <c r="Z69" s="28">
        <v>25</v>
      </c>
      <c r="AA69" s="28" t="s">
        <v>321</v>
      </c>
      <c r="AB69" s="28">
        <v>9</v>
      </c>
      <c r="AC69" s="28" t="s">
        <v>322</v>
      </c>
      <c r="AD69" t="s">
        <v>503</v>
      </c>
      <c r="AE69" t="s">
        <v>746</v>
      </c>
      <c r="AF69">
        <v>0.09</v>
      </c>
      <c r="AG69" t="s">
        <v>326</v>
      </c>
      <c r="AH69">
        <v>0.02</v>
      </c>
      <c r="AI69" t="s">
        <v>335</v>
      </c>
      <c r="AJ69">
        <v>12</v>
      </c>
      <c r="AK69" t="s">
        <v>336</v>
      </c>
      <c r="AL69" t="s">
        <v>507</v>
      </c>
      <c r="AM69" s="28" t="s">
        <v>760</v>
      </c>
      <c r="AN69" s="28">
        <v>0.09</v>
      </c>
      <c r="AO69" s="28" t="s">
        <v>340</v>
      </c>
      <c r="AP69" s="28">
        <v>0.02</v>
      </c>
      <c r="AQ69" t="s">
        <v>347</v>
      </c>
      <c r="AR69" t="s">
        <v>348</v>
      </c>
      <c r="AS69" t="s">
        <v>349</v>
      </c>
      <c r="AT69" t="s">
        <v>511</v>
      </c>
      <c r="AU69" t="s">
        <v>351</v>
      </c>
      <c r="AV69">
        <v>333</v>
      </c>
      <c r="AW69" t="s">
        <v>352</v>
      </c>
      <c r="AX69" t="s">
        <v>512</v>
      </c>
      <c r="AY69" t="s">
        <v>354</v>
      </c>
      <c r="AZ69">
        <v>20</v>
      </c>
      <c r="BA69" t="s">
        <v>355</v>
      </c>
      <c r="BB69">
        <v>1.4</v>
      </c>
      <c r="BC69" t="s">
        <v>362</v>
      </c>
      <c r="BD69" t="s">
        <v>363</v>
      </c>
      <c r="BE69" t="s">
        <v>365</v>
      </c>
      <c r="BF69" t="s">
        <v>645</v>
      </c>
      <c r="BG69" t="s">
        <v>369</v>
      </c>
      <c r="BH69" t="s">
        <v>646</v>
      </c>
      <c r="BI69" t="s">
        <v>373</v>
      </c>
      <c r="BJ69">
        <v>7.7</v>
      </c>
      <c r="BK69" t="s">
        <v>375</v>
      </c>
      <c r="BL69">
        <v>8.6999999999999993</v>
      </c>
      <c r="BM69" t="s">
        <v>377</v>
      </c>
      <c r="BN69" t="s">
        <v>378</v>
      </c>
      <c r="BO69" t="s">
        <v>379</v>
      </c>
      <c r="BP69" t="s">
        <v>380</v>
      </c>
      <c r="BQ69" t="s">
        <v>385</v>
      </c>
      <c r="BR69">
        <v>16</v>
      </c>
      <c r="BS69" t="s">
        <v>808</v>
      </c>
      <c r="BT69" t="s">
        <v>809</v>
      </c>
      <c r="BU69" t="s">
        <v>813</v>
      </c>
      <c r="BV69" t="s">
        <v>814</v>
      </c>
      <c r="BW69" t="s">
        <v>405</v>
      </c>
      <c r="BX69" t="s">
        <v>406</v>
      </c>
      <c r="BY69" t="s">
        <v>407</v>
      </c>
      <c r="BZ69">
        <v>36</v>
      </c>
      <c r="CA69" t="s">
        <v>408</v>
      </c>
      <c r="CB69" t="s">
        <v>411</v>
      </c>
      <c r="CC69" t="s">
        <v>414</v>
      </c>
      <c r="CD69" t="s">
        <v>423</v>
      </c>
      <c r="CE69" t="s">
        <v>416</v>
      </c>
      <c r="CF69" t="s">
        <v>423</v>
      </c>
      <c r="CG69" t="s">
        <v>417</v>
      </c>
      <c r="CH69" t="s">
        <v>423</v>
      </c>
      <c r="CI69" t="s">
        <v>418</v>
      </c>
      <c r="CJ69" t="s">
        <v>587</v>
      </c>
      <c r="CK69" t="s">
        <v>420</v>
      </c>
      <c r="CL69" t="s">
        <v>421</v>
      </c>
      <c r="CM69" t="s">
        <v>422</v>
      </c>
      <c r="CN69" t="s">
        <v>415</v>
      </c>
      <c r="CO69" t="s">
        <v>818</v>
      </c>
      <c r="CP69" t="s">
        <v>415</v>
      </c>
      <c r="CQ69" t="s">
        <v>424</v>
      </c>
      <c r="CR69" t="s">
        <v>571</v>
      </c>
      <c r="CS69" t="s">
        <v>425</v>
      </c>
      <c r="CT69" t="s">
        <v>426</v>
      </c>
      <c r="KM69" s="2">
        <v>78</v>
      </c>
    </row>
    <row r="70" spans="1:299" x14ac:dyDescent="0.25">
      <c r="A70" s="2">
        <v>79</v>
      </c>
      <c r="B70" s="28" t="s">
        <v>1277</v>
      </c>
      <c r="C70" s="28" t="s">
        <v>1278</v>
      </c>
      <c r="D70" t="s">
        <v>659</v>
      </c>
      <c r="E70" s="2" t="s">
        <v>17</v>
      </c>
      <c r="F70" t="s">
        <v>1269</v>
      </c>
      <c r="G70" t="s">
        <v>1270</v>
      </c>
      <c r="H70" t="s">
        <v>1271</v>
      </c>
      <c r="I70" t="s">
        <v>21</v>
      </c>
      <c r="J70" s="28" t="s">
        <v>1174</v>
      </c>
      <c r="K70" t="s">
        <v>1033</v>
      </c>
      <c r="L70" t="s">
        <v>1272</v>
      </c>
      <c r="N70" t="s">
        <v>1279</v>
      </c>
      <c r="O70" t="s">
        <v>3</v>
      </c>
      <c r="P70" t="s">
        <v>308</v>
      </c>
      <c r="Q70" t="s">
        <v>310</v>
      </c>
      <c r="R70" t="s">
        <v>659</v>
      </c>
      <c r="S70" s="28" t="s">
        <v>314</v>
      </c>
      <c r="T70" s="28" t="s">
        <v>571</v>
      </c>
      <c r="U70" t="s">
        <v>316</v>
      </c>
      <c r="V70" t="s">
        <v>642</v>
      </c>
      <c r="W70" s="28" t="s">
        <v>318</v>
      </c>
      <c r="X70" s="28" t="s">
        <v>319</v>
      </c>
      <c r="Y70" s="28" t="s">
        <v>741</v>
      </c>
      <c r="Z70" s="28">
        <v>35</v>
      </c>
      <c r="AA70" s="28" t="s">
        <v>321</v>
      </c>
      <c r="AB70" s="28">
        <v>12</v>
      </c>
      <c r="AC70" s="28" t="s">
        <v>322</v>
      </c>
      <c r="AD70" t="s">
        <v>519</v>
      </c>
      <c r="AE70" t="s">
        <v>746</v>
      </c>
      <c r="AF70">
        <v>0.09</v>
      </c>
      <c r="AG70" t="s">
        <v>326</v>
      </c>
      <c r="AH70">
        <v>0.02</v>
      </c>
      <c r="AI70" t="s">
        <v>335</v>
      </c>
      <c r="AJ70">
        <v>14</v>
      </c>
      <c r="AK70" t="s">
        <v>336</v>
      </c>
      <c r="AL70" t="s">
        <v>523</v>
      </c>
      <c r="AM70" s="28" t="s">
        <v>760</v>
      </c>
      <c r="AN70" s="28">
        <v>0.09</v>
      </c>
      <c r="AO70" s="28" t="s">
        <v>340</v>
      </c>
      <c r="AP70" s="28">
        <v>0.02</v>
      </c>
      <c r="AQ70" t="s">
        <v>347</v>
      </c>
      <c r="AR70" t="s">
        <v>348</v>
      </c>
      <c r="AS70" t="s">
        <v>349</v>
      </c>
      <c r="AT70" t="s">
        <v>665</v>
      </c>
      <c r="AU70" t="s">
        <v>351</v>
      </c>
      <c r="AV70">
        <v>333</v>
      </c>
      <c r="AW70" t="s">
        <v>352</v>
      </c>
      <c r="AX70" t="s">
        <v>528</v>
      </c>
      <c r="AY70" t="s">
        <v>354</v>
      </c>
      <c r="AZ70">
        <v>25</v>
      </c>
      <c r="BA70" t="s">
        <v>355</v>
      </c>
      <c r="BB70">
        <v>1.6</v>
      </c>
      <c r="BC70" t="s">
        <v>362</v>
      </c>
      <c r="BD70" t="s">
        <v>363</v>
      </c>
      <c r="BE70" t="s">
        <v>365</v>
      </c>
      <c r="BF70" t="s">
        <v>645</v>
      </c>
      <c r="BG70" t="s">
        <v>369</v>
      </c>
      <c r="BH70" t="s">
        <v>646</v>
      </c>
      <c r="BI70" t="s">
        <v>373</v>
      </c>
      <c r="BJ70">
        <v>7.7</v>
      </c>
      <c r="BK70" t="s">
        <v>375</v>
      </c>
      <c r="BL70">
        <v>8.6999999999999993</v>
      </c>
      <c r="BM70" t="s">
        <v>377</v>
      </c>
      <c r="BN70" t="s">
        <v>378</v>
      </c>
      <c r="BO70" t="s">
        <v>379</v>
      </c>
      <c r="BP70" t="s">
        <v>380</v>
      </c>
      <c r="BQ70" t="s">
        <v>385</v>
      </c>
      <c r="BR70">
        <v>16</v>
      </c>
      <c r="BS70" t="s">
        <v>808</v>
      </c>
      <c r="BT70" t="s">
        <v>809</v>
      </c>
      <c r="BU70" t="s">
        <v>813</v>
      </c>
      <c r="BV70" t="s">
        <v>814</v>
      </c>
      <c r="BW70" t="s">
        <v>405</v>
      </c>
      <c r="BX70" t="s">
        <v>406</v>
      </c>
      <c r="BY70" t="s">
        <v>407</v>
      </c>
      <c r="BZ70">
        <v>36</v>
      </c>
      <c r="CA70" t="s">
        <v>408</v>
      </c>
      <c r="CB70" t="s">
        <v>411</v>
      </c>
      <c r="CC70" t="s">
        <v>414</v>
      </c>
      <c r="CD70" t="s">
        <v>423</v>
      </c>
      <c r="CE70" t="s">
        <v>416</v>
      </c>
      <c r="CF70" t="s">
        <v>423</v>
      </c>
      <c r="CG70" t="s">
        <v>417</v>
      </c>
      <c r="CH70" t="s">
        <v>423</v>
      </c>
      <c r="CI70" t="s">
        <v>418</v>
      </c>
      <c r="CJ70" t="s">
        <v>587</v>
      </c>
      <c r="CK70" t="s">
        <v>420</v>
      </c>
      <c r="CL70" t="s">
        <v>421</v>
      </c>
      <c r="CM70" t="s">
        <v>422</v>
      </c>
      <c r="CN70" t="s">
        <v>415</v>
      </c>
      <c r="CO70" t="s">
        <v>818</v>
      </c>
      <c r="CP70" t="s">
        <v>415</v>
      </c>
      <c r="CQ70" t="s">
        <v>424</v>
      </c>
      <c r="CR70" t="s">
        <v>571</v>
      </c>
      <c r="CS70" t="s">
        <v>425</v>
      </c>
      <c r="CT70" t="s">
        <v>426</v>
      </c>
      <c r="KM70" s="2">
        <v>79</v>
      </c>
    </row>
    <row r="71" spans="1:299" x14ac:dyDescent="0.25">
      <c r="A71" s="2">
        <v>80</v>
      </c>
      <c r="B71" s="28" t="s">
        <v>1280</v>
      </c>
      <c r="C71" s="28" t="s">
        <v>1281</v>
      </c>
      <c r="D71" t="s">
        <v>670</v>
      </c>
      <c r="E71" s="2" t="s">
        <v>17</v>
      </c>
      <c r="F71" t="s">
        <v>1269</v>
      </c>
      <c r="G71" t="s">
        <v>1270</v>
      </c>
      <c r="H71" t="s">
        <v>1271</v>
      </c>
      <c r="I71" t="s">
        <v>21</v>
      </c>
      <c r="J71" s="28" t="s">
        <v>1174</v>
      </c>
      <c r="K71" t="s">
        <v>1033</v>
      </c>
      <c r="L71" t="s">
        <v>1272</v>
      </c>
      <c r="N71" t="s">
        <v>1282</v>
      </c>
      <c r="O71" t="s">
        <v>3</v>
      </c>
      <c r="P71" t="s">
        <v>308</v>
      </c>
      <c r="Q71" t="s">
        <v>310</v>
      </c>
      <c r="R71" t="s">
        <v>670</v>
      </c>
      <c r="S71" s="28" t="s">
        <v>314</v>
      </c>
      <c r="T71" s="28" t="s">
        <v>571</v>
      </c>
      <c r="U71" t="s">
        <v>316</v>
      </c>
      <c r="V71" t="s">
        <v>642</v>
      </c>
      <c r="W71" s="28" t="s">
        <v>318</v>
      </c>
      <c r="X71" s="28" t="s">
        <v>319</v>
      </c>
      <c r="Y71" s="28" t="s">
        <v>741</v>
      </c>
      <c r="Z71" s="28">
        <v>50</v>
      </c>
      <c r="AA71" s="28" t="s">
        <v>321</v>
      </c>
      <c r="AB71" s="28">
        <v>17</v>
      </c>
      <c r="AC71" s="28" t="s">
        <v>322</v>
      </c>
      <c r="AD71" t="s">
        <v>449</v>
      </c>
      <c r="AE71" t="s">
        <v>746</v>
      </c>
      <c r="AF71">
        <v>0.09</v>
      </c>
      <c r="AG71" t="s">
        <v>326</v>
      </c>
      <c r="AH71">
        <v>0.02</v>
      </c>
      <c r="AI71" t="s">
        <v>335</v>
      </c>
      <c r="AJ71">
        <v>20</v>
      </c>
      <c r="AK71" t="s">
        <v>336</v>
      </c>
      <c r="AL71" t="s">
        <v>554</v>
      </c>
      <c r="AM71" s="28" t="s">
        <v>760</v>
      </c>
      <c r="AN71" s="28">
        <v>0.09</v>
      </c>
      <c r="AO71" s="28" t="s">
        <v>340</v>
      </c>
      <c r="AP71" s="28">
        <v>0.02</v>
      </c>
      <c r="AQ71" t="s">
        <v>347</v>
      </c>
      <c r="AR71" t="s">
        <v>348</v>
      </c>
      <c r="AS71" t="s">
        <v>349</v>
      </c>
      <c r="AT71" t="s">
        <v>675</v>
      </c>
      <c r="AU71" t="s">
        <v>351</v>
      </c>
      <c r="AV71">
        <v>333</v>
      </c>
      <c r="AW71" t="s">
        <v>352</v>
      </c>
      <c r="AX71" t="s">
        <v>676</v>
      </c>
      <c r="AY71" t="s">
        <v>354</v>
      </c>
      <c r="AZ71">
        <v>25</v>
      </c>
      <c r="BA71" t="s">
        <v>355</v>
      </c>
      <c r="BB71">
        <v>2</v>
      </c>
      <c r="BC71" t="s">
        <v>362</v>
      </c>
      <c r="BD71" t="s">
        <v>363</v>
      </c>
      <c r="BE71" t="s">
        <v>365</v>
      </c>
      <c r="BF71" t="s">
        <v>645</v>
      </c>
      <c r="BG71" t="s">
        <v>369</v>
      </c>
      <c r="BH71" t="s">
        <v>646</v>
      </c>
      <c r="BI71" t="s">
        <v>373</v>
      </c>
      <c r="BJ71">
        <v>8.1999999999999993</v>
      </c>
      <c r="BK71" t="s">
        <v>375</v>
      </c>
      <c r="BL71">
        <v>9.1999999999999993</v>
      </c>
      <c r="BM71" t="s">
        <v>377</v>
      </c>
      <c r="BN71" t="s">
        <v>378</v>
      </c>
      <c r="BO71" t="s">
        <v>379</v>
      </c>
      <c r="BP71" t="s">
        <v>463</v>
      </c>
      <c r="BQ71" t="s">
        <v>385</v>
      </c>
      <c r="BR71">
        <v>16</v>
      </c>
      <c r="BS71" t="s">
        <v>808</v>
      </c>
      <c r="BT71" t="s">
        <v>809</v>
      </c>
      <c r="BU71" t="s">
        <v>813</v>
      </c>
      <c r="BV71" t="s">
        <v>814</v>
      </c>
      <c r="BW71" t="s">
        <v>405</v>
      </c>
      <c r="BX71" t="s">
        <v>406</v>
      </c>
      <c r="BY71" t="s">
        <v>407</v>
      </c>
      <c r="BZ71">
        <v>36</v>
      </c>
      <c r="CA71" t="s">
        <v>408</v>
      </c>
      <c r="CB71" t="s">
        <v>411</v>
      </c>
      <c r="CC71" t="s">
        <v>414</v>
      </c>
      <c r="CD71" t="s">
        <v>423</v>
      </c>
      <c r="CE71" t="s">
        <v>416</v>
      </c>
      <c r="CF71" t="s">
        <v>423</v>
      </c>
      <c r="CG71" t="s">
        <v>417</v>
      </c>
      <c r="CH71" t="s">
        <v>423</v>
      </c>
      <c r="CI71" t="s">
        <v>418</v>
      </c>
      <c r="CJ71" t="s">
        <v>587</v>
      </c>
      <c r="CK71" t="s">
        <v>420</v>
      </c>
      <c r="CL71" t="s">
        <v>421</v>
      </c>
      <c r="CM71" t="s">
        <v>422</v>
      </c>
      <c r="CN71" t="s">
        <v>415</v>
      </c>
      <c r="CO71" t="s">
        <v>818</v>
      </c>
      <c r="CP71" t="s">
        <v>415</v>
      </c>
      <c r="CQ71" t="s">
        <v>424</v>
      </c>
      <c r="CR71" t="s">
        <v>571</v>
      </c>
      <c r="CS71" t="s">
        <v>425</v>
      </c>
      <c r="CT71" t="s">
        <v>426</v>
      </c>
      <c r="KM71" s="2">
        <v>80</v>
      </c>
    </row>
    <row r="72" spans="1:299" x14ac:dyDescent="0.25">
      <c r="A72" s="2">
        <v>81</v>
      </c>
      <c r="B72" s="28" t="s">
        <v>1283</v>
      </c>
      <c r="C72" s="28" t="s">
        <v>1284</v>
      </c>
      <c r="D72" t="s">
        <v>1285</v>
      </c>
      <c r="E72" s="2" t="s">
        <v>1286</v>
      </c>
      <c r="F72" t="s">
        <v>1287</v>
      </c>
      <c r="G72" t="s">
        <v>1288</v>
      </c>
      <c r="H72" t="s">
        <v>1289</v>
      </c>
      <c r="I72" t="s">
        <v>1290</v>
      </c>
      <c r="J72" s="28" t="s">
        <v>22</v>
      </c>
      <c r="K72" t="s">
        <v>1291</v>
      </c>
      <c r="L72" t="s">
        <v>1292</v>
      </c>
      <c r="N72" t="s">
        <v>1293</v>
      </c>
      <c r="O72" t="s">
        <v>3</v>
      </c>
      <c r="P72" t="s">
        <v>1286</v>
      </c>
      <c r="Q72" t="s">
        <v>309</v>
      </c>
      <c r="R72" t="s">
        <v>1285</v>
      </c>
      <c r="S72" t="s">
        <v>310</v>
      </c>
      <c r="T72" t="s">
        <v>1294</v>
      </c>
      <c r="U72" t="s">
        <v>312</v>
      </c>
      <c r="V72" t="s">
        <v>1295</v>
      </c>
      <c r="W72" s="28" t="s">
        <v>314</v>
      </c>
      <c r="X72" s="28" t="s">
        <v>315</v>
      </c>
      <c r="Y72" t="s">
        <v>316</v>
      </c>
      <c r="Z72" t="s">
        <v>1296</v>
      </c>
      <c r="AA72" s="28" t="s">
        <v>318</v>
      </c>
      <c r="AB72" s="28" t="s">
        <v>319</v>
      </c>
      <c r="AC72" s="28" t="s">
        <v>320</v>
      </c>
      <c r="AD72" s="28">
        <v>29</v>
      </c>
      <c r="AE72" s="28" t="s">
        <v>321</v>
      </c>
      <c r="AF72" s="28">
        <v>10</v>
      </c>
      <c r="AG72" s="28" t="s">
        <v>322</v>
      </c>
      <c r="AH72" s="28" t="s">
        <v>1297</v>
      </c>
      <c r="AI72" s="28" t="s">
        <v>324</v>
      </c>
      <c r="AJ72" s="28" t="s">
        <v>1298</v>
      </c>
      <c r="AK72" s="28" t="s">
        <v>326</v>
      </c>
      <c r="AL72" s="28" t="s">
        <v>1299</v>
      </c>
      <c r="AM72" t="s">
        <v>328</v>
      </c>
      <c r="AN72" t="s">
        <v>1300</v>
      </c>
      <c r="AO72" t="s">
        <v>331</v>
      </c>
      <c r="AP72" t="s">
        <v>1301</v>
      </c>
      <c r="AQ72" t="s">
        <v>335</v>
      </c>
      <c r="AR72">
        <v>11</v>
      </c>
      <c r="AS72" t="s">
        <v>336</v>
      </c>
      <c r="AT72" t="s">
        <v>1302</v>
      </c>
      <c r="AU72" s="28" t="s">
        <v>338</v>
      </c>
      <c r="AV72" s="28" t="s">
        <v>1303</v>
      </c>
      <c r="AW72" s="28" t="s">
        <v>340</v>
      </c>
      <c r="AX72" t="s">
        <v>1304</v>
      </c>
      <c r="AY72" t="s">
        <v>342</v>
      </c>
      <c r="AZ72" t="s">
        <v>1305</v>
      </c>
      <c r="BA72" t="s">
        <v>345</v>
      </c>
      <c r="BB72" t="s">
        <v>1306</v>
      </c>
      <c r="BC72" t="s">
        <v>347</v>
      </c>
      <c r="BD72" t="s">
        <v>1307</v>
      </c>
      <c r="BE72" t="s">
        <v>349</v>
      </c>
      <c r="BF72" t="s">
        <v>1308</v>
      </c>
      <c r="BG72" t="s">
        <v>351</v>
      </c>
      <c r="BH72">
        <v>300</v>
      </c>
      <c r="BI72" t="s">
        <v>1309</v>
      </c>
      <c r="BJ72">
        <v>60</v>
      </c>
      <c r="BK72" t="s">
        <v>352</v>
      </c>
      <c r="BL72" t="s">
        <v>1310</v>
      </c>
      <c r="BM72" t="s">
        <v>354</v>
      </c>
      <c r="BN72">
        <v>18</v>
      </c>
      <c r="BO72" t="s">
        <v>355</v>
      </c>
      <c r="BP72">
        <v>1</v>
      </c>
      <c r="BQ72" t="s">
        <v>356</v>
      </c>
      <c r="BR72">
        <v>2200</v>
      </c>
      <c r="BS72" t="s">
        <v>357</v>
      </c>
      <c r="BT72">
        <v>51</v>
      </c>
      <c r="BU72" t="s">
        <v>358</v>
      </c>
      <c r="BV72" t="s">
        <v>1311</v>
      </c>
      <c r="BW72" t="s">
        <v>360</v>
      </c>
      <c r="BX72" t="s">
        <v>1312</v>
      </c>
      <c r="BY72" t="s">
        <v>1313</v>
      </c>
      <c r="BZ72" t="s">
        <v>1314</v>
      </c>
      <c r="CA72" t="s">
        <v>362</v>
      </c>
      <c r="CB72" t="s">
        <v>363</v>
      </c>
      <c r="CC72" t="s">
        <v>364</v>
      </c>
      <c r="CD72">
        <v>620</v>
      </c>
      <c r="CE72" t="s">
        <v>781</v>
      </c>
      <c r="CF72">
        <v>15</v>
      </c>
      <c r="CG72" t="s">
        <v>365</v>
      </c>
      <c r="CH72" t="s">
        <v>1315</v>
      </c>
      <c r="CI72" t="s">
        <v>367</v>
      </c>
      <c r="CJ72" t="s">
        <v>1316</v>
      </c>
      <c r="CK72" t="s">
        <v>369</v>
      </c>
      <c r="CL72" t="s">
        <v>1317</v>
      </c>
      <c r="CM72" t="s">
        <v>371</v>
      </c>
      <c r="CN72" t="s">
        <v>1318</v>
      </c>
      <c r="CO72" t="s">
        <v>373</v>
      </c>
      <c r="CP72">
        <v>13</v>
      </c>
      <c r="CQ72" t="s">
        <v>374</v>
      </c>
      <c r="CR72">
        <v>22</v>
      </c>
      <c r="CS72" t="s">
        <v>375</v>
      </c>
      <c r="CT72">
        <v>15</v>
      </c>
      <c r="CU72" t="s">
        <v>376</v>
      </c>
      <c r="CV72">
        <v>25</v>
      </c>
      <c r="CW72" t="s">
        <v>377</v>
      </c>
      <c r="CX72" t="s">
        <v>378</v>
      </c>
      <c r="CY72" t="s">
        <v>379</v>
      </c>
      <c r="CZ72" t="s">
        <v>380</v>
      </c>
      <c r="DA72" t="s">
        <v>381</v>
      </c>
      <c r="DB72">
        <v>25</v>
      </c>
      <c r="DC72" t="s">
        <v>382</v>
      </c>
      <c r="DD72">
        <v>10</v>
      </c>
      <c r="DE72" t="s">
        <v>383</v>
      </c>
      <c r="DF72">
        <v>3</v>
      </c>
      <c r="DG72" t="s">
        <v>384</v>
      </c>
      <c r="DH72">
        <v>5</v>
      </c>
      <c r="DI72" t="s">
        <v>1319</v>
      </c>
      <c r="DJ72">
        <v>2</v>
      </c>
      <c r="DK72" t="s">
        <v>1320</v>
      </c>
      <c r="DL72">
        <v>2</v>
      </c>
      <c r="DM72" t="s">
        <v>1321</v>
      </c>
      <c r="DN72">
        <v>55</v>
      </c>
      <c r="DO72" t="s">
        <v>385</v>
      </c>
      <c r="DP72">
        <v>16</v>
      </c>
      <c r="DQ72" t="s">
        <v>386</v>
      </c>
      <c r="DR72" t="s">
        <v>1322</v>
      </c>
      <c r="DS72" t="s">
        <v>388</v>
      </c>
      <c r="DT72" t="s">
        <v>1323</v>
      </c>
      <c r="DU72" t="s">
        <v>1324</v>
      </c>
      <c r="DV72" t="s">
        <v>1325</v>
      </c>
      <c r="DW72" t="s">
        <v>1326</v>
      </c>
      <c r="DX72" t="s">
        <v>1327</v>
      </c>
      <c r="DY72" t="s">
        <v>390</v>
      </c>
      <c r="DZ72" t="s">
        <v>1328</v>
      </c>
      <c r="EA72" t="s">
        <v>392</v>
      </c>
      <c r="EB72" t="s">
        <v>1329</v>
      </c>
      <c r="EC72" t="s">
        <v>394</v>
      </c>
      <c r="ED72" t="s">
        <v>1330</v>
      </c>
      <c r="EE72" t="s">
        <v>396</v>
      </c>
      <c r="EF72">
        <v>16</v>
      </c>
      <c r="EG72" t="s">
        <v>397</v>
      </c>
      <c r="EH72">
        <v>1.58</v>
      </c>
      <c r="EI72" t="s">
        <v>398</v>
      </c>
      <c r="EJ72">
        <v>9</v>
      </c>
      <c r="EK72" t="s">
        <v>399</v>
      </c>
      <c r="EL72" t="s">
        <v>400</v>
      </c>
      <c r="EM72" t="s">
        <v>401</v>
      </c>
      <c r="EN72" t="s">
        <v>402</v>
      </c>
      <c r="EO72" t="s">
        <v>403</v>
      </c>
      <c r="EP72" t="s">
        <v>1331</v>
      </c>
      <c r="EQ72" t="s">
        <v>405</v>
      </c>
      <c r="ER72" t="s">
        <v>406</v>
      </c>
      <c r="ES72" t="s">
        <v>407</v>
      </c>
      <c r="ET72" t="s">
        <v>1332</v>
      </c>
      <c r="EU72" t="s">
        <v>408</v>
      </c>
      <c r="EV72" t="s">
        <v>411</v>
      </c>
      <c r="EW72" t="s">
        <v>410</v>
      </c>
      <c r="EX72" t="s">
        <v>411</v>
      </c>
      <c r="EY72" t="s">
        <v>412</v>
      </c>
      <c r="EZ72" t="s">
        <v>1333</v>
      </c>
      <c r="FA72" t="s">
        <v>414</v>
      </c>
      <c r="FB72" t="s">
        <v>415</v>
      </c>
      <c r="FC72" t="s">
        <v>416</v>
      </c>
      <c r="FD72" t="s">
        <v>415</v>
      </c>
      <c r="FE72" t="s">
        <v>417</v>
      </c>
      <c r="FF72" t="s">
        <v>315</v>
      </c>
      <c r="FG72" t="s">
        <v>418</v>
      </c>
      <c r="FH72" t="s">
        <v>419</v>
      </c>
      <c r="FI72" t="s">
        <v>420</v>
      </c>
      <c r="FJ72" t="s">
        <v>1334</v>
      </c>
      <c r="FK72" t="s">
        <v>422</v>
      </c>
      <c r="FL72" t="s">
        <v>1335</v>
      </c>
      <c r="FM72" t="s">
        <v>497</v>
      </c>
      <c r="FN72" t="s">
        <v>315</v>
      </c>
      <c r="FO72" t="s">
        <v>424</v>
      </c>
      <c r="FP72" t="s">
        <v>315</v>
      </c>
      <c r="FQ72" t="s">
        <v>425</v>
      </c>
      <c r="FR72" t="s">
        <v>426</v>
      </c>
      <c r="KM72" s="2">
        <v>81</v>
      </c>
    </row>
    <row r="73" spans="1:299" x14ac:dyDescent="0.25">
      <c r="A73" s="2">
        <v>82</v>
      </c>
      <c r="B73" s="28" t="s">
        <v>1336</v>
      </c>
      <c r="C73" s="28" t="s">
        <v>1337</v>
      </c>
      <c r="D73" t="s">
        <v>1338</v>
      </c>
      <c r="E73" s="2" t="s">
        <v>1286</v>
      </c>
      <c r="F73" t="s">
        <v>1287</v>
      </c>
      <c r="G73" t="s">
        <v>1288</v>
      </c>
      <c r="H73" t="s">
        <v>1339</v>
      </c>
      <c r="I73" t="s">
        <v>1290</v>
      </c>
      <c r="J73" s="28" t="s">
        <v>22</v>
      </c>
      <c r="K73" t="s">
        <v>1291</v>
      </c>
      <c r="L73" t="s">
        <v>1292</v>
      </c>
      <c r="N73" t="s">
        <v>1340</v>
      </c>
      <c r="O73" t="s">
        <v>3</v>
      </c>
      <c r="P73" t="s">
        <v>1286</v>
      </c>
      <c r="Q73" t="s">
        <v>309</v>
      </c>
      <c r="R73" t="s">
        <v>1338</v>
      </c>
      <c r="S73" t="s">
        <v>310</v>
      </c>
      <c r="T73" t="s">
        <v>1341</v>
      </c>
      <c r="U73" t="s">
        <v>312</v>
      </c>
      <c r="V73" t="s">
        <v>1342</v>
      </c>
      <c r="W73" s="28" t="s">
        <v>314</v>
      </c>
      <c r="X73" s="28" t="s">
        <v>315</v>
      </c>
      <c r="Y73" t="s">
        <v>316</v>
      </c>
      <c r="Z73" t="s">
        <v>1296</v>
      </c>
      <c r="AA73" s="28" t="s">
        <v>318</v>
      </c>
      <c r="AB73" s="28" t="s">
        <v>319</v>
      </c>
      <c r="AC73" s="28" t="s">
        <v>320</v>
      </c>
      <c r="AD73" s="28">
        <v>39</v>
      </c>
      <c r="AE73" s="28" t="s">
        <v>321</v>
      </c>
      <c r="AF73" s="28">
        <v>13</v>
      </c>
      <c r="AG73" s="28" t="s">
        <v>322</v>
      </c>
      <c r="AH73" s="28" t="s">
        <v>1343</v>
      </c>
      <c r="AI73" s="28" t="s">
        <v>324</v>
      </c>
      <c r="AJ73" s="28" t="s">
        <v>1344</v>
      </c>
      <c r="AK73" s="28" t="s">
        <v>326</v>
      </c>
      <c r="AL73" s="28" t="s">
        <v>1345</v>
      </c>
      <c r="AM73" t="s">
        <v>328</v>
      </c>
      <c r="AN73" t="s">
        <v>1346</v>
      </c>
      <c r="AO73" t="s">
        <v>331</v>
      </c>
      <c r="AP73" t="s">
        <v>1301</v>
      </c>
      <c r="AQ73" t="s">
        <v>335</v>
      </c>
      <c r="AR73">
        <v>14</v>
      </c>
      <c r="AS73" t="s">
        <v>336</v>
      </c>
      <c r="AT73" t="s">
        <v>1347</v>
      </c>
      <c r="AU73" s="28" t="s">
        <v>338</v>
      </c>
      <c r="AV73" s="28" t="s">
        <v>1348</v>
      </c>
      <c r="AW73" s="28" t="s">
        <v>340</v>
      </c>
      <c r="AX73" t="s">
        <v>1349</v>
      </c>
      <c r="AY73" t="s">
        <v>342</v>
      </c>
      <c r="AZ73" t="s">
        <v>1350</v>
      </c>
      <c r="BA73" t="s">
        <v>345</v>
      </c>
      <c r="BB73" t="s">
        <v>1306</v>
      </c>
      <c r="BC73" t="s">
        <v>347</v>
      </c>
      <c r="BD73" t="s">
        <v>1307</v>
      </c>
      <c r="BE73" t="s">
        <v>349</v>
      </c>
      <c r="BF73" t="s">
        <v>1351</v>
      </c>
      <c r="BG73" t="s">
        <v>351</v>
      </c>
      <c r="BH73">
        <v>310</v>
      </c>
      <c r="BI73" t="s">
        <v>1309</v>
      </c>
      <c r="BJ73">
        <v>60</v>
      </c>
      <c r="BK73" t="s">
        <v>352</v>
      </c>
      <c r="BL73" t="s">
        <v>1352</v>
      </c>
      <c r="BM73" t="s">
        <v>354</v>
      </c>
      <c r="BN73">
        <v>18</v>
      </c>
      <c r="BO73" t="s">
        <v>355</v>
      </c>
      <c r="BP73">
        <v>1.2</v>
      </c>
      <c r="BQ73" t="s">
        <v>356</v>
      </c>
      <c r="BR73">
        <v>2200</v>
      </c>
      <c r="BS73" t="s">
        <v>357</v>
      </c>
      <c r="BT73">
        <v>51</v>
      </c>
      <c r="BU73" t="s">
        <v>358</v>
      </c>
      <c r="BV73" t="s">
        <v>1353</v>
      </c>
      <c r="BW73" t="s">
        <v>360</v>
      </c>
      <c r="BX73" t="s">
        <v>1312</v>
      </c>
      <c r="BY73" t="s">
        <v>1313</v>
      </c>
      <c r="BZ73" t="s">
        <v>1354</v>
      </c>
      <c r="CA73" t="s">
        <v>362</v>
      </c>
      <c r="CB73" t="s">
        <v>363</v>
      </c>
      <c r="CC73" t="s">
        <v>364</v>
      </c>
      <c r="CD73">
        <v>805</v>
      </c>
      <c r="CE73" t="s">
        <v>781</v>
      </c>
      <c r="CF73">
        <v>15</v>
      </c>
      <c r="CG73" t="s">
        <v>365</v>
      </c>
      <c r="CH73" t="s">
        <v>1315</v>
      </c>
      <c r="CI73" t="s">
        <v>367</v>
      </c>
      <c r="CJ73" t="s">
        <v>1316</v>
      </c>
      <c r="CK73" t="s">
        <v>369</v>
      </c>
      <c r="CL73" t="s">
        <v>1317</v>
      </c>
      <c r="CM73" t="s">
        <v>371</v>
      </c>
      <c r="CN73" t="s">
        <v>1318</v>
      </c>
      <c r="CO73" t="s">
        <v>373</v>
      </c>
      <c r="CP73">
        <v>13</v>
      </c>
      <c r="CQ73" t="s">
        <v>374</v>
      </c>
      <c r="CR73">
        <v>26.5</v>
      </c>
      <c r="CS73" t="s">
        <v>375</v>
      </c>
      <c r="CT73">
        <v>15</v>
      </c>
      <c r="CU73" t="s">
        <v>376</v>
      </c>
      <c r="CV73">
        <v>29.5</v>
      </c>
      <c r="CW73" t="s">
        <v>377</v>
      </c>
      <c r="CX73" t="s">
        <v>378</v>
      </c>
      <c r="CY73" t="s">
        <v>379</v>
      </c>
      <c r="CZ73" t="s">
        <v>380</v>
      </c>
      <c r="DA73" t="s">
        <v>381</v>
      </c>
      <c r="DB73">
        <v>25</v>
      </c>
      <c r="DC73" t="s">
        <v>382</v>
      </c>
      <c r="DD73">
        <v>10</v>
      </c>
      <c r="DE73" t="s">
        <v>383</v>
      </c>
      <c r="DF73">
        <v>3</v>
      </c>
      <c r="DG73" t="s">
        <v>384</v>
      </c>
      <c r="DH73">
        <v>5</v>
      </c>
      <c r="DI73" t="s">
        <v>1319</v>
      </c>
      <c r="DJ73">
        <v>2</v>
      </c>
      <c r="DK73" t="s">
        <v>1320</v>
      </c>
      <c r="DL73">
        <v>2</v>
      </c>
      <c r="DM73" t="s">
        <v>1321</v>
      </c>
      <c r="DN73">
        <v>55</v>
      </c>
      <c r="DO73" t="s">
        <v>385</v>
      </c>
      <c r="DP73">
        <v>16</v>
      </c>
      <c r="DQ73" t="s">
        <v>386</v>
      </c>
      <c r="DR73" t="s">
        <v>1322</v>
      </c>
      <c r="DS73" t="s">
        <v>388</v>
      </c>
      <c r="DT73" t="s">
        <v>1323</v>
      </c>
      <c r="DU73" t="s">
        <v>1324</v>
      </c>
      <c r="DV73" t="s">
        <v>1325</v>
      </c>
      <c r="DW73" t="s">
        <v>1326</v>
      </c>
      <c r="DX73" t="s">
        <v>1327</v>
      </c>
      <c r="DY73" t="s">
        <v>390</v>
      </c>
      <c r="DZ73" t="s">
        <v>1328</v>
      </c>
      <c r="EA73" t="s">
        <v>392</v>
      </c>
      <c r="EB73" t="s">
        <v>1329</v>
      </c>
      <c r="EC73" t="s">
        <v>394</v>
      </c>
      <c r="ED73" t="s">
        <v>1330</v>
      </c>
      <c r="EE73" t="s">
        <v>396</v>
      </c>
      <c r="EF73">
        <v>16</v>
      </c>
      <c r="EG73" t="s">
        <v>397</v>
      </c>
      <c r="EH73">
        <v>1.95</v>
      </c>
      <c r="EI73" t="s">
        <v>398</v>
      </c>
      <c r="EJ73">
        <v>10</v>
      </c>
      <c r="EK73" t="s">
        <v>399</v>
      </c>
      <c r="EL73" t="s">
        <v>400</v>
      </c>
      <c r="EM73" t="s">
        <v>401</v>
      </c>
      <c r="EN73" t="s">
        <v>402</v>
      </c>
      <c r="EO73" t="s">
        <v>403</v>
      </c>
      <c r="EP73" t="s">
        <v>1331</v>
      </c>
      <c r="EQ73" t="s">
        <v>405</v>
      </c>
      <c r="ER73" t="s">
        <v>406</v>
      </c>
      <c r="ES73" t="s">
        <v>407</v>
      </c>
      <c r="ET73" t="s">
        <v>1332</v>
      </c>
      <c r="EU73" t="s">
        <v>408</v>
      </c>
      <c r="EV73" t="s">
        <v>411</v>
      </c>
      <c r="EW73" t="s">
        <v>410</v>
      </c>
      <c r="EX73" t="s">
        <v>411</v>
      </c>
      <c r="EY73" t="s">
        <v>412</v>
      </c>
      <c r="EZ73" t="s">
        <v>1333</v>
      </c>
      <c r="FA73" t="s">
        <v>414</v>
      </c>
      <c r="FB73" t="s">
        <v>415</v>
      </c>
      <c r="FC73" t="s">
        <v>416</v>
      </c>
      <c r="FD73" t="s">
        <v>415</v>
      </c>
      <c r="FE73" t="s">
        <v>417</v>
      </c>
      <c r="FF73" t="s">
        <v>315</v>
      </c>
      <c r="FG73" t="s">
        <v>418</v>
      </c>
      <c r="FH73" t="s">
        <v>419</v>
      </c>
      <c r="FI73" t="s">
        <v>420</v>
      </c>
      <c r="FJ73" t="s">
        <v>1334</v>
      </c>
      <c r="FK73" t="s">
        <v>422</v>
      </c>
      <c r="FL73" t="s">
        <v>1355</v>
      </c>
      <c r="FM73" t="s">
        <v>497</v>
      </c>
      <c r="FN73" t="s">
        <v>315</v>
      </c>
      <c r="FO73" t="s">
        <v>424</v>
      </c>
      <c r="FP73" t="s">
        <v>315</v>
      </c>
      <c r="FQ73" t="s">
        <v>425</v>
      </c>
      <c r="FR73" t="s">
        <v>1356</v>
      </c>
      <c r="KM73" s="2">
        <v>82</v>
      </c>
    </row>
    <row r="74" spans="1:299" x14ac:dyDescent="0.25">
      <c r="A74" s="2">
        <v>83</v>
      </c>
      <c r="B74" s="28" t="s">
        <v>1357</v>
      </c>
      <c r="C74" s="28" t="s">
        <v>1358</v>
      </c>
      <c r="D74" t="s">
        <v>1359</v>
      </c>
      <c r="E74" s="2" t="s">
        <v>1286</v>
      </c>
      <c r="F74" t="s">
        <v>1360</v>
      </c>
      <c r="G74" t="s">
        <v>1361</v>
      </c>
      <c r="H74" t="s">
        <v>1362</v>
      </c>
      <c r="I74" t="s">
        <v>1290</v>
      </c>
      <c r="J74" s="28" t="s">
        <v>22</v>
      </c>
      <c r="K74" t="s">
        <v>1363</v>
      </c>
      <c r="L74" t="s">
        <v>1364</v>
      </c>
      <c r="N74" t="s">
        <v>1365</v>
      </c>
      <c r="O74" t="s">
        <v>3</v>
      </c>
      <c r="P74" t="s">
        <v>1366</v>
      </c>
      <c r="Q74" t="s">
        <v>309</v>
      </c>
      <c r="R74" t="s">
        <v>1359</v>
      </c>
      <c r="S74" t="s">
        <v>310</v>
      </c>
      <c r="T74" t="s">
        <v>1367</v>
      </c>
      <c r="U74" t="s">
        <v>312</v>
      </c>
      <c r="V74" t="s">
        <v>1368</v>
      </c>
      <c r="W74" s="28" t="s">
        <v>314</v>
      </c>
      <c r="X74" s="28" t="s">
        <v>571</v>
      </c>
      <c r="Y74" t="s">
        <v>316</v>
      </c>
      <c r="Z74" t="s">
        <v>1369</v>
      </c>
      <c r="AA74" s="28" t="s">
        <v>318</v>
      </c>
      <c r="AB74" s="28" t="s">
        <v>319</v>
      </c>
      <c r="AC74" s="28" t="s">
        <v>320</v>
      </c>
      <c r="AD74" s="28">
        <v>28</v>
      </c>
      <c r="AE74" s="28" t="s">
        <v>321</v>
      </c>
      <c r="AF74" s="28">
        <v>9</v>
      </c>
      <c r="AG74" s="28" t="s">
        <v>322</v>
      </c>
      <c r="AH74" s="28" t="s">
        <v>1370</v>
      </c>
      <c r="AI74" s="28" t="s">
        <v>324</v>
      </c>
      <c r="AJ74" s="28" t="s">
        <v>1371</v>
      </c>
      <c r="AK74" s="28" t="s">
        <v>326</v>
      </c>
      <c r="AL74" s="28" t="s">
        <v>1372</v>
      </c>
      <c r="AM74" t="s">
        <v>328</v>
      </c>
      <c r="AN74" t="s">
        <v>1373</v>
      </c>
      <c r="AO74" t="s">
        <v>330</v>
      </c>
      <c r="AP74">
        <v>8.5</v>
      </c>
      <c r="AQ74" t="s">
        <v>331</v>
      </c>
      <c r="AR74" t="s">
        <v>332</v>
      </c>
      <c r="AS74" t="s">
        <v>333</v>
      </c>
      <c r="AT74" t="s">
        <v>334</v>
      </c>
      <c r="AU74" t="s">
        <v>335</v>
      </c>
      <c r="AV74">
        <v>10</v>
      </c>
      <c r="AW74" t="s">
        <v>336</v>
      </c>
      <c r="AX74" t="s">
        <v>1374</v>
      </c>
      <c r="AY74" s="28" t="s">
        <v>338</v>
      </c>
      <c r="AZ74" s="28" t="s">
        <v>1375</v>
      </c>
      <c r="BA74" s="28" t="s">
        <v>340</v>
      </c>
      <c r="BB74" s="28" t="s">
        <v>1376</v>
      </c>
      <c r="BC74" t="s">
        <v>342</v>
      </c>
      <c r="BD74" t="s">
        <v>1377</v>
      </c>
      <c r="BE74" t="s">
        <v>344</v>
      </c>
      <c r="BF74">
        <v>4.5999999999999996</v>
      </c>
      <c r="BG74" t="s">
        <v>345</v>
      </c>
      <c r="BH74" t="s">
        <v>332</v>
      </c>
      <c r="BI74" t="s">
        <v>346</v>
      </c>
      <c r="BJ74" t="s">
        <v>453</v>
      </c>
      <c r="BK74" t="s">
        <v>347</v>
      </c>
      <c r="BL74" t="s">
        <v>1307</v>
      </c>
      <c r="BM74" t="s">
        <v>349</v>
      </c>
      <c r="BN74" t="s">
        <v>1378</v>
      </c>
      <c r="BO74" t="s">
        <v>351</v>
      </c>
      <c r="BP74">
        <v>450</v>
      </c>
      <c r="BQ74" t="s">
        <v>352</v>
      </c>
      <c r="BR74" t="s">
        <v>1379</v>
      </c>
      <c r="BS74" t="s">
        <v>354</v>
      </c>
      <c r="BT74">
        <v>19.5</v>
      </c>
      <c r="BU74" t="s">
        <v>355</v>
      </c>
      <c r="BV74">
        <v>1</v>
      </c>
      <c r="BW74" t="s">
        <v>356</v>
      </c>
      <c r="BX74">
        <v>1900</v>
      </c>
      <c r="BY74" t="s">
        <v>357</v>
      </c>
      <c r="BZ74">
        <v>50</v>
      </c>
      <c r="CA74" t="s">
        <v>358</v>
      </c>
      <c r="CB74" t="s">
        <v>1353</v>
      </c>
      <c r="CC74" t="s">
        <v>360</v>
      </c>
      <c r="CD74" t="s">
        <v>1312</v>
      </c>
      <c r="CE74" t="s">
        <v>1313</v>
      </c>
      <c r="CF74" t="s">
        <v>1380</v>
      </c>
      <c r="CG74" t="s">
        <v>362</v>
      </c>
      <c r="CH74" t="s">
        <v>363</v>
      </c>
      <c r="CI74" t="s">
        <v>364</v>
      </c>
      <c r="CJ74">
        <v>510</v>
      </c>
      <c r="CK74" t="s">
        <v>781</v>
      </c>
      <c r="CL74">
        <v>15</v>
      </c>
      <c r="CM74" t="s">
        <v>365</v>
      </c>
      <c r="CN74" t="s">
        <v>1381</v>
      </c>
      <c r="CO74" t="s">
        <v>367</v>
      </c>
      <c r="CP74" t="s">
        <v>1382</v>
      </c>
      <c r="CQ74" t="s">
        <v>369</v>
      </c>
      <c r="CR74" t="s">
        <v>1383</v>
      </c>
      <c r="CS74" t="s">
        <v>371</v>
      </c>
      <c r="CT74" t="s">
        <v>1384</v>
      </c>
      <c r="CU74" t="s">
        <v>373</v>
      </c>
      <c r="CV74">
        <v>10.5</v>
      </c>
      <c r="CW74" t="s">
        <v>374</v>
      </c>
      <c r="CX74">
        <v>20.5</v>
      </c>
      <c r="CY74" t="s">
        <v>375</v>
      </c>
      <c r="CZ74">
        <v>12.5</v>
      </c>
      <c r="DA74" t="s">
        <v>376</v>
      </c>
      <c r="DB74">
        <v>23.5</v>
      </c>
      <c r="DC74" t="s">
        <v>377</v>
      </c>
      <c r="DD74" t="s">
        <v>378</v>
      </c>
      <c r="DE74" t="s">
        <v>379</v>
      </c>
      <c r="DF74" t="s">
        <v>380</v>
      </c>
      <c r="DG74" t="s">
        <v>381</v>
      </c>
      <c r="DH74">
        <v>25</v>
      </c>
      <c r="DI74" t="s">
        <v>382</v>
      </c>
      <c r="DJ74">
        <v>10</v>
      </c>
      <c r="DK74" t="s">
        <v>383</v>
      </c>
      <c r="DL74">
        <v>3</v>
      </c>
      <c r="DM74" t="s">
        <v>384</v>
      </c>
      <c r="DN74">
        <v>5</v>
      </c>
      <c r="DO74" t="s">
        <v>385</v>
      </c>
      <c r="DP74">
        <v>16</v>
      </c>
      <c r="DQ74" t="s">
        <v>386</v>
      </c>
      <c r="DR74" t="s">
        <v>1322</v>
      </c>
      <c r="DS74" t="s">
        <v>388</v>
      </c>
      <c r="DT74" t="s">
        <v>1323</v>
      </c>
      <c r="DU74" t="s">
        <v>1385</v>
      </c>
      <c r="DV74" t="s">
        <v>1322</v>
      </c>
      <c r="DW74" t="s">
        <v>1324</v>
      </c>
      <c r="DX74" t="s">
        <v>1325</v>
      </c>
      <c r="DY74" t="s">
        <v>1326</v>
      </c>
      <c r="DZ74" t="s">
        <v>1327</v>
      </c>
      <c r="EA74" t="s">
        <v>390</v>
      </c>
      <c r="EB74" t="s">
        <v>1328</v>
      </c>
      <c r="EC74" t="s">
        <v>392</v>
      </c>
      <c r="ED74" t="s">
        <v>1329</v>
      </c>
      <c r="EE74" t="s">
        <v>394</v>
      </c>
      <c r="EF74" t="s">
        <v>1330</v>
      </c>
      <c r="EG74" t="s">
        <v>396</v>
      </c>
      <c r="EH74">
        <v>16</v>
      </c>
      <c r="EI74" t="s">
        <v>397</v>
      </c>
      <c r="EJ74">
        <v>1.62</v>
      </c>
      <c r="EK74" t="s">
        <v>398</v>
      </c>
      <c r="EL74">
        <v>7.5</v>
      </c>
      <c r="EM74" t="s">
        <v>399</v>
      </c>
      <c r="EN74" t="s">
        <v>400</v>
      </c>
      <c r="EO74" t="s">
        <v>401</v>
      </c>
      <c r="EP74" t="s">
        <v>402</v>
      </c>
      <c r="EQ74" t="s">
        <v>403</v>
      </c>
      <c r="ER74" t="s">
        <v>1386</v>
      </c>
      <c r="ES74" t="s">
        <v>405</v>
      </c>
      <c r="ET74" t="s">
        <v>406</v>
      </c>
      <c r="EU74" t="s">
        <v>407</v>
      </c>
      <c r="EV74">
        <v>36</v>
      </c>
      <c r="EW74" t="s">
        <v>408</v>
      </c>
      <c r="EX74" t="s">
        <v>411</v>
      </c>
      <c r="EY74" t="s">
        <v>410</v>
      </c>
      <c r="EZ74" t="s">
        <v>411</v>
      </c>
      <c r="FA74" t="s">
        <v>412</v>
      </c>
      <c r="FB74" t="s">
        <v>1333</v>
      </c>
      <c r="FC74" t="s">
        <v>414</v>
      </c>
      <c r="FD74" t="s">
        <v>423</v>
      </c>
      <c r="FE74" t="s">
        <v>416</v>
      </c>
      <c r="FF74" t="s">
        <v>423</v>
      </c>
      <c r="FG74" t="s">
        <v>417</v>
      </c>
      <c r="FH74" t="s">
        <v>423</v>
      </c>
      <c r="FI74" t="s">
        <v>418</v>
      </c>
      <c r="FJ74" t="s">
        <v>419</v>
      </c>
      <c r="FK74" t="s">
        <v>420</v>
      </c>
      <c r="FL74" t="s">
        <v>571</v>
      </c>
      <c r="FM74" t="s">
        <v>422</v>
      </c>
      <c r="FN74" t="s">
        <v>571</v>
      </c>
      <c r="FO74" t="s">
        <v>497</v>
      </c>
      <c r="FP74" t="s">
        <v>571</v>
      </c>
      <c r="FQ74" t="s">
        <v>424</v>
      </c>
      <c r="FR74" t="s">
        <v>571</v>
      </c>
      <c r="FS74" t="s">
        <v>425</v>
      </c>
      <c r="FT74" t="s">
        <v>426</v>
      </c>
      <c r="KM74" s="2">
        <v>83</v>
      </c>
    </row>
    <row r="75" spans="1:299" x14ac:dyDescent="0.25">
      <c r="A75" s="2">
        <v>84</v>
      </c>
      <c r="B75" s="28" t="s">
        <v>1387</v>
      </c>
      <c r="C75" s="28" t="s">
        <v>1388</v>
      </c>
      <c r="D75" t="s">
        <v>1389</v>
      </c>
      <c r="E75" s="2" t="s">
        <v>1286</v>
      </c>
      <c r="F75" t="s">
        <v>1360</v>
      </c>
      <c r="G75" t="s">
        <v>1361</v>
      </c>
      <c r="H75" t="s">
        <v>1362</v>
      </c>
      <c r="I75" t="s">
        <v>1290</v>
      </c>
      <c r="J75" s="28" t="s">
        <v>22</v>
      </c>
      <c r="K75" t="s">
        <v>1363</v>
      </c>
      <c r="L75" t="s">
        <v>1364</v>
      </c>
      <c r="N75" t="s">
        <v>1390</v>
      </c>
      <c r="O75" t="s">
        <v>3</v>
      </c>
      <c r="P75" t="s">
        <v>1366</v>
      </c>
      <c r="Q75" t="s">
        <v>309</v>
      </c>
      <c r="R75" t="s">
        <v>1389</v>
      </c>
      <c r="S75" t="s">
        <v>310</v>
      </c>
      <c r="T75" t="s">
        <v>1391</v>
      </c>
      <c r="U75" t="s">
        <v>312</v>
      </c>
      <c r="V75" t="s">
        <v>1392</v>
      </c>
      <c r="W75" s="28" t="s">
        <v>314</v>
      </c>
      <c r="X75" s="28" t="s">
        <v>571</v>
      </c>
      <c r="Y75" t="s">
        <v>316</v>
      </c>
      <c r="Z75" t="s">
        <v>1369</v>
      </c>
      <c r="AA75" s="28" t="s">
        <v>318</v>
      </c>
      <c r="AB75" s="28" t="s">
        <v>319</v>
      </c>
      <c r="AC75" s="28" t="s">
        <v>320</v>
      </c>
      <c r="AD75" s="28">
        <v>36</v>
      </c>
      <c r="AE75" s="28" t="s">
        <v>321</v>
      </c>
      <c r="AF75" s="28">
        <v>12</v>
      </c>
      <c r="AG75" s="28" t="s">
        <v>322</v>
      </c>
      <c r="AH75" s="28" t="s">
        <v>1393</v>
      </c>
      <c r="AI75" s="28" t="s">
        <v>324</v>
      </c>
      <c r="AJ75" s="28" t="s">
        <v>1394</v>
      </c>
      <c r="AK75" s="28" t="s">
        <v>326</v>
      </c>
      <c r="AL75" s="28" t="s">
        <v>1395</v>
      </c>
      <c r="AM75" t="s">
        <v>328</v>
      </c>
      <c r="AN75" t="s">
        <v>1396</v>
      </c>
      <c r="AO75" t="s">
        <v>330</v>
      </c>
      <c r="AP75">
        <v>8.5</v>
      </c>
      <c r="AQ75" t="s">
        <v>331</v>
      </c>
      <c r="AR75" t="s">
        <v>332</v>
      </c>
      <c r="AS75" t="s">
        <v>333</v>
      </c>
      <c r="AT75" t="s">
        <v>334</v>
      </c>
      <c r="AU75" t="s">
        <v>335</v>
      </c>
      <c r="AV75">
        <v>13</v>
      </c>
      <c r="AW75" t="s">
        <v>336</v>
      </c>
      <c r="AX75" t="s">
        <v>1397</v>
      </c>
      <c r="AY75" s="28" t="s">
        <v>338</v>
      </c>
      <c r="AZ75" s="28" t="s">
        <v>1398</v>
      </c>
      <c r="BA75" s="28" t="s">
        <v>340</v>
      </c>
      <c r="BB75" s="28" t="s">
        <v>1399</v>
      </c>
      <c r="BC75" t="s">
        <v>342</v>
      </c>
      <c r="BD75" t="s">
        <v>1400</v>
      </c>
      <c r="BE75" t="s">
        <v>344</v>
      </c>
      <c r="BF75">
        <v>4.5999999999999996</v>
      </c>
      <c r="BG75" t="s">
        <v>345</v>
      </c>
      <c r="BH75" t="s">
        <v>332</v>
      </c>
      <c r="BI75" t="s">
        <v>346</v>
      </c>
      <c r="BJ75" t="s">
        <v>453</v>
      </c>
      <c r="BK75" t="s">
        <v>347</v>
      </c>
      <c r="BL75" t="s">
        <v>1307</v>
      </c>
      <c r="BM75" t="s">
        <v>349</v>
      </c>
      <c r="BN75" t="s">
        <v>1378</v>
      </c>
      <c r="BO75" t="s">
        <v>351</v>
      </c>
      <c r="BP75">
        <v>450</v>
      </c>
      <c r="BQ75" t="s">
        <v>352</v>
      </c>
      <c r="BR75" t="s">
        <v>1379</v>
      </c>
      <c r="BS75" t="s">
        <v>354</v>
      </c>
      <c r="BT75">
        <v>19.5</v>
      </c>
      <c r="BU75" t="s">
        <v>355</v>
      </c>
      <c r="BV75">
        <v>1.2</v>
      </c>
      <c r="BW75" t="s">
        <v>356</v>
      </c>
      <c r="BX75">
        <v>2200</v>
      </c>
      <c r="BY75" t="s">
        <v>357</v>
      </c>
      <c r="BZ75">
        <v>51</v>
      </c>
      <c r="CA75" t="s">
        <v>358</v>
      </c>
      <c r="CB75" t="s">
        <v>1401</v>
      </c>
      <c r="CC75" t="s">
        <v>360</v>
      </c>
      <c r="CD75" t="s">
        <v>1312</v>
      </c>
      <c r="CE75" t="s">
        <v>1313</v>
      </c>
      <c r="CF75" t="s">
        <v>1402</v>
      </c>
      <c r="CG75" t="s">
        <v>362</v>
      </c>
      <c r="CH75" t="s">
        <v>363</v>
      </c>
      <c r="CI75" t="s">
        <v>364</v>
      </c>
      <c r="CJ75">
        <v>605</v>
      </c>
      <c r="CK75" t="s">
        <v>781</v>
      </c>
      <c r="CL75">
        <v>15</v>
      </c>
      <c r="CM75" t="s">
        <v>365</v>
      </c>
      <c r="CN75" t="s">
        <v>1381</v>
      </c>
      <c r="CO75" t="s">
        <v>367</v>
      </c>
      <c r="CP75" t="s">
        <v>1316</v>
      </c>
      <c r="CQ75" t="s">
        <v>369</v>
      </c>
      <c r="CR75" t="s">
        <v>1383</v>
      </c>
      <c r="CS75" t="s">
        <v>371</v>
      </c>
      <c r="CT75" t="s">
        <v>1403</v>
      </c>
      <c r="CU75" t="s">
        <v>373</v>
      </c>
      <c r="CV75">
        <v>11</v>
      </c>
      <c r="CW75" t="s">
        <v>374</v>
      </c>
      <c r="CX75">
        <v>24.5</v>
      </c>
      <c r="CY75" t="s">
        <v>375</v>
      </c>
      <c r="CZ75">
        <v>13</v>
      </c>
      <c r="DA75" t="s">
        <v>376</v>
      </c>
      <c r="DB75">
        <v>26.5</v>
      </c>
      <c r="DC75" t="s">
        <v>377</v>
      </c>
      <c r="DD75" t="s">
        <v>378</v>
      </c>
      <c r="DE75" t="s">
        <v>379</v>
      </c>
      <c r="DF75" t="s">
        <v>380</v>
      </c>
      <c r="DG75" t="s">
        <v>381</v>
      </c>
      <c r="DH75">
        <v>25</v>
      </c>
      <c r="DI75" t="s">
        <v>382</v>
      </c>
      <c r="DJ75">
        <v>10</v>
      </c>
      <c r="DK75" t="s">
        <v>383</v>
      </c>
      <c r="DL75">
        <v>3</v>
      </c>
      <c r="DM75" t="s">
        <v>384</v>
      </c>
      <c r="DN75">
        <v>5</v>
      </c>
      <c r="DO75" t="s">
        <v>385</v>
      </c>
      <c r="DP75">
        <v>16</v>
      </c>
      <c r="DQ75" t="s">
        <v>386</v>
      </c>
      <c r="DR75" t="s">
        <v>1322</v>
      </c>
      <c r="DS75" t="s">
        <v>388</v>
      </c>
      <c r="DT75" t="s">
        <v>1323</v>
      </c>
      <c r="DU75" t="s">
        <v>1385</v>
      </c>
      <c r="DV75" t="s">
        <v>1322</v>
      </c>
      <c r="DW75" t="s">
        <v>1324</v>
      </c>
      <c r="DX75" t="s">
        <v>1325</v>
      </c>
      <c r="DY75" t="s">
        <v>1326</v>
      </c>
      <c r="DZ75" t="s">
        <v>1327</v>
      </c>
      <c r="EA75" t="s">
        <v>390</v>
      </c>
      <c r="EB75" t="s">
        <v>1328</v>
      </c>
      <c r="EC75" t="s">
        <v>392</v>
      </c>
      <c r="ED75" t="s">
        <v>1329</v>
      </c>
      <c r="EE75" t="s">
        <v>394</v>
      </c>
      <c r="EF75" t="s">
        <v>1330</v>
      </c>
      <c r="EG75" t="s">
        <v>396</v>
      </c>
      <c r="EH75">
        <v>16</v>
      </c>
      <c r="EI75" t="s">
        <v>397</v>
      </c>
      <c r="EJ75">
        <v>1.93</v>
      </c>
      <c r="EK75" t="s">
        <v>398</v>
      </c>
      <c r="EL75">
        <v>10</v>
      </c>
      <c r="EM75" t="s">
        <v>399</v>
      </c>
      <c r="EN75" t="s">
        <v>400</v>
      </c>
      <c r="EO75" t="s">
        <v>401</v>
      </c>
      <c r="EP75" t="s">
        <v>402</v>
      </c>
      <c r="EQ75" t="s">
        <v>403</v>
      </c>
      <c r="ER75" t="s">
        <v>1331</v>
      </c>
      <c r="ES75" t="s">
        <v>405</v>
      </c>
      <c r="ET75" t="s">
        <v>406</v>
      </c>
      <c r="EU75" t="s">
        <v>407</v>
      </c>
      <c r="EV75">
        <v>36</v>
      </c>
      <c r="EW75" t="s">
        <v>408</v>
      </c>
      <c r="EX75" t="s">
        <v>411</v>
      </c>
      <c r="EY75" t="s">
        <v>410</v>
      </c>
      <c r="EZ75" t="s">
        <v>411</v>
      </c>
      <c r="FA75" t="s">
        <v>412</v>
      </c>
      <c r="FB75" t="s">
        <v>1333</v>
      </c>
      <c r="FC75" t="s">
        <v>414</v>
      </c>
      <c r="FD75" t="s">
        <v>423</v>
      </c>
      <c r="FE75" t="s">
        <v>416</v>
      </c>
      <c r="FF75" t="s">
        <v>423</v>
      </c>
      <c r="FG75" t="s">
        <v>417</v>
      </c>
      <c r="FH75" t="s">
        <v>423</v>
      </c>
      <c r="FI75" t="s">
        <v>418</v>
      </c>
      <c r="FJ75" t="s">
        <v>419</v>
      </c>
      <c r="FK75" t="s">
        <v>420</v>
      </c>
      <c r="FL75" t="s">
        <v>571</v>
      </c>
      <c r="FM75" t="s">
        <v>422</v>
      </c>
      <c r="FN75" t="s">
        <v>571</v>
      </c>
      <c r="FO75" t="s">
        <v>497</v>
      </c>
      <c r="FP75" t="s">
        <v>571</v>
      </c>
      <c r="FQ75" t="s">
        <v>424</v>
      </c>
      <c r="FR75" t="s">
        <v>571</v>
      </c>
      <c r="FS75" t="s">
        <v>425</v>
      </c>
      <c r="FT75" t="s">
        <v>426</v>
      </c>
      <c r="KM75" s="2">
        <v>84</v>
      </c>
    </row>
    <row r="76" spans="1:299" x14ac:dyDescent="0.25">
      <c r="A76" s="2">
        <v>85</v>
      </c>
      <c r="B76" s="28" t="s">
        <v>1404</v>
      </c>
      <c r="C76" s="28" t="s">
        <v>1405</v>
      </c>
      <c r="D76" t="s">
        <v>1406</v>
      </c>
      <c r="E76" s="2" t="s">
        <v>1286</v>
      </c>
      <c r="F76" t="s">
        <v>1407</v>
      </c>
      <c r="G76" t="s">
        <v>1408</v>
      </c>
      <c r="H76" t="s">
        <v>1409</v>
      </c>
      <c r="I76" t="s">
        <v>1410</v>
      </c>
      <c r="J76" s="28" t="s">
        <v>22</v>
      </c>
      <c r="K76" t="s">
        <v>1411</v>
      </c>
      <c r="L76" t="s">
        <v>1412</v>
      </c>
      <c r="N76" t="s">
        <v>1413</v>
      </c>
      <c r="O76" t="s">
        <v>3</v>
      </c>
      <c r="P76" t="s">
        <v>1286</v>
      </c>
      <c r="Q76" t="s">
        <v>309</v>
      </c>
      <c r="R76" t="s">
        <v>1406</v>
      </c>
      <c r="S76" t="s">
        <v>310</v>
      </c>
      <c r="T76" t="s">
        <v>1414</v>
      </c>
      <c r="U76" t="s">
        <v>312</v>
      </c>
      <c r="V76" t="s">
        <v>1415</v>
      </c>
      <c r="W76" s="28" t="s">
        <v>314</v>
      </c>
      <c r="X76" s="28" t="s">
        <v>315</v>
      </c>
      <c r="Y76" t="s">
        <v>316</v>
      </c>
      <c r="Z76" t="s">
        <v>1416</v>
      </c>
      <c r="AA76" s="28" t="s">
        <v>318</v>
      </c>
      <c r="AB76" s="28" t="s">
        <v>319</v>
      </c>
      <c r="AC76" s="28" t="s">
        <v>320</v>
      </c>
      <c r="AD76" s="28">
        <v>22</v>
      </c>
      <c r="AE76" s="28" t="s">
        <v>321</v>
      </c>
      <c r="AF76" s="28">
        <v>7</v>
      </c>
      <c r="AG76" s="28" t="s">
        <v>322</v>
      </c>
      <c r="AH76" s="28" t="s">
        <v>1417</v>
      </c>
      <c r="AI76" s="28" t="s">
        <v>324</v>
      </c>
      <c r="AJ76" s="28" t="s">
        <v>1418</v>
      </c>
      <c r="AK76" s="28" t="s">
        <v>326</v>
      </c>
      <c r="AL76" s="28" t="s">
        <v>1419</v>
      </c>
      <c r="AM76" t="s">
        <v>328</v>
      </c>
      <c r="AN76">
        <v>3.21</v>
      </c>
      <c r="AO76" t="s">
        <v>331</v>
      </c>
      <c r="AP76" t="s">
        <v>332</v>
      </c>
      <c r="AQ76" t="s">
        <v>335</v>
      </c>
      <c r="AR76">
        <v>8</v>
      </c>
      <c r="AS76" t="s">
        <v>336</v>
      </c>
      <c r="AT76" t="s">
        <v>1420</v>
      </c>
      <c r="AU76" s="28" t="s">
        <v>338</v>
      </c>
      <c r="AV76" s="28" t="s">
        <v>1421</v>
      </c>
      <c r="AW76" s="28" t="s">
        <v>340</v>
      </c>
      <c r="AX76" s="28" t="s">
        <v>1422</v>
      </c>
      <c r="AY76" t="s">
        <v>342</v>
      </c>
      <c r="AZ76">
        <v>3.61</v>
      </c>
      <c r="BA76" t="s">
        <v>345</v>
      </c>
      <c r="BB76" t="s">
        <v>332</v>
      </c>
      <c r="BC76" t="s">
        <v>347</v>
      </c>
      <c r="BD76" t="s">
        <v>1423</v>
      </c>
      <c r="BE76" t="s">
        <v>349</v>
      </c>
      <c r="BF76" t="s">
        <v>1424</v>
      </c>
      <c r="BG76" t="s">
        <v>351</v>
      </c>
      <c r="BH76">
        <v>275</v>
      </c>
      <c r="BI76" t="s">
        <v>352</v>
      </c>
      <c r="BJ76" t="s">
        <v>1425</v>
      </c>
      <c r="BK76" t="s">
        <v>354</v>
      </c>
      <c r="BL76">
        <v>21</v>
      </c>
      <c r="BM76" t="s">
        <v>355</v>
      </c>
      <c r="BN76">
        <v>0.8</v>
      </c>
      <c r="BO76" t="s">
        <v>356</v>
      </c>
      <c r="BP76">
        <v>1400</v>
      </c>
      <c r="BQ76" t="s">
        <v>357</v>
      </c>
      <c r="BR76">
        <v>48</v>
      </c>
      <c r="BS76" t="s">
        <v>358</v>
      </c>
      <c r="BT76" t="s">
        <v>1311</v>
      </c>
      <c r="BU76" t="s">
        <v>360</v>
      </c>
      <c r="BV76" t="s">
        <v>1312</v>
      </c>
      <c r="BW76" t="s">
        <v>1313</v>
      </c>
      <c r="BX76" t="s">
        <v>1314</v>
      </c>
      <c r="BY76" t="s">
        <v>362</v>
      </c>
      <c r="BZ76" t="s">
        <v>1426</v>
      </c>
      <c r="CA76" t="s">
        <v>364</v>
      </c>
      <c r="CB76">
        <v>480</v>
      </c>
      <c r="CC76" t="s">
        <v>781</v>
      </c>
      <c r="CD76">
        <v>20</v>
      </c>
      <c r="CE76" t="s">
        <v>365</v>
      </c>
      <c r="CF76" t="s">
        <v>1427</v>
      </c>
      <c r="CG76" t="s">
        <v>367</v>
      </c>
      <c r="CH76" t="s">
        <v>1428</v>
      </c>
      <c r="CI76" t="s">
        <v>369</v>
      </c>
      <c r="CJ76" t="s">
        <v>1429</v>
      </c>
      <c r="CK76" t="s">
        <v>371</v>
      </c>
      <c r="CL76" t="s">
        <v>1430</v>
      </c>
      <c r="CM76" t="s">
        <v>373</v>
      </c>
      <c r="CN76">
        <v>6.5</v>
      </c>
      <c r="CO76" t="s">
        <v>374</v>
      </c>
      <c r="CP76">
        <v>20.5</v>
      </c>
      <c r="CQ76" t="s">
        <v>375</v>
      </c>
      <c r="CR76">
        <v>8.5</v>
      </c>
      <c r="CS76" t="s">
        <v>376</v>
      </c>
      <c r="CT76">
        <v>23</v>
      </c>
      <c r="CU76" t="s">
        <v>377</v>
      </c>
      <c r="CV76" t="s">
        <v>378</v>
      </c>
      <c r="CW76" t="s">
        <v>379</v>
      </c>
      <c r="CX76" t="s">
        <v>380</v>
      </c>
      <c r="CY76" t="s">
        <v>381</v>
      </c>
      <c r="CZ76">
        <v>20</v>
      </c>
      <c r="DA76" t="s">
        <v>382</v>
      </c>
      <c r="DB76">
        <v>8</v>
      </c>
      <c r="DC76" t="s">
        <v>383</v>
      </c>
      <c r="DD76">
        <v>3</v>
      </c>
      <c r="DE76" t="s">
        <v>384</v>
      </c>
      <c r="DF76">
        <v>5</v>
      </c>
      <c r="DG76" t="s">
        <v>385</v>
      </c>
      <c r="DH76">
        <v>16</v>
      </c>
      <c r="DI76" t="s">
        <v>386</v>
      </c>
      <c r="DJ76" t="s">
        <v>1431</v>
      </c>
      <c r="DK76" t="s">
        <v>388</v>
      </c>
      <c r="DL76" t="s">
        <v>1432</v>
      </c>
      <c r="DM76" t="s">
        <v>1324</v>
      </c>
      <c r="DN76" t="s">
        <v>1325</v>
      </c>
      <c r="DO76" t="s">
        <v>1326</v>
      </c>
      <c r="DP76" t="s">
        <v>1327</v>
      </c>
      <c r="DQ76" t="s">
        <v>390</v>
      </c>
      <c r="DR76" t="s">
        <v>1328</v>
      </c>
      <c r="DS76" t="s">
        <v>392</v>
      </c>
      <c r="DT76" t="s">
        <v>1433</v>
      </c>
      <c r="DU76" t="s">
        <v>394</v>
      </c>
      <c r="DV76" t="s">
        <v>1434</v>
      </c>
      <c r="DW76" t="s">
        <v>396</v>
      </c>
      <c r="DX76">
        <v>10</v>
      </c>
      <c r="DY76" t="s">
        <v>397</v>
      </c>
      <c r="DZ76">
        <v>1.1499999999999999</v>
      </c>
      <c r="EA76" t="s">
        <v>398</v>
      </c>
      <c r="EB76">
        <v>8</v>
      </c>
      <c r="EC76" t="s">
        <v>399</v>
      </c>
      <c r="ED76" t="s">
        <v>400</v>
      </c>
      <c r="EE76" t="s">
        <v>401</v>
      </c>
      <c r="EF76" t="s">
        <v>402</v>
      </c>
      <c r="EG76" t="s">
        <v>403</v>
      </c>
      <c r="EH76" t="s">
        <v>1435</v>
      </c>
      <c r="EI76" t="s">
        <v>405</v>
      </c>
      <c r="EJ76" t="s">
        <v>406</v>
      </c>
      <c r="EK76" t="s">
        <v>407</v>
      </c>
      <c r="EL76">
        <v>36</v>
      </c>
      <c r="EM76" t="s">
        <v>408</v>
      </c>
      <c r="EN76" t="s">
        <v>1436</v>
      </c>
      <c r="EO76" t="s">
        <v>410</v>
      </c>
      <c r="EP76" t="s">
        <v>411</v>
      </c>
      <c r="EQ76" t="s">
        <v>412</v>
      </c>
      <c r="ER76" t="s">
        <v>1333</v>
      </c>
      <c r="ES76" t="s">
        <v>414</v>
      </c>
      <c r="ET76" t="s">
        <v>315</v>
      </c>
      <c r="EU76" t="s">
        <v>416</v>
      </c>
      <c r="EV76" t="s">
        <v>415</v>
      </c>
      <c r="EW76" t="s">
        <v>417</v>
      </c>
      <c r="EX76" t="s">
        <v>415</v>
      </c>
      <c r="EY76" t="s">
        <v>418</v>
      </c>
      <c r="EZ76" t="s">
        <v>419</v>
      </c>
      <c r="FA76" t="s">
        <v>420</v>
      </c>
      <c r="FB76" t="s">
        <v>415</v>
      </c>
      <c r="FC76" t="s">
        <v>422</v>
      </c>
      <c r="FD76" t="s">
        <v>1437</v>
      </c>
      <c r="FE76" t="s">
        <v>496</v>
      </c>
      <c r="FF76" t="s">
        <v>315</v>
      </c>
      <c r="FG76" t="s">
        <v>1438</v>
      </c>
      <c r="FH76" t="s">
        <v>315</v>
      </c>
      <c r="FI76" t="s">
        <v>424</v>
      </c>
      <c r="FJ76" t="s">
        <v>315</v>
      </c>
      <c r="FK76" t="s">
        <v>425</v>
      </c>
      <c r="FL76" t="s">
        <v>426</v>
      </c>
      <c r="KM76" s="2">
        <v>85</v>
      </c>
    </row>
    <row r="77" spans="1:299" x14ac:dyDescent="0.25">
      <c r="A77" s="2">
        <v>86</v>
      </c>
      <c r="B77" s="28" t="s">
        <v>1439</v>
      </c>
      <c r="C77" s="28" t="s">
        <v>1440</v>
      </c>
      <c r="D77" t="s">
        <v>1441</v>
      </c>
      <c r="E77" s="2" t="s">
        <v>1286</v>
      </c>
      <c r="F77" t="s">
        <v>1442</v>
      </c>
      <c r="G77" t="s">
        <v>1408</v>
      </c>
      <c r="H77" t="s">
        <v>1409</v>
      </c>
      <c r="I77" t="s">
        <v>1410</v>
      </c>
      <c r="J77" s="28" t="s">
        <v>22</v>
      </c>
      <c r="K77" t="s">
        <v>1411</v>
      </c>
      <c r="L77" t="s">
        <v>1443</v>
      </c>
      <c r="N77" t="s">
        <v>1444</v>
      </c>
      <c r="O77" t="s">
        <v>3</v>
      </c>
      <c r="P77" t="s">
        <v>1286</v>
      </c>
      <c r="Q77" t="s">
        <v>309</v>
      </c>
      <c r="R77" t="s">
        <v>1441</v>
      </c>
      <c r="S77" t="s">
        <v>310</v>
      </c>
      <c r="T77" t="s">
        <v>1445</v>
      </c>
      <c r="U77" t="s">
        <v>312</v>
      </c>
      <c r="V77" t="s">
        <v>1446</v>
      </c>
      <c r="W77" s="28" t="s">
        <v>314</v>
      </c>
      <c r="X77" s="28" t="s">
        <v>315</v>
      </c>
      <c r="Y77" t="s">
        <v>316</v>
      </c>
      <c r="Z77" t="s">
        <v>1416</v>
      </c>
      <c r="AA77" s="28" t="s">
        <v>318</v>
      </c>
      <c r="AB77" s="28" t="s">
        <v>319</v>
      </c>
      <c r="AC77" s="28" t="s">
        <v>320</v>
      </c>
      <c r="AD77" s="28">
        <v>27</v>
      </c>
      <c r="AE77" s="28" t="s">
        <v>321</v>
      </c>
      <c r="AF77" s="28">
        <v>9</v>
      </c>
      <c r="AG77" s="28" t="s">
        <v>322</v>
      </c>
      <c r="AH77" s="28" t="s">
        <v>1447</v>
      </c>
      <c r="AI77" s="28" t="s">
        <v>324</v>
      </c>
      <c r="AJ77" s="28" t="s">
        <v>1448</v>
      </c>
      <c r="AK77" s="28" t="s">
        <v>326</v>
      </c>
      <c r="AL77" s="28" t="s">
        <v>1449</v>
      </c>
      <c r="AM77" t="s">
        <v>328</v>
      </c>
      <c r="AN77">
        <v>3.28</v>
      </c>
      <c r="AO77" t="s">
        <v>331</v>
      </c>
      <c r="AP77" t="s">
        <v>332</v>
      </c>
      <c r="AQ77" t="s">
        <v>335</v>
      </c>
      <c r="AR77">
        <v>10</v>
      </c>
      <c r="AS77" t="s">
        <v>336</v>
      </c>
      <c r="AT77" t="s">
        <v>1450</v>
      </c>
      <c r="AU77" s="28" t="s">
        <v>338</v>
      </c>
      <c r="AV77" s="28" t="s">
        <v>1451</v>
      </c>
      <c r="AW77" s="28" t="s">
        <v>340</v>
      </c>
      <c r="AX77" s="28" t="s">
        <v>1452</v>
      </c>
      <c r="AY77" t="s">
        <v>342</v>
      </c>
      <c r="AZ77">
        <v>3.61</v>
      </c>
      <c r="BA77" t="s">
        <v>345</v>
      </c>
      <c r="BB77" t="s">
        <v>332</v>
      </c>
      <c r="BC77" t="s">
        <v>347</v>
      </c>
      <c r="BD77" t="s">
        <v>1453</v>
      </c>
      <c r="BE77" t="s">
        <v>349</v>
      </c>
      <c r="BF77" t="s">
        <v>1424</v>
      </c>
      <c r="BG77" t="s">
        <v>351</v>
      </c>
      <c r="BH77">
        <v>275</v>
      </c>
      <c r="BI77" t="s">
        <v>352</v>
      </c>
      <c r="BJ77" t="s">
        <v>1454</v>
      </c>
      <c r="BK77" t="s">
        <v>354</v>
      </c>
      <c r="BL77">
        <v>21</v>
      </c>
      <c r="BM77" t="s">
        <v>355</v>
      </c>
      <c r="BN77">
        <v>1</v>
      </c>
      <c r="BO77" t="s">
        <v>356</v>
      </c>
      <c r="BP77">
        <v>1400</v>
      </c>
      <c r="BQ77" t="s">
        <v>357</v>
      </c>
      <c r="BR77">
        <v>48</v>
      </c>
      <c r="BS77" t="s">
        <v>358</v>
      </c>
      <c r="BT77" t="s">
        <v>1311</v>
      </c>
      <c r="BU77" t="s">
        <v>360</v>
      </c>
      <c r="BV77" t="s">
        <v>1312</v>
      </c>
      <c r="BW77" t="s">
        <v>1313</v>
      </c>
      <c r="BX77" t="s">
        <v>1314</v>
      </c>
      <c r="BY77" t="s">
        <v>362</v>
      </c>
      <c r="BZ77" t="s">
        <v>1426</v>
      </c>
      <c r="CA77" t="s">
        <v>364</v>
      </c>
      <c r="CB77">
        <v>480</v>
      </c>
      <c r="CC77" t="s">
        <v>781</v>
      </c>
      <c r="CD77">
        <v>20</v>
      </c>
      <c r="CE77" t="s">
        <v>365</v>
      </c>
      <c r="CF77" t="s">
        <v>1427</v>
      </c>
      <c r="CG77" t="s">
        <v>367</v>
      </c>
      <c r="CH77" t="s">
        <v>1428</v>
      </c>
      <c r="CI77" t="s">
        <v>369</v>
      </c>
      <c r="CJ77" t="s">
        <v>1429</v>
      </c>
      <c r="CK77" t="s">
        <v>371</v>
      </c>
      <c r="CL77" t="s">
        <v>1430</v>
      </c>
      <c r="CM77" t="s">
        <v>373</v>
      </c>
      <c r="CN77">
        <v>6.5</v>
      </c>
      <c r="CO77" t="s">
        <v>374</v>
      </c>
      <c r="CP77">
        <v>20.5</v>
      </c>
      <c r="CQ77" t="s">
        <v>375</v>
      </c>
      <c r="CR77">
        <v>8.5</v>
      </c>
      <c r="CS77" t="s">
        <v>376</v>
      </c>
      <c r="CT77">
        <v>23</v>
      </c>
      <c r="CU77" t="s">
        <v>377</v>
      </c>
      <c r="CV77" t="s">
        <v>378</v>
      </c>
      <c r="CW77" t="s">
        <v>379</v>
      </c>
      <c r="CX77" t="s">
        <v>380</v>
      </c>
      <c r="CY77" t="s">
        <v>381</v>
      </c>
      <c r="CZ77">
        <v>20</v>
      </c>
      <c r="DA77" t="s">
        <v>382</v>
      </c>
      <c r="DB77">
        <v>8</v>
      </c>
      <c r="DC77" t="s">
        <v>383</v>
      </c>
      <c r="DD77">
        <v>3</v>
      </c>
      <c r="DE77" t="s">
        <v>384</v>
      </c>
      <c r="DF77">
        <v>5</v>
      </c>
      <c r="DG77" t="s">
        <v>385</v>
      </c>
      <c r="DH77">
        <v>16</v>
      </c>
      <c r="DI77" t="s">
        <v>386</v>
      </c>
      <c r="DJ77" t="s">
        <v>1431</v>
      </c>
      <c r="DK77" t="s">
        <v>388</v>
      </c>
      <c r="DL77" t="s">
        <v>1432</v>
      </c>
      <c r="DM77" t="s">
        <v>1324</v>
      </c>
      <c r="DN77" t="s">
        <v>1325</v>
      </c>
      <c r="DO77" t="s">
        <v>1326</v>
      </c>
      <c r="DP77" t="s">
        <v>1327</v>
      </c>
      <c r="DQ77" t="s">
        <v>390</v>
      </c>
      <c r="DR77" t="s">
        <v>1328</v>
      </c>
      <c r="DS77" t="s">
        <v>392</v>
      </c>
      <c r="DT77" t="s">
        <v>1433</v>
      </c>
      <c r="DU77" t="s">
        <v>394</v>
      </c>
      <c r="DV77" t="s">
        <v>1434</v>
      </c>
      <c r="DW77" t="s">
        <v>396</v>
      </c>
      <c r="DX77">
        <v>10</v>
      </c>
      <c r="DY77" t="s">
        <v>397</v>
      </c>
      <c r="DZ77">
        <v>1.35</v>
      </c>
      <c r="EA77" t="s">
        <v>398</v>
      </c>
      <c r="EB77">
        <v>8.5</v>
      </c>
      <c r="EC77" t="s">
        <v>399</v>
      </c>
      <c r="ED77" t="s">
        <v>400</v>
      </c>
      <c r="EE77" t="s">
        <v>401</v>
      </c>
      <c r="EF77" t="s">
        <v>402</v>
      </c>
      <c r="EG77" t="s">
        <v>403</v>
      </c>
      <c r="EH77" t="s">
        <v>1435</v>
      </c>
      <c r="EI77" t="s">
        <v>405</v>
      </c>
      <c r="EJ77" t="s">
        <v>406</v>
      </c>
      <c r="EK77" t="s">
        <v>407</v>
      </c>
      <c r="EL77">
        <v>36</v>
      </c>
      <c r="EM77" t="s">
        <v>408</v>
      </c>
      <c r="EN77" t="s">
        <v>1436</v>
      </c>
      <c r="EO77" t="s">
        <v>410</v>
      </c>
      <c r="EP77" t="s">
        <v>411</v>
      </c>
      <c r="EQ77" t="s">
        <v>412</v>
      </c>
      <c r="ER77" t="s">
        <v>1333</v>
      </c>
      <c r="ES77" t="s">
        <v>414</v>
      </c>
      <c r="ET77" t="s">
        <v>315</v>
      </c>
      <c r="EU77" t="s">
        <v>416</v>
      </c>
      <c r="EV77" t="s">
        <v>415</v>
      </c>
      <c r="EW77" t="s">
        <v>417</v>
      </c>
      <c r="EX77" t="s">
        <v>415</v>
      </c>
      <c r="EY77" t="s">
        <v>418</v>
      </c>
      <c r="EZ77" t="s">
        <v>419</v>
      </c>
      <c r="FA77" t="s">
        <v>420</v>
      </c>
      <c r="FB77" t="s">
        <v>415</v>
      </c>
      <c r="FC77" t="s">
        <v>422</v>
      </c>
      <c r="FD77" t="s">
        <v>1437</v>
      </c>
      <c r="FE77" t="s">
        <v>496</v>
      </c>
      <c r="FF77" t="s">
        <v>315</v>
      </c>
      <c r="FG77" t="s">
        <v>1438</v>
      </c>
      <c r="FH77" t="s">
        <v>315</v>
      </c>
      <c r="FI77" t="s">
        <v>424</v>
      </c>
      <c r="FJ77" t="s">
        <v>315</v>
      </c>
      <c r="FK77" t="s">
        <v>425</v>
      </c>
      <c r="FL77" t="s">
        <v>426</v>
      </c>
      <c r="KM77" s="2">
        <v>86</v>
      </c>
    </row>
    <row r="78" spans="1:299" x14ac:dyDescent="0.25">
      <c r="A78" s="2">
        <v>87</v>
      </c>
      <c r="B78" s="28" t="s">
        <v>1455</v>
      </c>
      <c r="C78" s="28" t="s">
        <v>1456</v>
      </c>
      <c r="D78" t="s">
        <v>1457</v>
      </c>
      <c r="E78" s="2" t="s">
        <v>1286</v>
      </c>
      <c r="F78" t="s">
        <v>1407</v>
      </c>
      <c r="G78" t="s">
        <v>1408</v>
      </c>
      <c r="H78" t="s">
        <v>1409</v>
      </c>
      <c r="I78" t="s">
        <v>1410</v>
      </c>
      <c r="J78" s="28" t="s">
        <v>22</v>
      </c>
      <c r="K78" t="s">
        <v>1411</v>
      </c>
      <c r="L78" t="s">
        <v>1443</v>
      </c>
      <c r="N78" t="s">
        <v>1458</v>
      </c>
      <c r="O78" t="s">
        <v>3</v>
      </c>
      <c r="P78" t="s">
        <v>1286</v>
      </c>
      <c r="Q78" t="s">
        <v>309</v>
      </c>
      <c r="R78" t="s">
        <v>1457</v>
      </c>
      <c r="S78" t="s">
        <v>310</v>
      </c>
      <c r="T78" t="s">
        <v>1459</v>
      </c>
      <c r="U78" t="s">
        <v>312</v>
      </c>
      <c r="V78" t="s">
        <v>1460</v>
      </c>
      <c r="W78" s="28" t="s">
        <v>314</v>
      </c>
      <c r="X78" s="28" t="s">
        <v>315</v>
      </c>
      <c r="Y78" t="s">
        <v>316</v>
      </c>
      <c r="Z78" t="s">
        <v>1416</v>
      </c>
      <c r="AA78" s="28" t="s">
        <v>318</v>
      </c>
      <c r="AB78" s="28" t="s">
        <v>319</v>
      </c>
      <c r="AC78" s="28" t="s">
        <v>320</v>
      </c>
      <c r="AD78" s="28">
        <v>35</v>
      </c>
      <c r="AE78" s="28" t="s">
        <v>321</v>
      </c>
      <c r="AF78" s="28">
        <v>12</v>
      </c>
      <c r="AG78" s="28" t="s">
        <v>322</v>
      </c>
      <c r="AH78" s="28" t="s">
        <v>1461</v>
      </c>
      <c r="AI78" s="28" t="s">
        <v>324</v>
      </c>
      <c r="AJ78" s="28" t="s">
        <v>1462</v>
      </c>
      <c r="AK78" s="28" t="s">
        <v>326</v>
      </c>
      <c r="AL78" s="28" t="s">
        <v>1463</v>
      </c>
      <c r="AM78" t="s">
        <v>328</v>
      </c>
      <c r="AN78">
        <v>3.21</v>
      </c>
      <c r="AO78" t="s">
        <v>331</v>
      </c>
      <c r="AP78" t="s">
        <v>332</v>
      </c>
      <c r="AQ78" t="s">
        <v>335</v>
      </c>
      <c r="AR78">
        <v>12</v>
      </c>
      <c r="AS78" t="s">
        <v>336</v>
      </c>
      <c r="AT78" t="s">
        <v>1464</v>
      </c>
      <c r="AU78" s="28" t="s">
        <v>338</v>
      </c>
      <c r="AV78" s="28" t="s">
        <v>1465</v>
      </c>
      <c r="AW78" s="28" t="s">
        <v>340</v>
      </c>
      <c r="AX78" s="28" t="s">
        <v>1466</v>
      </c>
      <c r="AY78" t="s">
        <v>342</v>
      </c>
      <c r="AZ78">
        <v>3.61</v>
      </c>
      <c r="BA78" t="s">
        <v>345</v>
      </c>
      <c r="BB78" t="s">
        <v>332</v>
      </c>
      <c r="BC78" t="s">
        <v>347</v>
      </c>
      <c r="BD78" t="s">
        <v>1467</v>
      </c>
      <c r="BE78" t="s">
        <v>349</v>
      </c>
      <c r="BF78" t="s">
        <v>1468</v>
      </c>
      <c r="BG78" t="s">
        <v>351</v>
      </c>
      <c r="BH78">
        <v>330</v>
      </c>
      <c r="BI78" t="s">
        <v>352</v>
      </c>
      <c r="BJ78" t="s">
        <v>1469</v>
      </c>
      <c r="BK78" t="s">
        <v>354</v>
      </c>
      <c r="BL78">
        <v>21.5</v>
      </c>
      <c r="BM78" t="s">
        <v>355</v>
      </c>
      <c r="BN78">
        <v>1.2</v>
      </c>
      <c r="BO78" t="s">
        <v>356</v>
      </c>
      <c r="BP78">
        <v>1400</v>
      </c>
      <c r="BQ78" t="s">
        <v>357</v>
      </c>
      <c r="BR78">
        <v>49</v>
      </c>
      <c r="BS78" t="s">
        <v>358</v>
      </c>
      <c r="BT78" t="s">
        <v>1353</v>
      </c>
      <c r="BU78" t="s">
        <v>360</v>
      </c>
      <c r="BV78" t="s">
        <v>1312</v>
      </c>
      <c r="BW78" t="s">
        <v>1313</v>
      </c>
      <c r="BX78" t="s">
        <v>1470</v>
      </c>
      <c r="BY78" t="s">
        <v>362</v>
      </c>
      <c r="BZ78" t="s">
        <v>1426</v>
      </c>
      <c r="CA78" t="s">
        <v>364</v>
      </c>
      <c r="CB78">
        <v>570</v>
      </c>
      <c r="CC78" t="s">
        <v>781</v>
      </c>
      <c r="CD78">
        <v>20</v>
      </c>
      <c r="CE78" t="s">
        <v>365</v>
      </c>
      <c r="CF78" t="s">
        <v>1471</v>
      </c>
      <c r="CG78" t="s">
        <v>367</v>
      </c>
      <c r="CH78" t="s">
        <v>1428</v>
      </c>
      <c r="CI78" t="s">
        <v>369</v>
      </c>
      <c r="CJ78" t="s">
        <v>1472</v>
      </c>
      <c r="CK78" t="s">
        <v>371</v>
      </c>
      <c r="CL78" t="s">
        <v>1430</v>
      </c>
      <c r="CM78" t="s">
        <v>373</v>
      </c>
      <c r="CN78">
        <v>7.5</v>
      </c>
      <c r="CO78" t="s">
        <v>374</v>
      </c>
      <c r="CP78">
        <v>21</v>
      </c>
      <c r="CQ78" t="s">
        <v>375</v>
      </c>
      <c r="CR78">
        <v>9.5</v>
      </c>
      <c r="CS78" t="s">
        <v>376</v>
      </c>
      <c r="CT78">
        <v>23.5</v>
      </c>
      <c r="CU78" t="s">
        <v>377</v>
      </c>
      <c r="CV78" t="s">
        <v>378</v>
      </c>
      <c r="CW78" t="s">
        <v>379</v>
      </c>
      <c r="CX78" t="s">
        <v>380</v>
      </c>
      <c r="CY78" t="s">
        <v>381</v>
      </c>
      <c r="CZ78">
        <v>25</v>
      </c>
      <c r="DA78" t="s">
        <v>382</v>
      </c>
      <c r="DB78">
        <v>10</v>
      </c>
      <c r="DC78" t="s">
        <v>383</v>
      </c>
      <c r="DD78">
        <v>3</v>
      </c>
      <c r="DE78" t="s">
        <v>384</v>
      </c>
      <c r="DF78">
        <v>5</v>
      </c>
      <c r="DG78" t="s">
        <v>385</v>
      </c>
      <c r="DH78">
        <v>16</v>
      </c>
      <c r="DI78" t="s">
        <v>386</v>
      </c>
      <c r="DJ78" t="s">
        <v>1431</v>
      </c>
      <c r="DK78" t="s">
        <v>388</v>
      </c>
      <c r="DL78" t="s">
        <v>1432</v>
      </c>
      <c r="DM78" t="s">
        <v>1324</v>
      </c>
      <c r="DN78" t="s">
        <v>1325</v>
      </c>
      <c r="DO78" t="s">
        <v>1326</v>
      </c>
      <c r="DP78" t="s">
        <v>1327</v>
      </c>
      <c r="DQ78" t="s">
        <v>390</v>
      </c>
      <c r="DR78" t="s">
        <v>1328</v>
      </c>
      <c r="DS78" t="s">
        <v>392</v>
      </c>
      <c r="DT78" t="s">
        <v>1329</v>
      </c>
      <c r="DU78" t="s">
        <v>394</v>
      </c>
      <c r="DV78" t="s">
        <v>1330</v>
      </c>
      <c r="DW78" t="s">
        <v>396</v>
      </c>
      <c r="DX78">
        <v>16</v>
      </c>
      <c r="DY78" t="s">
        <v>397</v>
      </c>
      <c r="DZ78">
        <v>1.98</v>
      </c>
      <c r="EA78" t="s">
        <v>398</v>
      </c>
      <c r="EB78">
        <v>9</v>
      </c>
      <c r="EC78" t="s">
        <v>399</v>
      </c>
      <c r="ED78" t="s">
        <v>400</v>
      </c>
      <c r="EE78" t="s">
        <v>401</v>
      </c>
      <c r="EF78" t="s">
        <v>402</v>
      </c>
      <c r="EG78" t="s">
        <v>403</v>
      </c>
      <c r="EH78" t="s">
        <v>1435</v>
      </c>
      <c r="EI78" t="s">
        <v>405</v>
      </c>
      <c r="EJ78" t="s">
        <v>406</v>
      </c>
      <c r="EK78" t="s">
        <v>407</v>
      </c>
      <c r="EL78">
        <v>36</v>
      </c>
      <c r="EM78" t="s">
        <v>408</v>
      </c>
      <c r="EN78" t="s">
        <v>1436</v>
      </c>
      <c r="EO78" t="s">
        <v>410</v>
      </c>
      <c r="EP78" t="s">
        <v>411</v>
      </c>
      <c r="EQ78" t="s">
        <v>412</v>
      </c>
      <c r="ER78" t="s">
        <v>1333</v>
      </c>
      <c r="ES78" t="s">
        <v>414</v>
      </c>
      <c r="ET78" t="s">
        <v>315</v>
      </c>
      <c r="EU78" t="s">
        <v>416</v>
      </c>
      <c r="EV78" t="s">
        <v>415</v>
      </c>
      <c r="EW78" t="s">
        <v>417</v>
      </c>
      <c r="EX78" t="s">
        <v>415</v>
      </c>
      <c r="EY78" t="s">
        <v>418</v>
      </c>
      <c r="EZ78" t="s">
        <v>419</v>
      </c>
      <c r="FA78" t="s">
        <v>420</v>
      </c>
      <c r="FB78" t="s">
        <v>415</v>
      </c>
      <c r="FC78" t="s">
        <v>422</v>
      </c>
      <c r="FD78" t="s">
        <v>1437</v>
      </c>
      <c r="FE78" t="s">
        <v>496</v>
      </c>
      <c r="FF78" t="s">
        <v>315</v>
      </c>
      <c r="FG78" t="s">
        <v>1438</v>
      </c>
      <c r="FH78" t="s">
        <v>315</v>
      </c>
      <c r="FI78" t="s">
        <v>424</v>
      </c>
      <c r="FJ78" t="s">
        <v>315</v>
      </c>
      <c r="FK78" t="s">
        <v>425</v>
      </c>
      <c r="FL78" t="s">
        <v>426</v>
      </c>
      <c r="KM78" s="2">
        <v>87</v>
      </c>
    </row>
    <row r="79" spans="1:299" x14ac:dyDescent="0.25">
      <c r="A79" s="2">
        <v>88</v>
      </c>
      <c r="B79" s="28" t="s">
        <v>1473</v>
      </c>
      <c r="C79" s="28" t="s">
        <v>1474</v>
      </c>
      <c r="D79" t="s">
        <v>1475</v>
      </c>
      <c r="E79" s="2" t="s">
        <v>1286</v>
      </c>
      <c r="F79" t="s">
        <v>1476</v>
      </c>
      <c r="G79" t="s">
        <v>1477</v>
      </c>
      <c r="H79" t="s">
        <v>1478</v>
      </c>
      <c r="I79" t="s">
        <v>1479</v>
      </c>
      <c r="J79" s="28" t="s">
        <v>22</v>
      </c>
      <c r="K79" t="s">
        <v>1480</v>
      </c>
      <c r="L79" t="s">
        <v>1481</v>
      </c>
      <c r="N79" t="s">
        <v>1482</v>
      </c>
      <c r="O79" t="s">
        <v>3</v>
      </c>
      <c r="P79" t="s">
        <v>1286</v>
      </c>
      <c r="Q79" t="s">
        <v>309</v>
      </c>
      <c r="R79" t="s">
        <v>1475</v>
      </c>
      <c r="S79" t="s">
        <v>310</v>
      </c>
      <c r="T79" t="s">
        <v>1483</v>
      </c>
      <c r="U79" t="s">
        <v>312</v>
      </c>
      <c r="V79" t="s">
        <v>1484</v>
      </c>
      <c r="W79" s="28" t="s">
        <v>314</v>
      </c>
      <c r="X79" s="28" t="s">
        <v>315</v>
      </c>
      <c r="Y79" t="s">
        <v>316</v>
      </c>
      <c r="Z79" t="s">
        <v>1485</v>
      </c>
      <c r="AA79" s="28" t="s">
        <v>318</v>
      </c>
      <c r="AB79" s="28" t="s">
        <v>319</v>
      </c>
      <c r="AC79" s="28" t="s">
        <v>320</v>
      </c>
      <c r="AD79" s="28">
        <v>22</v>
      </c>
      <c r="AE79" s="28" t="s">
        <v>321</v>
      </c>
      <c r="AF79" s="28">
        <v>7</v>
      </c>
      <c r="AG79" s="28" t="s">
        <v>322</v>
      </c>
      <c r="AH79" s="28" t="s">
        <v>1417</v>
      </c>
      <c r="AI79" s="28" t="s">
        <v>324</v>
      </c>
      <c r="AJ79" s="28" t="s">
        <v>1418</v>
      </c>
      <c r="AK79" s="28" t="s">
        <v>326</v>
      </c>
      <c r="AL79" s="28" t="s">
        <v>1419</v>
      </c>
      <c r="AM79" t="s">
        <v>328</v>
      </c>
      <c r="AN79">
        <v>3.21</v>
      </c>
      <c r="AO79" t="s">
        <v>331</v>
      </c>
      <c r="AP79" t="s">
        <v>332</v>
      </c>
      <c r="AQ79" t="s">
        <v>335</v>
      </c>
      <c r="AR79">
        <v>8</v>
      </c>
      <c r="AS79" t="s">
        <v>336</v>
      </c>
      <c r="AT79" t="s">
        <v>1420</v>
      </c>
      <c r="AU79" s="28" t="s">
        <v>338</v>
      </c>
      <c r="AV79" s="28" t="s">
        <v>1421</v>
      </c>
      <c r="AW79" s="28" t="s">
        <v>340</v>
      </c>
      <c r="AX79" s="28" t="s">
        <v>1486</v>
      </c>
      <c r="AY79" t="s">
        <v>342</v>
      </c>
      <c r="AZ79">
        <v>3.61</v>
      </c>
      <c r="BA79" t="s">
        <v>345</v>
      </c>
      <c r="BB79" t="s">
        <v>332</v>
      </c>
      <c r="BC79" t="s">
        <v>347</v>
      </c>
      <c r="BD79" t="s">
        <v>1307</v>
      </c>
      <c r="BE79" t="s">
        <v>349</v>
      </c>
      <c r="BF79" t="s">
        <v>1424</v>
      </c>
      <c r="BG79" t="s">
        <v>351</v>
      </c>
      <c r="BH79">
        <v>275</v>
      </c>
      <c r="BI79" t="s">
        <v>352</v>
      </c>
      <c r="BJ79" t="s">
        <v>1425</v>
      </c>
      <c r="BK79" t="s">
        <v>354</v>
      </c>
      <c r="BL79">
        <v>21</v>
      </c>
      <c r="BM79" t="s">
        <v>355</v>
      </c>
      <c r="BN79">
        <v>0.8</v>
      </c>
      <c r="BO79" t="s">
        <v>356</v>
      </c>
      <c r="BP79">
        <v>1400</v>
      </c>
      <c r="BQ79" t="s">
        <v>357</v>
      </c>
      <c r="BR79">
        <v>48</v>
      </c>
      <c r="BS79" t="s">
        <v>358</v>
      </c>
      <c r="BT79" t="s">
        <v>1311</v>
      </c>
      <c r="BU79" t="s">
        <v>360</v>
      </c>
      <c r="BV79" t="s">
        <v>1312</v>
      </c>
      <c r="BW79" t="s">
        <v>1313</v>
      </c>
      <c r="BX79" t="s">
        <v>1314</v>
      </c>
      <c r="BY79" t="s">
        <v>362</v>
      </c>
      <c r="BZ79" t="s">
        <v>1426</v>
      </c>
      <c r="CA79" t="s">
        <v>364</v>
      </c>
      <c r="CB79">
        <v>480</v>
      </c>
      <c r="CC79" t="s">
        <v>781</v>
      </c>
      <c r="CD79">
        <v>20</v>
      </c>
      <c r="CE79" t="s">
        <v>365</v>
      </c>
      <c r="CF79" t="s">
        <v>1427</v>
      </c>
      <c r="CG79" t="s">
        <v>367</v>
      </c>
      <c r="CH79" t="s">
        <v>1428</v>
      </c>
      <c r="CI79" t="s">
        <v>369</v>
      </c>
      <c r="CJ79" t="s">
        <v>1429</v>
      </c>
      <c r="CK79" t="s">
        <v>371</v>
      </c>
      <c r="CL79" t="s">
        <v>1430</v>
      </c>
      <c r="CM79" t="s">
        <v>373</v>
      </c>
      <c r="CN79">
        <v>6.5</v>
      </c>
      <c r="CO79" t="s">
        <v>374</v>
      </c>
      <c r="CP79">
        <v>20.5</v>
      </c>
      <c r="CQ79" t="s">
        <v>375</v>
      </c>
      <c r="CR79">
        <v>8.5</v>
      </c>
      <c r="CS79" t="s">
        <v>376</v>
      </c>
      <c r="CT79">
        <v>23</v>
      </c>
      <c r="CU79" t="s">
        <v>377</v>
      </c>
      <c r="CV79" t="s">
        <v>378</v>
      </c>
      <c r="CW79" t="s">
        <v>379</v>
      </c>
      <c r="CX79" t="s">
        <v>380</v>
      </c>
      <c r="CY79" t="s">
        <v>381</v>
      </c>
      <c r="CZ79">
        <v>20</v>
      </c>
      <c r="DA79" t="s">
        <v>382</v>
      </c>
      <c r="DB79">
        <v>8</v>
      </c>
      <c r="DC79" t="s">
        <v>383</v>
      </c>
      <c r="DD79">
        <v>3</v>
      </c>
      <c r="DE79" t="s">
        <v>384</v>
      </c>
      <c r="DF79">
        <v>5</v>
      </c>
      <c r="DG79" t="s">
        <v>385</v>
      </c>
      <c r="DH79">
        <v>16</v>
      </c>
      <c r="DI79" t="s">
        <v>386</v>
      </c>
      <c r="DJ79" t="s">
        <v>1431</v>
      </c>
      <c r="DK79" t="s">
        <v>388</v>
      </c>
      <c r="DL79" t="s">
        <v>1432</v>
      </c>
      <c r="DM79" t="s">
        <v>1324</v>
      </c>
      <c r="DN79" t="s">
        <v>1325</v>
      </c>
      <c r="DO79" t="s">
        <v>1326</v>
      </c>
      <c r="DP79" t="s">
        <v>1327</v>
      </c>
      <c r="DQ79" t="s">
        <v>390</v>
      </c>
      <c r="DR79" t="s">
        <v>1328</v>
      </c>
      <c r="DS79" t="s">
        <v>392</v>
      </c>
      <c r="DT79" t="s">
        <v>1433</v>
      </c>
      <c r="DU79" t="s">
        <v>394</v>
      </c>
      <c r="DV79" t="s">
        <v>1434</v>
      </c>
      <c r="DW79" t="s">
        <v>396</v>
      </c>
      <c r="DX79">
        <v>10</v>
      </c>
      <c r="DY79" t="s">
        <v>397</v>
      </c>
      <c r="DZ79">
        <v>1.1499999999999999</v>
      </c>
      <c r="EA79" t="s">
        <v>398</v>
      </c>
      <c r="EB79">
        <v>8</v>
      </c>
      <c r="EC79" t="s">
        <v>399</v>
      </c>
      <c r="ED79" t="s">
        <v>400</v>
      </c>
      <c r="EE79" t="s">
        <v>401</v>
      </c>
      <c r="EF79" t="s">
        <v>402</v>
      </c>
      <c r="EG79" t="s">
        <v>403</v>
      </c>
      <c r="EH79" t="s">
        <v>1435</v>
      </c>
      <c r="EI79" t="s">
        <v>405</v>
      </c>
      <c r="EJ79" t="s">
        <v>406</v>
      </c>
      <c r="EK79" t="s">
        <v>407</v>
      </c>
      <c r="EL79">
        <v>36</v>
      </c>
      <c r="EM79" t="s">
        <v>408</v>
      </c>
      <c r="EN79" t="s">
        <v>411</v>
      </c>
      <c r="EO79" t="s">
        <v>410</v>
      </c>
      <c r="EP79" t="s">
        <v>411</v>
      </c>
      <c r="EQ79" t="s">
        <v>412</v>
      </c>
      <c r="ER79" t="s">
        <v>1333</v>
      </c>
      <c r="ES79" t="s">
        <v>414</v>
      </c>
      <c r="ET79" t="s">
        <v>315</v>
      </c>
      <c r="EU79" t="s">
        <v>416</v>
      </c>
      <c r="EV79" t="s">
        <v>415</v>
      </c>
      <c r="EW79" t="s">
        <v>417</v>
      </c>
      <c r="EX79" t="s">
        <v>415</v>
      </c>
      <c r="EY79" t="s">
        <v>418</v>
      </c>
      <c r="EZ79" t="s">
        <v>419</v>
      </c>
      <c r="FA79" t="s">
        <v>420</v>
      </c>
      <c r="FB79" t="s">
        <v>415</v>
      </c>
      <c r="FC79" t="s">
        <v>422</v>
      </c>
      <c r="FD79" t="s">
        <v>1437</v>
      </c>
      <c r="FE79" t="s">
        <v>496</v>
      </c>
      <c r="FF79" t="s">
        <v>315</v>
      </c>
      <c r="FG79" t="s">
        <v>1438</v>
      </c>
      <c r="FH79" t="s">
        <v>315</v>
      </c>
      <c r="FI79" t="s">
        <v>424</v>
      </c>
      <c r="FJ79" t="s">
        <v>315</v>
      </c>
      <c r="FK79" t="s">
        <v>425</v>
      </c>
      <c r="FL79" t="s">
        <v>315</v>
      </c>
      <c r="KM79" s="2">
        <v>88</v>
      </c>
    </row>
    <row r="80" spans="1:299" x14ac:dyDescent="0.25">
      <c r="A80" s="2">
        <v>89</v>
      </c>
      <c r="B80" s="28" t="s">
        <v>1487</v>
      </c>
      <c r="C80" s="28" t="s">
        <v>1488</v>
      </c>
      <c r="D80" t="s">
        <v>1489</v>
      </c>
      <c r="E80" s="2" t="s">
        <v>1286</v>
      </c>
      <c r="F80" t="s">
        <v>1476</v>
      </c>
      <c r="G80" t="s">
        <v>1477</v>
      </c>
      <c r="H80" t="s">
        <v>1478</v>
      </c>
      <c r="I80" t="s">
        <v>1479</v>
      </c>
      <c r="J80" s="28" t="s">
        <v>22</v>
      </c>
      <c r="K80" t="s">
        <v>1480</v>
      </c>
      <c r="L80" t="s">
        <v>1481</v>
      </c>
      <c r="N80" t="s">
        <v>1490</v>
      </c>
      <c r="O80" t="s">
        <v>3</v>
      </c>
      <c r="P80" t="s">
        <v>1286</v>
      </c>
      <c r="Q80" t="s">
        <v>309</v>
      </c>
      <c r="R80" t="s">
        <v>1489</v>
      </c>
      <c r="S80" t="s">
        <v>310</v>
      </c>
      <c r="T80" t="s">
        <v>1491</v>
      </c>
      <c r="U80" t="s">
        <v>312</v>
      </c>
      <c r="V80" t="s">
        <v>1492</v>
      </c>
      <c r="W80" s="28" t="s">
        <v>314</v>
      </c>
      <c r="X80" s="28" t="s">
        <v>315</v>
      </c>
      <c r="Y80" t="s">
        <v>316</v>
      </c>
      <c r="Z80" t="s">
        <v>1485</v>
      </c>
      <c r="AA80" s="28" t="s">
        <v>318</v>
      </c>
      <c r="AB80" s="28" t="s">
        <v>319</v>
      </c>
      <c r="AC80" s="28" t="s">
        <v>320</v>
      </c>
      <c r="AD80" s="28">
        <v>27</v>
      </c>
      <c r="AE80" s="28" t="s">
        <v>321</v>
      </c>
      <c r="AF80" s="28">
        <v>9</v>
      </c>
      <c r="AG80" s="28" t="s">
        <v>322</v>
      </c>
      <c r="AH80" s="28" t="s">
        <v>1447</v>
      </c>
      <c r="AI80" s="28" t="s">
        <v>324</v>
      </c>
      <c r="AJ80" s="28" t="s">
        <v>1448</v>
      </c>
      <c r="AK80" s="28" t="s">
        <v>326</v>
      </c>
      <c r="AL80" s="28" t="s">
        <v>1449</v>
      </c>
      <c r="AM80" t="s">
        <v>328</v>
      </c>
      <c r="AN80">
        <v>3.28</v>
      </c>
      <c r="AO80" t="s">
        <v>331</v>
      </c>
      <c r="AP80" t="s">
        <v>332</v>
      </c>
      <c r="AQ80" t="s">
        <v>335</v>
      </c>
      <c r="AR80">
        <v>10</v>
      </c>
      <c r="AS80" t="s">
        <v>336</v>
      </c>
      <c r="AT80" t="s">
        <v>1450</v>
      </c>
      <c r="AU80" s="28" t="s">
        <v>338</v>
      </c>
      <c r="AV80" s="28" t="s">
        <v>1451</v>
      </c>
      <c r="AW80" s="28" t="s">
        <v>340</v>
      </c>
      <c r="AX80" s="28" t="s">
        <v>1452</v>
      </c>
      <c r="AY80" t="s">
        <v>342</v>
      </c>
      <c r="AZ80">
        <v>3.61</v>
      </c>
      <c r="BA80" t="s">
        <v>345</v>
      </c>
      <c r="BB80" t="s">
        <v>332</v>
      </c>
      <c r="BC80" t="s">
        <v>347</v>
      </c>
      <c r="BD80" t="s">
        <v>1307</v>
      </c>
      <c r="BE80" t="s">
        <v>349</v>
      </c>
      <c r="BF80" t="s">
        <v>1424</v>
      </c>
      <c r="BG80" t="s">
        <v>351</v>
      </c>
      <c r="BH80">
        <v>275</v>
      </c>
      <c r="BI80" t="s">
        <v>352</v>
      </c>
      <c r="BJ80" t="s">
        <v>1454</v>
      </c>
      <c r="BK80" t="s">
        <v>354</v>
      </c>
      <c r="BL80">
        <v>21</v>
      </c>
      <c r="BM80" t="s">
        <v>355</v>
      </c>
      <c r="BN80">
        <v>1</v>
      </c>
      <c r="BO80" t="s">
        <v>356</v>
      </c>
      <c r="BP80">
        <v>1400</v>
      </c>
      <c r="BQ80" t="s">
        <v>357</v>
      </c>
      <c r="BR80">
        <v>48</v>
      </c>
      <c r="BS80" t="s">
        <v>358</v>
      </c>
      <c r="BT80" t="s">
        <v>1311</v>
      </c>
      <c r="BU80" t="s">
        <v>360</v>
      </c>
      <c r="BV80" t="s">
        <v>1312</v>
      </c>
      <c r="BW80" t="s">
        <v>1313</v>
      </c>
      <c r="BX80" t="s">
        <v>1314</v>
      </c>
      <c r="BY80" t="s">
        <v>362</v>
      </c>
      <c r="BZ80" t="s">
        <v>1426</v>
      </c>
      <c r="CA80" t="s">
        <v>364</v>
      </c>
      <c r="CB80">
        <v>480</v>
      </c>
      <c r="CC80" t="s">
        <v>781</v>
      </c>
      <c r="CD80">
        <v>20</v>
      </c>
      <c r="CE80" t="s">
        <v>365</v>
      </c>
      <c r="CF80" t="s">
        <v>1427</v>
      </c>
      <c r="CG80" t="s">
        <v>367</v>
      </c>
      <c r="CH80" t="s">
        <v>1428</v>
      </c>
      <c r="CI80" t="s">
        <v>369</v>
      </c>
      <c r="CJ80" t="s">
        <v>1429</v>
      </c>
      <c r="CK80" t="s">
        <v>371</v>
      </c>
      <c r="CL80" t="s">
        <v>1430</v>
      </c>
      <c r="CM80" t="s">
        <v>373</v>
      </c>
      <c r="CN80">
        <v>6.5</v>
      </c>
      <c r="CO80" t="s">
        <v>374</v>
      </c>
      <c r="CP80">
        <v>20.5</v>
      </c>
      <c r="CQ80" t="s">
        <v>375</v>
      </c>
      <c r="CR80">
        <v>8.5</v>
      </c>
      <c r="CS80" t="s">
        <v>376</v>
      </c>
      <c r="CT80">
        <v>23</v>
      </c>
      <c r="CU80" t="s">
        <v>377</v>
      </c>
      <c r="CV80" t="s">
        <v>378</v>
      </c>
      <c r="CW80" t="s">
        <v>379</v>
      </c>
      <c r="CX80" t="s">
        <v>380</v>
      </c>
      <c r="CY80" t="s">
        <v>381</v>
      </c>
      <c r="CZ80">
        <v>20</v>
      </c>
      <c r="DA80" t="s">
        <v>382</v>
      </c>
      <c r="DB80">
        <v>8</v>
      </c>
      <c r="DC80" t="s">
        <v>383</v>
      </c>
      <c r="DD80">
        <v>3</v>
      </c>
      <c r="DE80" t="s">
        <v>384</v>
      </c>
      <c r="DF80">
        <v>5</v>
      </c>
      <c r="DG80" t="s">
        <v>385</v>
      </c>
      <c r="DH80">
        <v>16</v>
      </c>
      <c r="DI80" t="s">
        <v>386</v>
      </c>
      <c r="DJ80" t="s">
        <v>1431</v>
      </c>
      <c r="DK80" t="s">
        <v>388</v>
      </c>
      <c r="DL80" t="s">
        <v>1432</v>
      </c>
      <c r="DM80" t="s">
        <v>1324</v>
      </c>
      <c r="DN80" t="s">
        <v>1325</v>
      </c>
      <c r="DO80" t="s">
        <v>1326</v>
      </c>
      <c r="DP80" t="s">
        <v>1327</v>
      </c>
      <c r="DQ80" t="s">
        <v>390</v>
      </c>
      <c r="DR80" t="s">
        <v>1328</v>
      </c>
      <c r="DS80" t="s">
        <v>392</v>
      </c>
      <c r="DT80" t="s">
        <v>1433</v>
      </c>
      <c r="DU80" t="s">
        <v>394</v>
      </c>
      <c r="DV80" t="s">
        <v>1434</v>
      </c>
      <c r="DW80" t="s">
        <v>396</v>
      </c>
      <c r="DX80">
        <v>10</v>
      </c>
      <c r="DY80" t="s">
        <v>397</v>
      </c>
      <c r="DZ80">
        <v>1.35</v>
      </c>
      <c r="EA80" t="s">
        <v>398</v>
      </c>
      <c r="EB80">
        <v>8.5</v>
      </c>
      <c r="EC80" t="s">
        <v>399</v>
      </c>
      <c r="ED80" t="s">
        <v>400</v>
      </c>
      <c r="EE80" t="s">
        <v>401</v>
      </c>
      <c r="EF80" t="s">
        <v>402</v>
      </c>
      <c r="EG80" t="s">
        <v>403</v>
      </c>
      <c r="EH80" t="s">
        <v>1435</v>
      </c>
      <c r="EI80" t="s">
        <v>405</v>
      </c>
      <c r="EJ80" t="s">
        <v>406</v>
      </c>
      <c r="EK80" t="s">
        <v>407</v>
      </c>
      <c r="EL80">
        <v>36</v>
      </c>
      <c r="EM80" t="s">
        <v>408</v>
      </c>
      <c r="EN80" t="s">
        <v>411</v>
      </c>
      <c r="EO80" t="s">
        <v>410</v>
      </c>
      <c r="EP80" t="s">
        <v>411</v>
      </c>
      <c r="EQ80" t="s">
        <v>412</v>
      </c>
      <c r="ER80" t="s">
        <v>1333</v>
      </c>
      <c r="ES80" t="s">
        <v>414</v>
      </c>
      <c r="ET80" t="s">
        <v>315</v>
      </c>
      <c r="EU80" t="s">
        <v>416</v>
      </c>
      <c r="EV80" t="s">
        <v>415</v>
      </c>
      <c r="EW80" t="s">
        <v>417</v>
      </c>
      <c r="EX80" t="s">
        <v>415</v>
      </c>
      <c r="EY80" t="s">
        <v>418</v>
      </c>
      <c r="EZ80" t="s">
        <v>419</v>
      </c>
      <c r="FA80" t="s">
        <v>420</v>
      </c>
      <c r="FB80" t="s">
        <v>415</v>
      </c>
      <c r="FC80" t="s">
        <v>422</v>
      </c>
      <c r="FD80" t="s">
        <v>1437</v>
      </c>
      <c r="FE80" t="s">
        <v>496</v>
      </c>
      <c r="FF80" t="s">
        <v>315</v>
      </c>
      <c r="FG80" t="s">
        <v>1438</v>
      </c>
      <c r="FH80" t="s">
        <v>315</v>
      </c>
      <c r="FI80" t="s">
        <v>424</v>
      </c>
      <c r="FJ80" t="s">
        <v>315</v>
      </c>
      <c r="FK80" t="s">
        <v>425</v>
      </c>
      <c r="FL80" t="s">
        <v>315</v>
      </c>
      <c r="KM80" s="2">
        <v>89</v>
      </c>
    </row>
    <row r="81" spans="1:299" x14ac:dyDescent="0.25">
      <c r="A81" s="2">
        <v>90</v>
      </c>
      <c r="B81" s="28" t="s">
        <v>1493</v>
      </c>
      <c r="C81" s="28" t="s">
        <v>1494</v>
      </c>
      <c r="D81" t="s">
        <v>1495</v>
      </c>
      <c r="E81" s="2" t="s">
        <v>1286</v>
      </c>
      <c r="F81" t="s">
        <v>1476</v>
      </c>
      <c r="G81" t="s">
        <v>1477</v>
      </c>
      <c r="H81" t="s">
        <v>1478</v>
      </c>
      <c r="I81" t="s">
        <v>1479</v>
      </c>
      <c r="J81" s="28" t="s">
        <v>22</v>
      </c>
      <c r="K81" t="s">
        <v>1480</v>
      </c>
      <c r="L81" t="s">
        <v>1481</v>
      </c>
      <c r="N81" t="s">
        <v>1496</v>
      </c>
      <c r="O81" t="s">
        <v>3</v>
      </c>
      <c r="P81" t="s">
        <v>1286</v>
      </c>
      <c r="Q81" t="s">
        <v>309</v>
      </c>
      <c r="R81" t="s">
        <v>1495</v>
      </c>
      <c r="S81" t="s">
        <v>310</v>
      </c>
      <c r="T81" t="s">
        <v>1497</v>
      </c>
      <c r="U81" t="s">
        <v>312</v>
      </c>
      <c r="V81" t="s">
        <v>1498</v>
      </c>
      <c r="W81" s="28" t="s">
        <v>314</v>
      </c>
      <c r="X81" s="28" t="s">
        <v>315</v>
      </c>
      <c r="Y81" t="s">
        <v>316</v>
      </c>
      <c r="Z81" t="s">
        <v>1485</v>
      </c>
      <c r="AA81" s="28" t="s">
        <v>318</v>
      </c>
      <c r="AB81" s="28" t="s">
        <v>319</v>
      </c>
      <c r="AC81" s="28" t="s">
        <v>320</v>
      </c>
      <c r="AD81" s="28">
        <v>35</v>
      </c>
      <c r="AE81" s="28" t="s">
        <v>321</v>
      </c>
      <c r="AF81" s="28">
        <v>12</v>
      </c>
      <c r="AG81" s="28" t="s">
        <v>322</v>
      </c>
      <c r="AH81" s="28" t="s">
        <v>1461</v>
      </c>
      <c r="AI81" s="28" t="s">
        <v>324</v>
      </c>
      <c r="AJ81" s="28" t="s">
        <v>1462</v>
      </c>
      <c r="AK81" s="28" t="s">
        <v>326</v>
      </c>
      <c r="AL81" s="28" t="s">
        <v>1463</v>
      </c>
      <c r="AM81" t="s">
        <v>328</v>
      </c>
      <c r="AN81">
        <v>3.21</v>
      </c>
      <c r="AO81" t="s">
        <v>331</v>
      </c>
      <c r="AP81" t="s">
        <v>332</v>
      </c>
      <c r="AQ81" t="s">
        <v>335</v>
      </c>
      <c r="AR81">
        <v>12</v>
      </c>
      <c r="AS81" t="s">
        <v>336</v>
      </c>
      <c r="AT81" t="s">
        <v>1464</v>
      </c>
      <c r="AU81" s="28" t="s">
        <v>338</v>
      </c>
      <c r="AV81" s="28" t="s">
        <v>1465</v>
      </c>
      <c r="AW81" s="28" t="s">
        <v>340</v>
      </c>
      <c r="AX81" s="28" t="s">
        <v>1466</v>
      </c>
      <c r="AY81" t="s">
        <v>342</v>
      </c>
      <c r="AZ81">
        <v>3.61</v>
      </c>
      <c r="BA81" t="s">
        <v>345</v>
      </c>
      <c r="BB81" t="s">
        <v>332</v>
      </c>
      <c r="BC81" t="s">
        <v>347</v>
      </c>
      <c r="BD81" t="s">
        <v>1307</v>
      </c>
      <c r="BE81" t="s">
        <v>349</v>
      </c>
      <c r="BF81" t="s">
        <v>1468</v>
      </c>
      <c r="BG81" t="s">
        <v>351</v>
      </c>
      <c r="BH81">
        <v>330</v>
      </c>
      <c r="BI81" t="s">
        <v>352</v>
      </c>
      <c r="BJ81" t="s">
        <v>1469</v>
      </c>
      <c r="BK81" t="s">
        <v>354</v>
      </c>
      <c r="BL81">
        <v>21.5</v>
      </c>
      <c r="BM81" t="s">
        <v>355</v>
      </c>
      <c r="BN81">
        <v>1.2</v>
      </c>
      <c r="BO81" t="s">
        <v>356</v>
      </c>
      <c r="BP81">
        <v>1400</v>
      </c>
      <c r="BQ81" t="s">
        <v>357</v>
      </c>
      <c r="BR81">
        <v>49</v>
      </c>
      <c r="BS81" t="s">
        <v>358</v>
      </c>
      <c r="BT81" t="s">
        <v>1353</v>
      </c>
      <c r="BU81" t="s">
        <v>360</v>
      </c>
      <c r="BV81" t="s">
        <v>1312</v>
      </c>
      <c r="BW81" t="s">
        <v>1313</v>
      </c>
      <c r="BX81" t="s">
        <v>1470</v>
      </c>
      <c r="BY81" t="s">
        <v>362</v>
      </c>
      <c r="BZ81" t="s">
        <v>1426</v>
      </c>
      <c r="CA81" t="s">
        <v>364</v>
      </c>
      <c r="CB81">
        <v>570</v>
      </c>
      <c r="CC81" t="s">
        <v>781</v>
      </c>
      <c r="CD81">
        <v>20</v>
      </c>
      <c r="CE81" t="s">
        <v>365</v>
      </c>
      <c r="CF81" t="s">
        <v>1471</v>
      </c>
      <c r="CG81" t="s">
        <v>367</v>
      </c>
      <c r="CH81" t="s">
        <v>1428</v>
      </c>
      <c r="CI81" t="s">
        <v>369</v>
      </c>
      <c r="CJ81" t="s">
        <v>1472</v>
      </c>
      <c r="CK81" t="s">
        <v>371</v>
      </c>
      <c r="CL81" t="s">
        <v>1430</v>
      </c>
      <c r="CM81" t="s">
        <v>373</v>
      </c>
      <c r="CN81">
        <v>7.5</v>
      </c>
      <c r="CO81" t="s">
        <v>374</v>
      </c>
      <c r="CP81">
        <v>21</v>
      </c>
      <c r="CQ81" t="s">
        <v>375</v>
      </c>
      <c r="CR81">
        <v>9.5</v>
      </c>
      <c r="CS81" t="s">
        <v>376</v>
      </c>
      <c r="CT81">
        <v>23.5</v>
      </c>
      <c r="CU81" t="s">
        <v>377</v>
      </c>
      <c r="CV81" t="s">
        <v>378</v>
      </c>
      <c r="CW81" t="s">
        <v>379</v>
      </c>
      <c r="CX81" t="s">
        <v>380</v>
      </c>
      <c r="CY81" t="s">
        <v>381</v>
      </c>
      <c r="CZ81">
        <v>25</v>
      </c>
      <c r="DA81" t="s">
        <v>382</v>
      </c>
      <c r="DB81">
        <v>10</v>
      </c>
      <c r="DC81" t="s">
        <v>383</v>
      </c>
      <c r="DD81">
        <v>3</v>
      </c>
      <c r="DE81" t="s">
        <v>384</v>
      </c>
      <c r="DF81">
        <v>5</v>
      </c>
      <c r="DG81" t="s">
        <v>385</v>
      </c>
      <c r="DH81">
        <v>16</v>
      </c>
      <c r="DI81" t="s">
        <v>386</v>
      </c>
      <c r="DJ81" t="s">
        <v>1431</v>
      </c>
      <c r="DK81" t="s">
        <v>388</v>
      </c>
      <c r="DL81" t="s">
        <v>1432</v>
      </c>
      <c r="DM81" t="s">
        <v>1324</v>
      </c>
      <c r="DN81" t="s">
        <v>1325</v>
      </c>
      <c r="DO81" t="s">
        <v>1326</v>
      </c>
      <c r="DP81" t="s">
        <v>1327</v>
      </c>
      <c r="DQ81" t="s">
        <v>390</v>
      </c>
      <c r="DR81" t="s">
        <v>1328</v>
      </c>
      <c r="DS81" t="s">
        <v>392</v>
      </c>
      <c r="DT81" t="s">
        <v>1329</v>
      </c>
      <c r="DU81" t="s">
        <v>394</v>
      </c>
      <c r="DV81" t="s">
        <v>1330</v>
      </c>
      <c r="DW81" t="s">
        <v>396</v>
      </c>
      <c r="DX81">
        <v>16</v>
      </c>
      <c r="DY81" t="s">
        <v>397</v>
      </c>
      <c r="DZ81">
        <v>1.98</v>
      </c>
      <c r="EA81" t="s">
        <v>398</v>
      </c>
      <c r="EB81">
        <v>9</v>
      </c>
      <c r="EC81" t="s">
        <v>399</v>
      </c>
      <c r="ED81" t="s">
        <v>400</v>
      </c>
      <c r="EE81" t="s">
        <v>401</v>
      </c>
      <c r="EF81" t="s">
        <v>402</v>
      </c>
      <c r="EG81" t="s">
        <v>403</v>
      </c>
      <c r="EH81" t="s">
        <v>1435</v>
      </c>
      <c r="EI81" t="s">
        <v>405</v>
      </c>
      <c r="EJ81" t="s">
        <v>406</v>
      </c>
      <c r="EK81" t="s">
        <v>407</v>
      </c>
      <c r="EL81">
        <v>36</v>
      </c>
      <c r="EM81" t="s">
        <v>408</v>
      </c>
      <c r="EN81" t="s">
        <v>411</v>
      </c>
      <c r="EO81" t="s">
        <v>410</v>
      </c>
      <c r="EP81" t="s">
        <v>411</v>
      </c>
      <c r="EQ81" t="s">
        <v>412</v>
      </c>
      <c r="ER81" t="s">
        <v>1333</v>
      </c>
      <c r="ES81" t="s">
        <v>414</v>
      </c>
      <c r="ET81" t="s">
        <v>315</v>
      </c>
      <c r="EU81" t="s">
        <v>416</v>
      </c>
      <c r="EV81" t="s">
        <v>415</v>
      </c>
      <c r="EW81" t="s">
        <v>417</v>
      </c>
      <c r="EX81" t="s">
        <v>415</v>
      </c>
      <c r="EY81" t="s">
        <v>418</v>
      </c>
      <c r="EZ81" t="s">
        <v>419</v>
      </c>
      <c r="FA81" t="s">
        <v>420</v>
      </c>
      <c r="FB81" t="s">
        <v>415</v>
      </c>
      <c r="FC81" t="s">
        <v>422</v>
      </c>
      <c r="FD81" t="s">
        <v>1437</v>
      </c>
      <c r="FE81" t="s">
        <v>496</v>
      </c>
      <c r="FF81" t="s">
        <v>315</v>
      </c>
      <c r="FG81" t="s">
        <v>1438</v>
      </c>
      <c r="FH81" t="s">
        <v>315</v>
      </c>
      <c r="FI81" t="s">
        <v>424</v>
      </c>
      <c r="FJ81" t="s">
        <v>315</v>
      </c>
      <c r="FK81" t="s">
        <v>425</v>
      </c>
      <c r="FL81" t="s">
        <v>315</v>
      </c>
      <c r="KM81" s="2">
        <v>90</v>
      </c>
    </row>
    <row r="82" spans="1:299" x14ac:dyDescent="0.25">
      <c r="A82" s="2">
        <v>91</v>
      </c>
      <c r="B82" s="28" t="s">
        <v>1499</v>
      </c>
      <c r="C82" s="28" t="s">
        <v>1500</v>
      </c>
      <c r="D82" t="s">
        <v>1501</v>
      </c>
      <c r="E82" s="2" t="s">
        <v>1286</v>
      </c>
      <c r="F82" t="s">
        <v>1476</v>
      </c>
      <c r="G82" t="s">
        <v>1477</v>
      </c>
      <c r="H82" t="s">
        <v>1478</v>
      </c>
      <c r="I82" t="s">
        <v>1479</v>
      </c>
      <c r="J82" s="28" t="s">
        <v>22</v>
      </c>
      <c r="K82" t="s">
        <v>1480</v>
      </c>
      <c r="L82" t="s">
        <v>1481</v>
      </c>
      <c r="N82" t="s">
        <v>1502</v>
      </c>
      <c r="O82" t="s">
        <v>3</v>
      </c>
      <c r="P82" t="s">
        <v>1286</v>
      </c>
      <c r="Q82" t="s">
        <v>309</v>
      </c>
      <c r="R82" t="s">
        <v>1501</v>
      </c>
      <c r="S82" t="s">
        <v>310</v>
      </c>
      <c r="T82" t="s">
        <v>1503</v>
      </c>
      <c r="U82" t="s">
        <v>312</v>
      </c>
      <c r="V82" t="s">
        <v>1504</v>
      </c>
      <c r="W82" s="28" t="s">
        <v>314</v>
      </c>
      <c r="X82" s="28" t="s">
        <v>315</v>
      </c>
      <c r="Y82" t="s">
        <v>316</v>
      </c>
      <c r="Z82" t="s">
        <v>1485</v>
      </c>
      <c r="AA82" s="28" t="s">
        <v>318</v>
      </c>
      <c r="AB82" s="28" t="s">
        <v>319</v>
      </c>
      <c r="AC82" s="28" t="s">
        <v>320</v>
      </c>
      <c r="AD82" s="28">
        <v>53</v>
      </c>
      <c r="AE82" s="28" t="s">
        <v>321</v>
      </c>
      <c r="AF82" s="28">
        <v>18</v>
      </c>
      <c r="AG82" s="28" t="s">
        <v>322</v>
      </c>
      <c r="AH82" s="28" t="s">
        <v>1505</v>
      </c>
      <c r="AI82" s="28" t="s">
        <v>324</v>
      </c>
      <c r="AJ82" s="28" t="s">
        <v>1506</v>
      </c>
      <c r="AK82" s="28" t="s">
        <v>326</v>
      </c>
      <c r="AL82" s="28" t="s">
        <v>1507</v>
      </c>
      <c r="AM82" t="s">
        <v>328</v>
      </c>
      <c r="AN82">
        <v>3.3</v>
      </c>
      <c r="AO82" t="s">
        <v>331</v>
      </c>
      <c r="AP82" t="s">
        <v>332</v>
      </c>
      <c r="AQ82" t="s">
        <v>335</v>
      </c>
      <c r="AR82">
        <v>18</v>
      </c>
      <c r="AS82" t="s">
        <v>336</v>
      </c>
      <c r="AT82" t="s">
        <v>1508</v>
      </c>
      <c r="AU82" s="28" t="s">
        <v>338</v>
      </c>
      <c r="AV82" s="28" t="s">
        <v>1509</v>
      </c>
      <c r="AW82" s="28" t="s">
        <v>340</v>
      </c>
      <c r="AX82" s="28" t="s">
        <v>1510</v>
      </c>
      <c r="AY82" t="s">
        <v>342</v>
      </c>
      <c r="AZ82">
        <v>3.61</v>
      </c>
      <c r="BA82" t="s">
        <v>345</v>
      </c>
      <c r="BB82" t="s">
        <v>332</v>
      </c>
      <c r="BC82" t="s">
        <v>347</v>
      </c>
      <c r="BD82" t="s">
        <v>1307</v>
      </c>
      <c r="BE82" t="s">
        <v>349</v>
      </c>
      <c r="BF82" t="s">
        <v>1511</v>
      </c>
      <c r="BG82" t="s">
        <v>351</v>
      </c>
      <c r="BH82">
        <v>430</v>
      </c>
      <c r="BI82" t="s">
        <v>352</v>
      </c>
      <c r="BJ82" t="s">
        <v>1512</v>
      </c>
      <c r="BK82" t="s">
        <v>354</v>
      </c>
      <c r="BL82">
        <v>25</v>
      </c>
      <c r="BM82" t="s">
        <v>355</v>
      </c>
      <c r="BN82">
        <v>1.8</v>
      </c>
      <c r="BO82" t="s">
        <v>356</v>
      </c>
      <c r="BP82">
        <v>2600</v>
      </c>
      <c r="BQ82" t="s">
        <v>357</v>
      </c>
      <c r="BR82">
        <v>52</v>
      </c>
      <c r="BS82" t="s">
        <v>358</v>
      </c>
      <c r="BT82" t="s">
        <v>1353</v>
      </c>
      <c r="BU82" t="s">
        <v>360</v>
      </c>
      <c r="BV82" t="s">
        <v>1312</v>
      </c>
      <c r="BW82" t="s">
        <v>1313</v>
      </c>
      <c r="BX82" t="s">
        <v>1513</v>
      </c>
      <c r="BY82" t="s">
        <v>362</v>
      </c>
      <c r="BZ82" t="s">
        <v>1426</v>
      </c>
      <c r="CA82" t="s">
        <v>364</v>
      </c>
      <c r="CB82">
        <v>1060</v>
      </c>
      <c r="CC82" t="s">
        <v>781</v>
      </c>
      <c r="CD82">
        <v>30</v>
      </c>
      <c r="CE82" t="s">
        <v>365</v>
      </c>
      <c r="CF82" t="s">
        <v>1514</v>
      </c>
      <c r="CG82" t="s">
        <v>367</v>
      </c>
      <c r="CH82" t="s">
        <v>1515</v>
      </c>
      <c r="CI82" t="s">
        <v>369</v>
      </c>
      <c r="CJ82" t="s">
        <v>1516</v>
      </c>
      <c r="CK82" t="s">
        <v>371</v>
      </c>
      <c r="CL82" t="s">
        <v>1517</v>
      </c>
      <c r="CM82" t="s">
        <v>373</v>
      </c>
      <c r="CN82">
        <v>10</v>
      </c>
      <c r="CO82" t="s">
        <v>374</v>
      </c>
      <c r="CP82">
        <v>29</v>
      </c>
      <c r="CQ82" t="s">
        <v>375</v>
      </c>
      <c r="CR82">
        <v>13</v>
      </c>
      <c r="CS82" t="s">
        <v>376</v>
      </c>
      <c r="CT82">
        <v>32</v>
      </c>
      <c r="CU82" t="s">
        <v>377</v>
      </c>
      <c r="CV82" t="s">
        <v>378</v>
      </c>
      <c r="CW82" t="s">
        <v>379</v>
      </c>
      <c r="CX82" t="s">
        <v>380</v>
      </c>
      <c r="CY82" t="s">
        <v>381</v>
      </c>
      <c r="CZ82">
        <v>25</v>
      </c>
      <c r="DA82" t="s">
        <v>382</v>
      </c>
      <c r="DB82">
        <v>10</v>
      </c>
      <c r="DC82" t="s">
        <v>383</v>
      </c>
      <c r="DD82">
        <v>3</v>
      </c>
      <c r="DE82" t="s">
        <v>384</v>
      </c>
      <c r="DF82">
        <v>5</v>
      </c>
      <c r="DG82" t="s">
        <v>385</v>
      </c>
      <c r="DH82">
        <v>16</v>
      </c>
      <c r="DI82" t="s">
        <v>386</v>
      </c>
      <c r="DJ82" t="s">
        <v>1431</v>
      </c>
      <c r="DK82" t="s">
        <v>388</v>
      </c>
      <c r="DL82" t="s">
        <v>1432</v>
      </c>
      <c r="DM82" t="s">
        <v>1324</v>
      </c>
      <c r="DN82" t="s">
        <v>1325</v>
      </c>
      <c r="DO82" t="s">
        <v>1326</v>
      </c>
      <c r="DP82" t="s">
        <v>1327</v>
      </c>
      <c r="DQ82" t="s">
        <v>390</v>
      </c>
      <c r="DR82" t="s">
        <v>1328</v>
      </c>
      <c r="DS82" t="s">
        <v>392</v>
      </c>
      <c r="DT82" t="s">
        <v>1329</v>
      </c>
      <c r="DU82" t="s">
        <v>394</v>
      </c>
      <c r="DV82" t="s">
        <v>1330</v>
      </c>
      <c r="DW82" t="s">
        <v>396</v>
      </c>
      <c r="DX82">
        <v>16</v>
      </c>
      <c r="DY82" t="s">
        <v>397</v>
      </c>
      <c r="DZ82">
        <v>2.5</v>
      </c>
      <c r="EA82" t="s">
        <v>398</v>
      </c>
      <c r="EB82">
        <v>12</v>
      </c>
      <c r="EC82" t="s">
        <v>399</v>
      </c>
      <c r="ED82" t="s">
        <v>400</v>
      </c>
      <c r="EE82" t="s">
        <v>401</v>
      </c>
      <c r="EF82" t="s">
        <v>402</v>
      </c>
      <c r="EG82" t="s">
        <v>403</v>
      </c>
      <c r="EH82" t="s">
        <v>1518</v>
      </c>
      <c r="EI82" t="s">
        <v>405</v>
      </c>
      <c r="EJ82" t="s">
        <v>406</v>
      </c>
      <c r="EK82" t="s">
        <v>407</v>
      </c>
      <c r="EL82">
        <v>36</v>
      </c>
      <c r="EM82" t="s">
        <v>408</v>
      </c>
      <c r="EN82" t="s">
        <v>411</v>
      </c>
      <c r="EO82" t="s">
        <v>410</v>
      </c>
      <c r="EP82" t="s">
        <v>411</v>
      </c>
      <c r="EQ82" t="s">
        <v>412</v>
      </c>
      <c r="ER82" t="s">
        <v>1333</v>
      </c>
      <c r="ES82" t="s">
        <v>414</v>
      </c>
      <c r="ET82" t="s">
        <v>315</v>
      </c>
      <c r="EU82" t="s">
        <v>416</v>
      </c>
      <c r="EV82" t="s">
        <v>415</v>
      </c>
      <c r="EW82" t="s">
        <v>417</v>
      </c>
      <c r="EX82" t="s">
        <v>415</v>
      </c>
      <c r="EY82" t="s">
        <v>418</v>
      </c>
      <c r="EZ82" t="s">
        <v>419</v>
      </c>
      <c r="FA82" t="s">
        <v>420</v>
      </c>
      <c r="FB82" t="s">
        <v>415</v>
      </c>
      <c r="FC82" t="s">
        <v>422</v>
      </c>
      <c r="FD82" t="s">
        <v>415</v>
      </c>
      <c r="FE82" t="s">
        <v>424</v>
      </c>
      <c r="FF82" t="s">
        <v>315</v>
      </c>
      <c r="FG82" t="s">
        <v>425</v>
      </c>
      <c r="FH82" t="s">
        <v>315</v>
      </c>
      <c r="KM82" s="2">
        <v>91</v>
      </c>
    </row>
    <row r="83" spans="1:299" x14ac:dyDescent="0.25">
      <c r="A83" s="2">
        <v>92</v>
      </c>
      <c r="B83" s="28" t="s">
        <v>1519</v>
      </c>
      <c r="C83" s="28" t="s">
        <v>1520</v>
      </c>
      <c r="D83" t="s">
        <v>1521</v>
      </c>
      <c r="E83" s="2" t="s">
        <v>1286</v>
      </c>
      <c r="F83" t="s">
        <v>1522</v>
      </c>
      <c r="G83" t="s">
        <v>1477</v>
      </c>
      <c r="H83" t="s">
        <v>1478</v>
      </c>
      <c r="I83" t="s">
        <v>1479</v>
      </c>
      <c r="J83" s="28" t="s">
        <v>22</v>
      </c>
      <c r="K83" t="s">
        <v>1480</v>
      </c>
      <c r="L83" t="s">
        <v>1481</v>
      </c>
      <c r="N83" t="s">
        <v>1523</v>
      </c>
      <c r="O83" t="s">
        <v>3</v>
      </c>
      <c r="P83" t="s">
        <v>1286</v>
      </c>
      <c r="Q83" t="s">
        <v>309</v>
      </c>
      <c r="R83" t="s">
        <v>1521</v>
      </c>
      <c r="S83" t="s">
        <v>310</v>
      </c>
      <c r="T83" t="s">
        <v>1524</v>
      </c>
      <c r="U83" t="s">
        <v>312</v>
      </c>
      <c r="V83" t="s">
        <v>1525</v>
      </c>
      <c r="W83" s="28" t="s">
        <v>314</v>
      </c>
      <c r="X83" s="28" t="s">
        <v>315</v>
      </c>
      <c r="Y83" t="s">
        <v>316</v>
      </c>
      <c r="Z83" t="s">
        <v>1485</v>
      </c>
      <c r="AA83" s="28" t="s">
        <v>318</v>
      </c>
      <c r="AB83" s="28" t="s">
        <v>319</v>
      </c>
      <c r="AC83" s="28" t="s">
        <v>320</v>
      </c>
      <c r="AD83" s="28">
        <v>69</v>
      </c>
      <c r="AE83" s="28" t="s">
        <v>321</v>
      </c>
      <c r="AF83" s="28">
        <v>24</v>
      </c>
      <c r="AG83" s="28" t="s">
        <v>322</v>
      </c>
      <c r="AH83" s="28" t="s">
        <v>1526</v>
      </c>
      <c r="AI83" s="28" t="s">
        <v>324</v>
      </c>
      <c r="AJ83" s="28" t="s">
        <v>1527</v>
      </c>
      <c r="AK83" s="28" t="s">
        <v>326</v>
      </c>
      <c r="AL83" s="28" t="s">
        <v>1528</v>
      </c>
      <c r="AM83" t="s">
        <v>328</v>
      </c>
      <c r="AN83">
        <v>3.21</v>
      </c>
      <c r="AO83" t="s">
        <v>331</v>
      </c>
      <c r="AP83" t="s">
        <v>332</v>
      </c>
      <c r="AQ83" t="s">
        <v>335</v>
      </c>
      <c r="AR83">
        <v>24</v>
      </c>
      <c r="AS83" t="s">
        <v>336</v>
      </c>
      <c r="AT83" t="s">
        <v>1529</v>
      </c>
      <c r="AU83" s="28" t="s">
        <v>338</v>
      </c>
      <c r="AV83" s="28" t="s">
        <v>1530</v>
      </c>
      <c r="AW83" s="28" t="s">
        <v>340</v>
      </c>
      <c r="AX83" s="28" t="s">
        <v>1531</v>
      </c>
      <c r="AY83" t="s">
        <v>342</v>
      </c>
      <c r="AZ83">
        <v>3.61</v>
      </c>
      <c r="BA83" t="s">
        <v>345</v>
      </c>
      <c r="BB83" t="s">
        <v>332</v>
      </c>
      <c r="BC83" t="s">
        <v>347</v>
      </c>
      <c r="BD83" t="s">
        <v>1307</v>
      </c>
      <c r="BE83" t="s">
        <v>349</v>
      </c>
      <c r="BF83" t="s">
        <v>1532</v>
      </c>
      <c r="BG83" t="s">
        <v>351</v>
      </c>
      <c r="BH83">
        <v>550</v>
      </c>
      <c r="BI83" t="s">
        <v>352</v>
      </c>
      <c r="BJ83" t="s">
        <v>1533</v>
      </c>
      <c r="BK83" t="s">
        <v>354</v>
      </c>
      <c r="BL83">
        <v>26</v>
      </c>
      <c r="BM83" t="s">
        <v>355</v>
      </c>
      <c r="BN83">
        <v>2</v>
      </c>
      <c r="BO83" t="s">
        <v>356</v>
      </c>
      <c r="BP83">
        <v>2600</v>
      </c>
      <c r="BQ83" t="s">
        <v>357</v>
      </c>
      <c r="BR83">
        <v>53</v>
      </c>
      <c r="BS83" t="s">
        <v>358</v>
      </c>
      <c r="BT83" t="s">
        <v>1534</v>
      </c>
      <c r="BU83" t="s">
        <v>360</v>
      </c>
      <c r="BV83" t="s">
        <v>1312</v>
      </c>
      <c r="BW83" t="s">
        <v>1313</v>
      </c>
      <c r="BX83" t="s">
        <v>1535</v>
      </c>
      <c r="BY83" t="s">
        <v>362</v>
      </c>
      <c r="BZ83" t="s">
        <v>1426</v>
      </c>
      <c r="CA83" t="s">
        <v>364</v>
      </c>
      <c r="CB83">
        <v>1370</v>
      </c>
      <c r="CC83" t="s">
        <v>781</v>
      </c>
      <c r="CD83">
        <v>30</v>
      </c>
      <c r="CE83" t="s">
        <v>365</v>
      </c>
      <c r="CF83" t="s">
        <v>1536</v>
      </c>
      <c r="CG83" t="s">
        <v>367</v>
      </c>
      <c r="CH83" t="s">
        <v>1515</v>
      </c>
      <c r="CI83" t="s">
        <v>369</v>
      </c>
      <c r="CJ83" t="s">
        <v>1537</v>
      </c>
      <c r="CK83" t="s">
        <v>371</v>
      </c>
      <c r="CL83" t="s">
        <v>1517</v>
      </c>
      <c r="CM83" t="s">
        <v>373</v>
      </c>
      <c r="CN83">
        <v>13</v>
      </c>
      <c r="CO83" t="s">
        <v>374</v>
      </c>
      <c r="CP83">
        <v>33</v>
      </c>
      <c r="CQ83" t="s">
        <v>375</v>
      </c>
      <c r="CR83">
        <v>16</v>
      </c>
      <c r="CS83" t="s">
        <v>376</v>
      </c>
      <c r="CT83">
        <v>36</v>
      </c>
      <c r="CU83" t="s">
        <v>377</v>
      </c>
      <c r="CV83" t="s">
        <v>378</v>
      </c>
      <c r="CW83" t="s">
        <v>379</v>
      </c>
      <c r="CX83" t="s">
        <v>463</v>
      </c>
      <c r="CY83" t="s">
        <v>381</v>
      </c>
      <c r="CZ83">
        <v>25</v>
      </c>
      <c r="DA83" t="s">
        <v>382</v>
      </c>
      <c r="DB83">
        <v>10</v>
      </c>
      <c r="DC83" t="s">
        <v>383</v>
      </c>
      <c r="DD83">
        <v>3</v>
      </c>
      <c r="DE83" t="s">
        <v>384</v>
      </c>
      <c r="DF83">
        <v>5</v>
      </c>
      <c r="DG83" t="s">
        <v>385</v>
      </c>
      <c r="DH83">
        <v>16</v>
      </c>
      <c r="DI83" t="s">
        <v>386</v>
      </c>
      <c r="DJ83" t="s">
        <v>1431</v>
      </c>
      <c r="DK83" t="s">
        <v>388</v>
      </c>
      <c r="DL83" t="s">
        <v>1432</v>
      </c>
      <c r="DM83" t="s">
        <v>1324</v>
      </c>
      <c r="DN83" t="s">
        <v>1325</v>
      </c>
      <c r="DO83" t="s">
        <v>1326</v>
      </c>
      <c r="DP83" t="s">
        <v>1327</v>
      </c>
      <c r="DQ83" t="s">
        <v>390</v>
      </c>
      <c r="DR83" t="s">
        <v>1328</v>
      </c>
      <c r="DS83" t="s">
        <v>392</v>
      </c>
      <c r="DT83" t="s">
        <v>1329</v>
      </c>
      <c r="DU83" t="s">
        <v>394</v>
      </c>
      <c r="DV83" t="s">
        <v>1330</v>
      </c>
      <c r="DW83" t="s">
        <v>396</v>
      </c>
      <c r="DX83">
        <v>20</v>
      </c>
      <c r="DY83" t="s">
        <v>397</v>
      </c>
      <c r="DZ83">
        <v>2.9</v>
      </c>
      <c r="EA83" t="s">
        <v>398</v>
      </c>
      <c r="EB83">
        <v>15</v>
      </c>
      <c r="EC83" t="s">
        <v>399</v>
      </c>
      <c r="ED83" t="s">
        <v>400</v>
      </c>
      <c r="EE83" t="s">
        <v>401</v>
      </c>
      <c r="EF83" t="s">
        <v>402</v>
      </c>
      <c r="EG83" t="s">
        <v>403</v>
      </c>
      <c r="EH83" t="s">
        <v>1518</v>
      </c>
      <c r="EI83" t="s">
        <v>405</v>
      </c>
      <c r="EJ83" t="s">
        <v>406</v>
      </c>
      <c r="EK83" t="s">
        <v>407</v>
      </c>
      <c r="EL83">
        <v>36</v>
      </c>
      <c r="EM83" t="s">
        <v>408</v>
      </c>
      <c r="EN83" t="s">
        <v>411</v>
      </c>
      <c r="EO83" t="s">
        <v>410</v>
      </c>
      <c r="EP83" t="s">
        <v>411</v>
      </c>
      <c r="EQ83" t="s">
        <v>412</v>
      </c>
      <c r="ER83" t="s">
        <v>1333</v>
      </c>
      <c r="ES83" t="s">
        <v>414</v>
      </c>
      <c r="ET83" t="s">
        <v>315</v>
      </c>
      <c r="EU83" t="s">
        <v>416</v>
      </c>
      <c r="EV83" t="s">
        <v>415</v>
      </c>
      <c r="EW83" t="s">
        <v>417</v>
      </c>
      <c r="EX83" t="s">
        <v>415</v>
      </c>
      <c r="EY83" t="s">
        <v>418</v>
      </c>
      <c r="EZ83" t="s">
        <v>419</v>
      </c>
      <c r="FA83" t="s">
        <v>420</v>
      </c>
      <c r="FB83" t="s">
        <v>415</v>
      </c>
      <c r="FC83" t="s">
        <v>422</v>
      </c>
      <c r="FD83" t="s">
        <v>415</v>
      </c>
      <c r="FE83" t="s">
        <v>424</v>
      </c>
      <c r="FF83" t="s">
        <v>315</v>
      </c>
      <c r="FG83" t="s">
        <v>425</v>
      </c>
      <c r="FH83" t="s">
        <v>315</v>
      </c>
      <c r="KM83" s="2">
        <v>92</v>
      </c>
    </row>
    <row r="84" spans="1:299" x14ac:dyDescent="0.25">
      <c r="A84" s="2">
        <v>93</v>
      </c>
      <c r="B84" s="28" t="s">
        <v>1538</v>
      </c>
      <c r="C84" s="28" t="s">
        <v>1539</v>
      </c>
      <c r="D84" t="s">
        <v>1540</v>
      </c>
      <c r="E84" s="2" t="s">
        <v>1286</v>
      </c>
      <c r="F84" t="s">
        <v>1541</v>
      </c>
      <c r="G84" t="s">
        <v>1542</v>
      </c>
      <c r="H84" t="s">
        <v>1543</v>
      </c>
      <c r="I84" t="s">
        <v>565</v>
      </c>
      <c r="J84" s="28" t="s">
        <v>22</v>
      </c>
      <c r="L84" t="s">
        <v>1544</v>
      </c>
      <c r="N84" t="s">
        <v>1545</v>
      </c>
      <c r="O84" t="s">
        <v>3</v>
      </c>
      <c r="P84" t="s">
        <v>1286</v>
      </c>
      <c r="Q84" t="s">
        <v>309</v>
      </c>
      <c r="R84" t="s">
        <v>1540</v>
      </c>
      <c r="S84" t="s">
        <v>310</v>
      </c>
      <c r="T84" t="s">
        <v>1546</v>
      </c>
      <c r="U84" t="s">
        <v>312</v>
      </c>
      <c r="V84" t="s">
        <v>1547</v>
      </c>
      <c r="W84" s="28" t="s">
        <v>314</v>
      </c>
      <c r="X84" s="28" t="s">
        <v>571</v>
      </c>
      <c r="Y84" t="s">
        <v>316</v>
      </c>
      <c r="Z84" t="s">
        <v>1548</v>
      </c>
      <c r="AA84" s="28" t="s">
        <v>318</v>
      </c>
      <c r="AB84" s="28" t="s">
        <v>319</v>
      </c>
      <c r="AC84" s="28" t="s">
        <v>320</v>
      </c>
      <c r="AD84" s="28">
        <v>22</v>
      </c>
      <c r="AE84" s="28" t="s">
        <v>321</v>
      </c>
      <c r="AF84" s="28">
        <v>8</v>
      </c>
      <c r="AG84" s="28" t="s">
        <v>322</v>
      </c>
      <c r="AH84" s="28" t="s">
        <v>1549</v>
      </c>
      <c r="AI84" s="28" t="s">
        <v>324</v>
      </c>
      <c r="AJ84" s="28" t="s">
        <v>1550</v>
      </c>
      <c r="AK84" s="28" t="s">
        <v>326</v>
      </c>
      <c r="AL84" s="28" t="s">
        <v>1551</v>
      </c>
      <c r="AM84" t="s">
        <v>328</v>
      </c>
      <c r="AN84" t="s">
        <v>1552</v>
      </c>
      <c r="AO84" t="s">
        <v>330</v>
      </c>
      <c r="AP84">
        <v>6.6</v>
      </c>
      <c r="AQ84" t="s">
        <v>331</v>
      </c>
      <c r="AR84" t="s">
        <v>332</v>
      </c>
      <c r="AS84" t="s">
        <v>333</v>
      </c>
      <c r="AT84" t="s">
        <v>453</v>
      </c>
      <c r="AU84" t="s">
        <v>335</v>
      </c>
      <c r="AV84">
        <v>8</v>
      </c>
      <c r="AW84" t="s">
        <v>336</v>
      </c>
      <c r="AX84" t="s">
        <v>1553</v>
      </c>
      <c r="AY84" s="28" t="s">
        <v>338</v>
      </c>
      <c r="AZ84" s="28" t="s">
        <v>1554</v>
      </c>
      <c r="BA84" s="28" t="s">
        <v>340</v>
      </c>
      <c r="BB84" s="28" t="s">
        <v>1555</v>
      </c>
      <c r="BC84" t="s">
        <v>342</v>
      </c>
      <c r="BD84" t="s">
        <v>1556</v>
      </c>
      <c r="BE84" t="s">
        <v>344</v>
      </c>
      <c r="BF84">
        <v>4</v>
      </c>
      <c r="BG84" t="s">
        <v>345</v>
      </c>
      <c r="BH84" t="s">
        <v>332</v>
      </c>
      <c r="BI84" t="s">
        <v>346</v>
      </c>
      <c r="BJ84" t="s">
        <v>627</v>
      </c>
      <c r="BK84" t="s">
        <v>347</v>
      </c>
      <c r="BL84" t="s">
        <v>1467</v>
      </c>
      <c r="BM84" t="s">
        <v>349</v>
      </c>
      <c r="BN84" t="s">
        <v>1557</v>
      </c>
      <c r="BO84" t="s">
        <v>351</v>
      </c>
      <c r="BP84">
        <v>250</v>
      </c>
      <c r="BQ84" t="s">
        <v>352</v>
      </c>
      <c r="BR84" t="s">
        <v>1558</v>
      </c>
      <c r="BS84" t="s">
        <v>354</v>
      </c>
      <c r="BT84">
        <v>22</v>
      </c>
      <c r="BU84" t="s">
        <v>355</v>
      </c>
      <c r="BV84">
        <v>0.6</v>
      </c>
      <c r="BW84" t="s">
        <v>356</v>
      </c>
      <c r="BX84">
        <v>1400</v>
      </c>
      <c r="BY84" t="s">
        <v>357</v>
      </c>
      <c r="BZ84">
        <v>50</v>
      </c>
      <c r="CA84" t="s">
        <v>358</v>
      </c>
      <c r="CB84" t="s">
        <v>1559</v>
      </c>
      <c r="CC84" t="s">
        <v>360</v>
      </c>
      <c r="CD84" t="s">
        <v>1312</v>
      </c>
      <c r="CE84" t="s">
        <v>1313</v>
      </c>
      <c r="CF84" t="s">
        <v>1560</v>
      </c>
      <c r="CG84" t="s">
        <v>362</v>
      </c>
      <c r="CH84" t="s">
        <v>363</v>
      </c>
      <c r="CI84" t="s">
        <v>364</v>
      </c>
      <c r="CJ84">
        <v>450</v>
      </c>
      <c r="CK84" t="s">
        <v>781</v>
      </c>
      <c r="CL84">
        <v>16</v>
      </c>
      <c r="CM84" t="s">
        <v>365</v>
      </c>
      <c r="CN84" t="s">
        <v>1561</v>
      </c>
      <c r="CO84" t="s">
        <v>367</v>
      </c>
      <c r="CP84" t="s">
        <v>1562</v>
      </c>
      <c r="CQ84" t="s">
        <v>369</v>
      </c>
      <c r="CR84" t="s">
        <v>1563</v>
      </c>
      <c r="CS84" t="s">
        <v>371</v>
      </c>
      <c r="CT84" t="s">
        <v>1564</v>
      </c>
      <c r="CU84" t="s">
        <v>373</v>
      </c>
      <c r="CV84">
        <v>7.5</v>
      </c>
      <c r="CW84" t="s">
        <v>374</v>
      </c>
      <c r="CX84">
        <v>21</v>
      </c>
      <c r="CY84" t="s">
        <v>375</v>
      </c>
      <c r="CZ84">
        <v>9</v>
      </c>
      <c r="DA84" t="s">
        <v>376</v>
      </c>
      <c r="DB84">
        <v>23</v>
      </c>
      <c r="DC84" t="s">
        <v>377</v>
      </c>
      <c r="DD84" t="s">
        <v>378</v>
      </c>
      <c r="DE84" t="s">
        <v>379</v>
      </c>
      <c r="DF84" t="s">
        <v>380</v>
      </c>
      <c r="DG84" t="s">
        <v>381</v>
      </c>
      <c r="DH84">
        <v>15</v>
      </c>
      <c r="DI84" t="s">
        <v>382</v>
      </c>
      <c r="DJ84">
        <v>10</v>
      </c>
      <c r="DK84" t="s">
        <v>383</v>
      </c>
      <c r="DL84">
        <v>3</v>
      </c>
      <c r="DM84" t="s">
        <v>384</v>
      </c>
      <c r="DN84">
        <v>5</v>
      </c>
      <c r="DO84" t="s">
        <v>385</v>
      </c>
      <c r="DP84">
        <v>16</v>
      </c>
      <c r="DQ84" t="s">
        <v>386</v>
      </c>
      <c r="DR84" t="s">
        <v>1565</v>
      </c>
      <c r="DS84" t="s">
        <v>388</v>
      </c>
      <c r="DT84" t="s">
        <v>804</v>
      </c>
      <c r="DU84" t="s">
        <v>1324</v>
      </c>
      <c r="DV84" t="s">
        <v>1325</v>
      </c>
      <c r="DW84" t="s">
        <v>1326</v>
      </c>
      <c r="DX84" t="s">
        <v>1327</v>
      </c>
      <c r="DY84" t="s">
        <v>390</v>
      </c>
      <c r="DZ84" t="s">
        <v>391</v>
      </c>
      <c r="EA84" t="s">
        <v>392</v>
      </c>
      <c r="EB84" t="s">
        <v>1433</v>
      </c>
      <c r="EC84" t="s">
        <v>394</v>
      </c>
      <c r="ED84" t="s">
        <v>1434</v>
      </c>
      <c r="EE84" t="s">
        <v>396</v>
      </c>
      <c r="EF84">
        <v>10</v>
      </c>
      <c r="EG84" t="s">
        <v>397</v>
      </c>
      <c r="EH84">
        <v>1.3</v>
      </c>
      <c r="EI84" t="s">
        <v>398</v>
      </c>
      <c r="EJ84">
        <v>6</v>
      </c>
      <c r="EK84" t="s">
        <v>399</v>
      </c>
      <c r="EL84" t="s">
        <v>400</v>
      </c>
      <c r="EM84" t="s">
        <v>401</v>
      </c>
      <c r="EN84" t="s">
        <v>402</v>
      </c>
      <c r="EO84" t="s">
        <v>403</v>
      </c>
      <c r="EP84" t="s">
        <v>1566</v>
      </c>
      <c r="EQ84" t="s">
        <v>405</v>
      </c>
      <c r="ER84" t="s">
        <v>406</v>
      </c>
      <c r="ES84" t="s">
        <v>407</v>
      </c>
      <c r="ET84">
        <v>36</v>
      </c>
      <c r="EU84" t="s">
        <v>408</v>
      </c>
      <c r="EV84" t="s">
        <v>411</v>
      </c>
      <c r="EW84" t="s">
        <v>410</v>
      </c>
      <c r="EX84" t="s">
        <v>411</v>
      </c>
      <c r="EY84" t="s">
        <v>412</v>
      </c>
      <c r="EZ84" t="s">
        <v>1333</v>
      </c>
      <c r="FA84" t="s">
        <v>414</v>
      </c>
      <c r="FB84" t="s">
        <v>423</v>
      </c>
      <c r="FC84" t="s">
        <v>416</v>
      </c>
      <c r="FD84" t="s">
        <v>571</v>
      </c>
      <c r="FE84" t="s">
        <v>417</v>
      </c>
      <c r="FF84" t="s">
        <v>423</v>
      </c>
      <c r="FG84" t="s">
        <v>418</v>
      </c>
      <c r="FH84" t="s">
        <v>587</v>
      </c>
      <c r="FI84" t="s">
        <v>420</v>
      </c>
      <c r="FJ84" t="s">
        <v>423</v>
      </c>
      <c r="FK84" t="s">
        <v>422</v>
      </c>
      <c r="FL84" t="s">
        <v>423</v>
      </c>
      <c r="FM84" t="s">
        <v>424</v>
      </c>
      <c r="FN84" t="s">
        <v>571</v>
      </c>
      <c r="FO84" t="s">
        <v>425</v>
      </c>
      <c r="FP84" t="s">
        <v>426</v>
      </c>
      <c r="KM84" s="2">
        <v>93</v>
      </c>
    </row>
    <row r="85" spans="1:299" x14ac:dyDescent="0.25">
      <c r="A85" s="2">
        <v>94</v>
      </c>
      <c r="B85" s="28" t="s">
        <v>1567</v>
      </c>
      <c r="C85" s="28" t="s">
        <v>1568</v>
      </c>
      <c r="D85" t="s">
        <v>1569</v>
      </c>
      <c r="E85" s="2" t="s">
        <v>1286</v>
      </c>
      <c r="F85" t="s">
        <v>1541</v>
      </c>
      <c r="G85" t="s">
        <v>1542</v>
      </c>
      <c r="H85" t="s">
        <v>1543</v>
      </c>
      <c r="I85" t="s">
        <v>565</v>
      </c>
      <c r="J85" s="28" t="s">
        <v>22</v>
      </c>
      <c r="L85" t="s">
        <v>1544</v>
      </c>
      <c r="N85" t="s">
        <v>1570</v>
      </c>
      <c r="O85" t="s">
        <v>3</v>
      </c>
      <c r="P85" t="s">
        <v>1286</v>
      </c>
      <c r="Q85" t="s">
        <v>309</v>
      </c>
      <c r="R85" t="s">
        <v>1569</v>
      </c>
      <c r="S85" t="s">
        <v>310</v>
      </c>
      <c r="T85" t="s">
        <v>1571</v>
      </c>
      <c r="U85" t="s">
        <v>312</v>
      </c>
      <c r="V85" t="s">
        <v>1572</v>
      </c>
      <c r="W85" s="28" t="s">
        <v>314</v>
      </c>
      <c r="X85" s="28" t="s">
        <v>315</v>
      </c>
      <c r="Y85" t="s">
        <v>316</v>
      </c>
      <c r="Z85" t="s">
        <v>1548</v>
      </c>
      <c r="AA85" s="28" t="s">
        <v>318</v>
      </c>
      <c r="AB85" s="28" t="s">
        <v>319</v>
      </c>
      <c r="AC85" s="28" t="s">
        <v>320</v>
      </c>
      <c r="AD85" s="28">
        <v>25</v>
      </c>
      <c r="AE85" s="28" t="s">
        <v>321</v>
      </c>
      <c r="AF85" s="28">
        <v>9</v>
      </c>
      <c r="AG85" s="28" t="s">
        <v>322</v>
      </c>
      <c r="AH85" s="28" t="s">
        <v>1573</v>
      </c>
      <c r="AI85" s="28" t="s">
        <v>324</v>
      </c>
      <c r="AJ85" s="28" t="s">
        <v>1574</v>
      </c>
      <c r="AK85" s="28" t="s">
        <v>326</v>
      </c>
      <c r="AL85" s="28" t="s">
        <v>1575</v>
      </c>
      <c r="AM85" t="s">
        <v>328</v>
      </c>
      <c r="AN85" t="s">
        <v>1576</v>
      </c>
      <c r="AO85" t="s">
        <v>330</v>
      </c>
      <c r="AP85">
        <v>6.5</v>
      </c>
      <c r="AQ85" t="s">
        <v>331</v>
      </c>
      <c r="AR85" t="s">
        <v>332</v>
      </c>
      <c r="AS85" t="s">
        <v>333</v>
      </c>
      <c r="AT85" t="s">
        <v>453</v>
      </c>
      <c r="AU85" t="s">
        <v>335</v>
      </c>
      <c r="AV85">
        <v>10</v>
      </c>
      <c r="AW85" t="s">
        <v>336</v>
      </c>
      <c r="AX85" t="s">
        <v>1577</v>
      </c>
      <c r="AY85" s="28" t="s">
        <v>338</v>
      </c>
      <c r="AZ85" s="28" t="s">
        <v>1578</v>
      </c>
      <c r="BA85" s="28" t="s">
        <v>340</v>
      </c>
      <c r="BB85" s="28" t="s">
        <v>1579</v>
      </c>
      <c r="BC85" t="s">
        <v>342</v>
      </c>
      <c r="BD85" t="s">
        <v>1552</v>
      </c>
      <c r="BE85" t="s">
        <v>344</v>
      </c>
      <c r="BF85">
        <v>4</v>
      </c>
      <c r="BG85" t="s">
        <v>345</v>
      </c>
      <c r="BH85" t="s">
        <v>332</v>
      </c>
      <c r="BI85" t="s">
        <v>346</v>
      </c>
      <c r="BJ85" t="s">
        <v>627</v>
      </c>
      <c r="BK85" t="s">
        <v>347</v>
      </c>
      <c r="BL85" t="s">
        <v>1467</v>
      </c>
      <c r="BM85" t="s">
        <v>349</v>
      </c>
      <c r="BN85" t="s">
        <v>1580</v>
      </c>
      <c r="BO85" t="s">
        <v>351</v>
      </c>
      <c r="BP85">
        <v>250</v>
      </c>
      <c r="BQ85" t="s">
        <v>352</v>
      </c>
      <c r="BR85" t="s">
        <v>1581</v>
      </c>
      <c r="BS85" t="s">
        <v>354</v>
      </c>
      <c r="BT85">
        <v>22</v>
      </c>
      <c r="BU85" t="s">
        <v>355</v>
      </c>
      <c r="BV85">
        <v>0.6</v>
      </c>
      <c r="BW85" t="s">
        <v>356</v>
      </c>
      <c r="BX85">
        <v>1950</v>
      </c>
      <c r="BY85" t="s">
        <v>357</v>
      </c>
      <c r="BZ85">
        <v>51</v>
      </c>
      <c r="CA85" t="s">
        <v>358</v>
      </c>
      <c r="CB85" t="s">
        <v>1559</v>
      </c>
      <c r="CC85" t="s">
        <v>360</v>
      </c>
      <c r="CD85" t="s">
        <v>1312</v>
      </c>
      <c r="CE85" t="s">
        <v>1313</v>
      </c>
      <c r="CF85" t="s">
        <v>1582</v>
      </c>
      <c r="CG85" t="s">
        <v>362</v>
      </c>
      <c r="CH85" t="s">
        <v>363</v>
      </c>
      <c r="CI85" t="s">
        <v>364</v>
      </c>
      <c r="CJ85">
        <v>500</v>
      </c>
      <c r="CK85" t="s">
        <v>781</v>
      </c>
      <c r="CL85">
        <v>16</v>
      </c>
      <c r="CM85" t="s">
        <v>365</v>
      </c>
      <c r="CN85" t="s">
        <v>1561</v>
      </c>
      <c r="CO85" t="s">
        <v>367</v>
      </c>
      <c r="CP85" t="s">
        <v>1583</v>
      </c>
      <c r="CQ85" t="s">
        <v>369</v>
      </c>
      <c r="CR85" t="s">
        <v>1563</v>
      </c>
      <c r="CS85" t="s">
        <v>371</v>
      </c>
      <c r="CT85" t="s">
        <v>1584</v>
      </c>
      <c r="CU85" t="s">
        <v>373</v>
      </c>
      <c r="CV85">
        <v>7.5</v>
      </c>
      <c r="CW85" t="s">
        <v>374</v>
      </c>
      <c r="CX85">
        <v>25</v>
      </c>
      <c r="CY85" t="s">
        <v>375</v>
      </c>
      <c r="CZ85">
        <v>9</v>
      </c>
      <c r="DA85" t="s">
        <v>376</v>
      </c>
      <c r="DB85">
        <v>27.5</v>
      </c>
      <c r="DC85" t="s">
        <v>377</v>
      </c>
      <c r="DD85" t="s">
        <v>378</v>
      </c>
      <c r="DE85" t="s">
        <v>379</v>
      </c>
      <c r="DF85" t="s">
        <v>380</v>
      </c>
      <c r="DG85" t="s">
        <v>381</v>
      </c>
      <c r="DH85">
        <v>15</v>
      </c>
      <c r="DI85" t="s">
        <v>382</v>
      </c>
      <c r="DJ85">
        <v>10</v>
      </c>
      <c r="DK85" t="s">
        <v>383</v>
      </c>
      <c r="DL85">
        <v>3</v>
      </c>
      <c r="DM85" t="s">
        <v>384</v>
      </c>
      <c r="DN85">
        <v>5</v>
      </c>
      <c r="DO85" t="s">
        <v>385</v>
      </c>
      <c r="DP85">
        <v>16</v>
      </c>
      <c r="DQ85" t="s">
        <v>386</v>
      </c>
      <c r="DR85" t="s">
        <v>1565</v>
      </c>
      <c r="DS85" t="s">
        <v>388</v>
      </c>
      <c r="DT85" t="s">
        <v>804</v>
      </c>
      <c r="DU85" t="s">
        <v>1324</v>
      </c>
      <c r="DV85" t="s">
        <v>1325</v>
      </c>
      <c r="DW85" t="s">
        <v>1326</v>
      </c>
      <c r="DX85" t="s">
        <v>1327</v>
      </c>
      <c r="DY85" t="s">
        <v>390</v>
      </c>
      <c r="DZ85" t="s">
        <v>391</v>
      </c>
      <c r="EA85" t="s">
        <v>392</v>
      </c>
      <c r="EB85" t="s">
        <v>1433</v>
      </c>
      <c r="EC85" t="s">
        <v>394</v>
      </c>
      <c r="ED85" t="s">
        <v>1434</v>
      </c>
      <c r="EE85" t="s">
        <v>396</v>
      </c>
      <c r="EF85">
        <v>10</v>
      </c>
      <c r="EG85" t="s">
        <v>397</v>
      </c>
      <c r="EH85">
        <v>1.5</v>
      </c>
      <c r="EI85" t="s">
        <v>398</v>
      </c>
      <c r="EJ85">
        <v>7.5</v>
      </c>
      <c r="EK85" t="s">
        <v>399</v>
      </c>
      <c r="EL85" t="s">
        <v>400</v>
      </c>
      <c r="EM85" t="s">
        <v>401</v>
      </c>
      <c r="EN85" t="s">
        <v>402</v>
      </c>
      <c r="EO85" t="s">
        <v>403</v>
      </c>
      <c r="EP85" t="s">
        <v>1585</v>
      </c>
      <c r="EQ85" t="s">
        <v>405</v>
      </c>
      <c r="ER85" t="s">
        <v>406</v>
      </c>
      <c r="ES85" t="s">
        <v>407</v>
      </c>
      <c r="ET85">
        <v>36</v>
      </c>
      <c r="EU85" t="s">
        <v>408</v>
      </c>
      <c r="EV85" t="s">
        <v>411</v>
      </c>
      <c r="EW85" t="s">
        <v>410</v>
      </c>
      <c r="EX85" t="s">
        <v>411</v>
      </c>
      <c r="EY85" t="s">
        <v>412</v>
      </c>
      <c r="EZ85" t="s">
        <v>1333</v>
      </c>
      <c r="FA85" t="s">
        <v>414</v>
      </c>
      <c r="FB85" t="s">
        <v>415</v>
      </c>
      <c r="FC85" t="s">
        <v>416</v>
      </c>
      <c r="FD85" t="s">
        <v>315</v>
      </c>
      <c r="FE85" t="s">
        <v>417</v>
      </c>
      <c r="FF85" t="s">
        <v>415</v>
      </c>
      <c r="FG85" t="s">
        <v>418</v>
      </c>
      <c r="FH85" t="s">
        <v>587</v>
      </c>
      <c r="FI85" t="s">
        <v>420</v>
      </c>
      <c r="FJ85" t="s">
        <v>415</v>
      </c>
      <c r="FK85" t="s">
        <v>422</v>
      </c>
      <c r="FL85" t="s">
        <v>415</v>
      </c>
      <c r="FM85" t="s">
        <v>424</v>
      </c>
      <c r="FN85" t="s">
        <v>315</v>
      </c>
      <c r="FO85" t="s">
        <v>425</v>
      </c>
      <c r="FP85" t="s">
        <v>426</v>
      </c>
      <c r="KM85" s="2">
        <v>94</v>
      </c>
    </row>
    <row r="86" spans="1:299" x14ac:dyDescent="0.25">
      <c r="A86" s="2">
        <v>95</v>
      </c>
      <c r="B86" s="28" t="s">
        <v>1586</v>
      </c>
      <c r="C86" s="28" t="s">
        <v>1587</v>
      </c>
      <c r="D86" t="s">
        <v>1588</v>
      </c>
      <c r="E86" s="2" t="s">
        <v>1286</v>
      </c>
      <c r="F86" t="s">
        <v>1541</v>
      </c>
      <c r="G86" t="s">
        <v>1542</v>
      </c>
      <c r="H86" t="s">
        <v>1543</v>
      </c>
      <c r="I86" t="s">
        <v>565</v>
      </c>
      <c r="J86" s="28" t="s">
        <v>22</v>
      </c>
      <c r="L86" t="s">
        <v>1544</v>
      </c>
      <c r="N86" t="s">
        <v>1589</v>
      </c>
      <c r="O86" t="s">
        <v>3</v>
      </c>
      <c r="P86" t="s">
        <v>1286</v>
      </c>
      <c r="Q86" t="s">
        <v>309</v>
      </c>
      <c r="R86" t="s">
        <v>1588</v>
      </c>
      <c r="S86" t="s">
        <v>310</v>
      </c>
      <c r="T86" t="s">
        <v>1590</v>
      </c>
      <c r="U86" t="s">
        <v>312</v>
      </c>
      <c r="V86" t="s">
        <v>1591</v>
      </c>
      <c r="W86" s="28" t="s">
        <v>314</v>
      </c>
      <c r="X86" s="28" t="s">
        <v>571</v>
      </c>
      <c r="Y86" t="s">
        <v>316</v>
      </c>
      <c r="Z86" t="s">
        <v>1548</v>
      </c>
      <c r="AA86" s="28" t="s">
        <v>318</v>
      </c>
      <c r="AB86" s="28" t="s">
        <v>319</v>
      </c>
      <c r="AC86" s="28" t="s">
        <v>320</v>
      </c>
      <c r="AD86" s="28">
        <v>32</v>
      </c>
      <c r="AE86" s="28" t="s">
        <v>321</v>
      </c>
      <c r="AF86" s="28">
        <v>11</v>
      </c>
      <c r="AG86" s="28" t="s">
        <v>322</v>
      </c>
      <c r="AH86" s="28" t="s">
        <v>1592</v>
      </c>
      <c r="AI86" s="28" t="s">
        <v>324</v>
      </c>
      <c r="AJ86" s="28" t="s">
        <v>1593</v>
      </c>
      <c r="AK86" s="28" t="s">
        <v>326</v>
      </c>
      <c r="AL86" s="28" t="s">
        <v>1594</v>
      </c>
      <c r="AM86" t="s">
        <v>328</v>
      </c>
      <c r="AN86" t="s">
        <v>611</v>
      </c>
      <c r="AO86" t="s">
        <v>330</v>
      </c>
      <c r="AP86">
        <v>6.1</v>
      </c>
      <c r="AQ86" t="s">
        <v>331</v>
      </c>
      <c r="AR86" t="s">
        <v>332</v>
      </c>
      <c r="AS86" t="s">
        <v>333</v>
      </c>
      <c r="AT86" t="s">
        <v>453</v>
      </c>
      <c r="AU86" t="s">
        <v>335</v>
      </c>
      <c r="AV86">
        <v>12</v>
      </c>
      <c r="AW86" t="s">
        <v>336</v>
      </c>
      <c r="AX86" t="s">
        <v>1595</v>
      </c>
      <c r="AY86" s="28" t="s">
        <v>338</v>
      </c>
      <c r="AZ86" s="28" t="s">
        <v>1596</v>
      </c>
      <c r="BA86" s="28" t="s">
        <v>340</v>
      </c>
      <c r="BB86" s="28" t="s">
        <v>1597</v>
      </c>
      <c r="BC86" t="s">
        <v>342</v>
      </c>
      <c r="BD86" t="s">
        <v>626</v>
      </c>
      <c r="BE86" t="s">
        <v>344</v>
      </c>
      <c r="BF86">
        <v>4</v>
      </c>
      <c r="BG86" t="s">
        <v>345</v>
      </c>
      <c r="BH86" t="s">
        <v>332</v>
      </c>
      <c r="BI86" t="s">
        <v>346</v>
      </c>
      <c r="BJ86" t="s">
        <v>627</v>
      </c>
      <c r="BK86" t="s">
        <v>347</v>
      </c>
      <c r="BL86" t="s">
        <v>1467</v>
      </c>
      <c r="BM86" t="s">
        <v>349</v>
      </c>
      <c r="BN86" t="s">
        <v>1598</v>
      </c>
      <c r="BO86" t="s">
        <v>351</v>
      </c>
      <c r="BP86">
        <v>280</v>
      </c>
      <c r="BQ86" t="s">
        <v>352</v>
      </c>
      <c r="BR86" t="s">
        <v>1599</v>
      </c>
      <c r="BS86" t="s">
        <v>354</v>
      </c>
      <c r="BT86">
        <v>27</v>
      </c>
      <c r="BU86" t="s">
        <v>355</v>
      </c>
      <c r="BV86">
        <v>1.4</v>
      </c>
      <c r="BW86" t="s">
        <v>356</v>
      </c>
      <c r="BX86">
        <v>1950</v>
      </c>
      <c r="BY86" t="s">
        <v>357</v>
      </c>
      <c r="BZ86">
        <v>51</v>
      </c>
      <c r="CA86" t="s">
        <v>358</v>
      </c>
      <c r="CB86" t="s">
        <v>1559</v>
      </c>
      <c r="CC86" t="s">
        <v>360</v>
      </c>
      <c r="CD86" t="s">
        <v>1312</v>
      </c>
      <c r="CE86" t="s">
        <v>1313</v>
      </c>
      <c r="CF86" t="s">
        <v>1600</v>
      </c>
      <c r="CG86" t="s">
        <v>362</v>
      </c>
      <c r="CH86" t="s">
        <v>363</v>
      </c>
      <c r="CI86" t="s">
        <v>364</v>
      </c>
      <c r="CJ86">
        <v>550</v>
      </c>
      <c r="CK86" t="s">
        <v>781</v>
      </c>
      <c r="CL86">
        <v>16</v>
      </c>
      <c r="CM86" t="s">
        <v>365</v>
      </c>
      <c r="CN86" t="s">
        <v>1601</v>
      </c>
      <c r="CO86" t="s">
        <v>367</v>
      </c>
      <c r="CP86" t="s">
        <v>1583</v>
      </c>
      <c r="CQ86" t="s">
        <v>369</v>
      </c>
      <c r="CR86" t="s">
        <v>1602</v>
      </c>
      <c r="CS86" t="s">
        <v>371</v>
      </c>
      <c r="CT86" t="s">
        <v>1584</v>
      </c>
      <c r="CU86" t="s">
        <v>373</v>
      </c>
      <c r="CV86">
        <v>8.5</v>
      </c>
      <c r="CW86" t="s">
        <v>374</v>
      </c>
      <c r="CX86">
        <v>25</v>
      </c>
      <c r="CY86" t="s">
        <v>375</v>
      </c>
      <c r="CZ86">
        <v>10</v>
      </c>
      <c r="DA86" t="s">
        <v>376</v>
      </c>
      <c r="DB86">
        <v>27.5</v>
      </c>
      <c r="DC86" t="s">
        <v>377</v>
      </c>
      <c r="DD86" t="s">
        <v>378</v>
      </c>
      <c r="DE86" t="s">
        <v>379</v>
      </c>
      <c r="DF86" t="s">
        <v>380</v>
      </c>
      <c r="DG86" t="s">
        <v>381</v>
      </c>
      <c r="DH86">
        <v>15</v>
      </c>
      <c r="DI86" t="s">
        <v>382</v>
      </c>
      <c r="DJ86">
        <v>10</v>
      </c>
      <c r="DK86" t="s">
        <v>383</v>
      </c>
      <c r="DL86">
        <v>3</v>
      </c>
      <c r="DM86" t="s">
        <v>384</v>
      </c>
      <c r="DN86">
        <v>5</v>
      </c>
      <c r="DO86" t="s">
        <v>385</v>
      </c>
      <c r="DP86">
        <v>16</v>
      </c>
      <c r="DQ86" t="s">
        <v>386</v>
      </c>
      <c r="DR86" t="s">
        <v>1565</v>
      </c>
      <c r="DS86" t="s">
        <v>388</v>
      </c>
      <c r="DT86" t="s">
        <v>804</v>
      </c>
      <c r="DU86" t="s">
        <v>1324</v>
      </c>
      <c r="DV86" t="s">
        <v>1325</v>
      </c>
      <c r="DW86" t="s">
        <v>1326</v>
      </c>
      <c r="DX86" t="s">
        <v>1327</v>
      </c>
      <c r="DY86" t="s">
        <v>390</v>
      </c>
      <c r="DZ86" t="s">
        <v>391</v>
      </c>
      <c r="EA86" t="s">
        <v>392</v>
      </c>
      <c r="EB86" t="s">
        <v>1433</v>
      </c>
      <c r="EC86" t="s">
        <v>394</v>
      </c>
      <c r="ED86" t="s">
        <v>1434</v>
      </c>
      <c r="EE86" t="s">
        <v>396</v>
      </c>
      <c r="EF86">
        <v>10</v>
      </c>
      <c r="EG86" t="s">
        <v>397</v>
      </c>
      <c r="EH86">
        <v>1.5</v>
      </c>
      <c r="EI86" t="s">
        <v>398</v>
      </c>
      <c r="EJ86">
        <v>7.5</v>
      </c>
      <c r="EK86" t="s">
        <v>399</v>
      </c>
      <c r="EL86" t="s">
        <v>400</v>
      </c>
      <c r="EM86" t="s">
        <v>401</v>
      </c>
      <c r="EN86" t="s">
        <v>402</v>
      </c>
      <c r="EO86" t="s">
        <v>403</v>
      </c>
      <c r="EP86" t="s">
        <v>1585</v>
      </c>
      <c r="EQ86" t="s">
        <v>405</v>
      </c>
      <c r="ER86" t="s">
        <v>406</v>
      </c>
      <c r="ES86" t="s">
        <v>407</v>
      </c>
      <c r="ET86">
        <v>36</v>
      </c>
      <c r="EU86" t="s">
        <v>408</v>
      </c>
      <c r="EV86" t="s">
        <v>411</v>
      </c>
      <c r="EW86" t="s">
        <v>410</v>
      </c>
      <c r="EX86" t="s">
        <v>411</v>
      </c>
      <c r="EY86" t="s">
        <v>412</v>
      </c>
      <c r="EZ86" t="s">
        <v>1333</v>
      </c>
      <c r="FA86" t="s">
        <v>414</v>
      </c>
      <c r="FB86" t="s">
        <v>423</v>
      </c>
      <c r="FC86" t="s">
        <v>416</v>
      </c>
      <c r="FD86" t="s">
        <v>571</v>
      </c>
      <c r="FE86" t="s">
        <v>417</v>
      </c>
      <c r="FF86" t="s">
        <v>423</v>
      </c>
      <c r="FG86" t="s">
        <v>418</v>
      </c>
      <c r="FH86" t="s">
        <v>587</v>
      </c>
      <c r="FI86" t="s">
        <v>420</v>
      </c>
      <c r="FJ86" t="s">
        <v>423</v>
      </c>
      <c r="FK86" t="s">
        <v>422</v>
      </c>
      <c r="FL86" t="s">
        <v>423</v>
      </c>
      <c r="FM86" t="s">
        <v>424</v>
      </c>
      <c r="FN86" t="s">
        <v>571</v>
      </c>
      <c r="FO86" t="s">
        <v>425</v>
      </c>
      <c r="FP86" t="s">
        <v>426</v>
      </c>
      <c r="KM86" s="2">
        <v>95</v>
      </c>
    </row>
    <row r="87" spans="1:299" x14ac:dyDescent="0.25">
      <c r="A87" s="2">
        <v>96</v>
      </c>
      <c r="B87" s="28" t="s">
        <v>1603</v>
      </c>
      <c r="C87" s="28" t="s">
        <v>1604</v>
      </c>
      <c r="D87" t="s">
        <v>1605</v>
      </c>
      <c r="E87" s="2" t="s">
        <v>1286</v>
      </c>
      <c r="F87" t="s">
        <v>1541</v>
      </c>
      <c r="G87" t="s">
        <v>1542</v>
      </c>
      <c r="H87" t="s">
        <v>1543</v>
      </c>
      <c r="I87" t="s">
        <v>565</v>
      </c>
      <c r="J87" s="28" t="s">
        <v>22</v>
      </c>
      <c r="L87" t="s">
        <v>1544</v>
      </c>
      <c r="N87" t="s">
        <v>1606</v>
      </c>
      <c r="O87" t="s">
        <v>3</v>
      </c>
      <c r="P87" t="s">
        <v>1286</v>
      </c>
      <c r="Q87" t="s">
        <v>309</v>
      </c>
      <c r="R87" t="s">
        <v>1605</v>
      </c>
      <c r="S87" t="s">
        <v>310</v>
      </c>
      <c r="T87" t="s">
        <v>1607</v>
      </c>
      <c r="U87" t="s">
        <v>312</v>
      </c>
      <c r="V87" t="s">
        <v>1608</v>
      </c>
      <c r="W87" s="28" t="s">
        <v>314</v>
      </c>
      <c r="X87" s="28" t="s">
        <v>315</v>
      </c>
      <c r="Y87" t="s">
        <v>316</v>
      </c>
      <c r="Z87" t="s">
        <v>1548</v>
      </c>
      <c r="AA87" s="28" t="s">
        <v>318</v>
      </c>
      <c r="AB87" s="28" t="s">
        <v>319</v>
      </c>
      <c r="AC87" s="28" t="s">
        <v>320</v>
      </c>
      <c r="AD87" s="28">
        <v>46</v>
      </c>
      <c r="AE87" s="28" t="s">
        <v>321</v>
      </c>
      <c r="AF87" s="28">
        <v>16</v>
      </c>
      <c r="AG87" s="28" t="s">
        <v>322</v>
      </c>
      <c r="AH87" s="28" t="s">
        <v>1609</v>
      </c>
      <c r="AI87" s="28" t="s">
        <v>324</v>
      </c>
      <c r="AJ87" s="28" t="s">
        <v>1610</v>
      </c>
      <c r="AK87" s="28" t="s">
        <v>326</v>
      </c>
      <c r="AL87" s="28" t="s">
        <v>1611</v>
      </c>
      <c r="AM87" t="s">
        <v>328</v>
      </c>
      <c r="AN87" t="s">
        <v>1612</v>
      </c>
      <c r="AO87" t="s">
        <v>330</v>
      </c>
      <c r="AP87">
        <v>6.4</v>
      </c>
      <c r="AQ87" t="s">
        <v>331</v>
      </c>
      <c r="AR87" t="s">
        <v>332</v>
      </c>
      <c r="AS87" t="s">
        <v>333</v>
      </c>
      <c r="AT87" t="s">
        <v>453</v>
      </c>
      <c r="AU87" t="s">
        <v>335</v>
      </c>
      <c r="AV87">
        <v>18</v>
      </c>
      <c r="AW87" t="s">
        <v>336</v>
      </c>
      <c r="AX87" t="s">
        <v>1613</v>
      </c>
      <c r="AY87" s="28" t="s">
        <v>338</v>
      </c>
      <c r="AZ87" s="28" t="s">
        <v>1614</v>
      </c>
      <c r="BA87" s="28" t="s">
        <v>340</v>
      </c>
      <c r="BB87" s="28" t="s">
        <v>1615</v>
      </c>
      <c r="BC87" t="s">
        <v>342</v>
      </c>
      <c r="BD87" t="s">
        <v>1616</v>
      </c>
      <c r="BE87" t="s">
        <v>344</v>
      </c>
      <c r="BF87">
        <v>4</v>
      </c>
      <c r="BG87" t="s">
        <v>345</v>
      </c>
      <c r="BH87" t="s">
        <v>332</v>
      </c>
      <c r="BI87" t="s">
        <v>346</v>
      </c>
      <c r="BJ87" t="s">
        <v>627</v>
      </c>
      <c r="BK87" t="s">
        <v>347</v>
      </c>
      <c r="BL87" t="s">
        <v>1467</v>
      </c>
      <c r="BM87" t="s">
        <v>349</v>
      </c>
      <c r="BN87" t="s">
        <v>1617</v>
      </c>
      <c r="BO87" t="s">
        <v>351</v>
      </c>
      <c r="BP87">
        <v>520</v>
      </c>
      <c r="BQ87" t="s">
        <v>352</v>
      </c>
      <c r="BR87" t="s">
        <v>1618</v>
      </c>
      <c r="BS87" t="s">
        <v>354</v>
      </c>
      <c r="BT87">
        <v>31</v>
      </c>
      <c r="BU87" t="s">
        <v>355</v>
      </c>
      <c r="BV87">
        <v>1.8</v>
      </c>
      <c r="BW87" t="s">
        <v>356</v>
      </c>
      <c r="BX87">
        <v>1950</v>
      </c>
      <c r="BY87" t="s">
        <v>357</v>
      </c>
      <c r="BZ87">
        <v>55</v>
      </c>
      <c r="CA87" t="s">
        <v>358</v>
      </c>
      <c r="CB87" t="s">
        <v>1559</v>
      </c>
      <c r="CC87" t="s">
        <v>360</v>
      </c>
      <c r="CD87" t="s">
        <v>1312</v>
      </c>
      <c r="CE87" t="s">
        <v>1313</v>
      </c>
      <c r="CF87" t="s">
        <v>1619</v>
      </c>
      <c r="CG87" t="s">
        <v>362</v>
      </c>
      <c r="CH87" t="s">
        <v>363</v>
      </c>
      <c r="CI87" t="s">
        <v>364</v>
      </c>
      <c r="CJ87">
        <v>750</v>
      </c>
      <c r="CK87" t="s">
        <v>781</v>
      </c>
      <c r="CL87">
        <v>16</v>
      </c>
      <c r="CM87" t="s">
        <v>365</v>
      </c>
      <c r="CN87" t="s">
        <v>1620</v>
      </c>
      <c r="CO87" t="s">
        <v>367</v>
      </c>
      <c r="CP87" t="s">
        <v>1583</v>
      </c>
      <c r="CQ87" t="s">
        <v>369</v>
      </c>
      <c r="CR87" t="s">
        <v>1621</v>
      </c>
      <c r="CS87" t="s">
        <v>371</v>
      </c>
      <c r="CT87" t="s">
        <v>1622</v>
      </c>
      <c r="CU87" t="s">
        <v>373</v>
      </c>
      <c r="CV87">
        <v>13.5</v>
      </c>
      <c r="CW87" t="s">
        <v>374</v>
      </c>
      <c r="CX87">
        <v>26.5</v>
      </c>
      <c r="CY87" t="s">
        <v>375</v>
      </c>
      <c r="CZ87">
        <v>16</v>
      </c>
      <c r="DA87" t="s">
        <v>376</v>
      </c>
      <c r="DB87">
        <v>29</v>
      </c>
      <c r="DC87" t="s">
        <v>377</v>
      </c>
      <c r="DD87" t="s">
        <v>378</v>
      </c>
      <c r="DE87" t="s">
        <v>379</v>
      </c>
      <c r="DF87" t="s">
        <v>380</v>
      </c>
      <c r="DG87" t="s">
        <v>381</v>
      </c>
      <c r="DH87">
        <v>25</v>
      </c>
      <c r="DI87" t="s">
        <v>382</v>
      </c>
      <c r="DJ87">
        <v>10</v>
      </c>
      <c r="DK87" t="s">
        <v>383</v>
      </c>
      <c r="DL87">
        <v>3</v>
      </c>
      <c r="DM87" t="s">
        <v>384</v>
      </c>
      <c r="DN87">
        <v>5</v>
      </c>
      <c r="DO87" t="s">
        <v>385</v>
      </c>
      <c r="DP87">
        <v>16</v>
      </c>
      <c r="DQ87" t="s">
        <v>386</v>
      </c>
      <c r="DR87" t="s">
        <v>1565</v>
      </c>
      <c r="DS87" t="s">
        <v>388</v>
      </c>
      <c r="DT87" t="s">
        <v>804</v>
      </c>
      <c r="DU87" t="s">
        <v>1324</v>
      </c>
      <c r="DV87" t="s">
        <v>1325</v>
      </c>
      <c r="DW87" t="s">
        <v>1326</v>
      </c>
      <c r="DX87" t="s">
        <v>1327</v>
      </c>
      <c r="DY87" t="s">
        <v>390</v>
      </c>
      <c r="DZ87" t="s">
        <v>391</v>
      </c>
      <c r="EA87" t="s">
        <v>392</v>
      </c>
      <c r="EB87" t="s">
        <v>1433</v>
      </c>
      <c r="EC87" t="s">
        <v>394</v>
      </c>
      <c r="ED87" t="s">
        <v>1434</v>
      </c>
      <c r="EE87" t="s">
        <v>396</v>
      </c>
      <c r="EF87">
        <v>16</v>
      </c>
      <c r="EG87" t="s">
        <v>397</v>
      </c>
      <c r="EH87">
        <v>1.9</v>
      </c>
      <c r="EI87" t="s">
        <v>398</v>
      </c>
      <c r="EJ87">
        <v>9</v>
      </c>
      <c r="EK87" t="s">
        <v>399</v>
      </c>
      <c r="EL87" t="s">
        <v>400</v>
      </c>
      <c r="EM87" t="s">
        <v>401</v>
      </c>
      <c r="EN87" t="s">
        <v>402</v>
      </c>
      <c r="EO87" t="s">
        <v>403</v>
      </c>
      <c r="EP87" t="s">
        <v>1585</v>
      </c>
      <c r="EQ87" t="s">
        <v>405</v>
      </c>
      <c r="ER87" t="s">
        <v>406</v>
      </c>
      <c r="ES87" t="s">
        <v>407</v>
      </c>
      <c r="ET87">
        <v>36</v>
      </c>
      <c r="EU87" t="s">
        <v>408</v>
      </c>
      <c r="EV87" t="s">
        <v>411</v>
      </c>
      <c r="EW87" t="s">
        <v>410</v>
      </c>
      <c r="EX87" t="s">
        <v>411</v>
      </c>
      <c r="EY87" t="s">
        <v>412</v>
      </c>
      <c r="EZ87" t="s">
        <v>1333</v>
      </c>
      <c r="FA87" t="s">
        <v>414</v>
      </c>
      <c r="FB87" t="s">
        <v>415</v>
      </c>
      <c r="FC87" t="s">
        <v>416</v>
      </c>
      <c r="FD87" t="s">
        <v>415</v>
      </c>
      <c r="FE87" t="s">
        <v>417</v>
      </c>
      <c r="FF87" t="s">
        <v>415</v>
      </c>
      <c r="FG87" t="s">
        <v>418</v>
      </c>
      <c r="FH87" t="s">
        <v>587</v>
      </c>
      <c r="FI87" t="s">
        <v>420</v>
      </c>
      <c r="FJ87" t="s">
        <v>415</v>
      </c>
      <c r="FK87" t="s">
        <v>422</v>
      </c>
      <c r="FL87" t="s">
        <v>415</v>
      </c>
      <c r="FM87" t="s">
        <v>424</v>
      </c>
      <c r="FN87" t="s">
        <v>315</v>
      </c>
      <c r="FO87" t="s">
        <v>425</v>
      </c>
      <c r="FP87" t="s">
        <v>426</v>
      </c>
      <c r="KM87" s="2">
        <v>96</v>
      </c>
    </row>
    <row r="88" spans="1:299" x14ac:dyDescent="0.25">
      <c r="A88" s="2">
        <v>97</v>
      </c>
      <c r="B88" s="28" t="s">
        <v>1623</v>
      </c>
      <c r="C88" s="28" t="s">
        <v>1624</v>
      </c>
      <c r="D88" t="s">
        <v>1625</v>
      </c>
      <c r="E88" s="2" t="s">
        <v>1286</v>
      </c>
      <c r="F88" t="s">
        <v>1541</v>
      </c>
      <c r="G88" t="s">
        <v>1542</v>
      </c>
      <c r="H88" t="s">
        <v>1543</v>
      </c>
      <c r="I88" t="s">
        <v>565</v>
      </c>
      <c r="J88" s="28" t="s">
        <v>22</v>
      </c>
      <c r="L88" t="s">
        <v>1544</v>
      </c>
      <c r="N88" t="s">
        <v>1626</v>
      </c>
      <c r="O88" t="s">
        <v>3</v>
      </c>
      <c r="P88" t="s">
        <v>1286</v>
      </c>
      <c r="Q88" t="s">
        <v>309</v>
      </c>
      <c r="R88" t="s">
        <v>1625</v>
      </c>
      <c r="S88" t="s">
        <v>310</v>
      </c>
      <c r="T88" t="s">
        <v>1627</v>
      </c>
      <c r="U88" t="s">
        <v>312</v>
      </c>
      <c r="V88" t="s">
        <v>1628</v>
      </c>
      <c r="W88" s="28" t="s">
        <v>314</v>
      </c>
      <c r="X88" s="28" t="s">
        <v>571</v>
      </c>
      <c r="Y88" t="s">
        <v>316</v>
      </c>
      <c r="Z88" t="s">
        <v>1548</v>
      </c>
      <c r="AA88" s="28" t="s">
        <v>318</v>
      </c>
      <c r="AB88" s="28" t="s">
        <v>319</v>
      </c>
      <c r="AC88" s="28" t="s">
        <v>320</v>
      </c>
      <c r="AD88" s="28">
        <v>62</v>
      </c>
      <c r="AE88" s="28" t="s">
        <v>321</v>
      </c>
      <c r="AF88" s="28">
        <v>21</v>
      </c>
      <c r="AG88" s="28" t="s">
        <v>322</v>
      </c>
      <c r="AH88" s="28" t="s">
        <v>1629</v>
      </c>
      <c r="AI88" s="28" t="s">
        <v>324</v>
      </c>
      <c r="AJ88" s="28" t="s">
        <v>1630</v>
      </c>
      <c r="AK88" s="28" t="s">
        <v>326</v>
      </c>
      <c r="AL88" s="28" t="s">
        <v>1631</v>
      </c>
      <c r="AM88" t="s">
        <v>328</v>
      </c>
      <c r="AN88" t="s">
        <v>1612</v>
      </c>
      <c r="AO88" t="s">
        <v>330</v>
      </c>
      <c r="AP88">
        <v>6.8</v>
      </c>
      <c r="AQ88" t="s">
        <v>331</v>
      </c>
      <c r="AR88" t="s">
        <v>332</v>
      </c>
      <c r="AS88" t="s">
        <v>333</v>
      </c>
      <c r="AT88" t="s">
        <v>453</v>
      </c>
      <c r="AU88" t="s">
        <v>335</v>
      </c>
      <c r="AV88">
        <v>22</v>
      </c>
      <c r="AW88" t="s">
        <v>336</v>
      </c>
      <c r="AX88" t="s">
        <v>1632</v>
      </c>
      <c r="AY88" s="28" t="s">
        <v>338</v>
      </c>
      <c r="AZ88" s="28" t="s">
        <v>1633</v>
      </c>
      <c r="BA88" s="28" t="s">
        <v>340</v>
      </c>
      <c r="BB88" s="28" t="s">
        <v>1634</v>
      </c>
      <c r="BC88" t="s">
        <v>342</v>
      </c>
      <c r="BD88" t="s">
        <v>1612</v>
      </c>
      <c r="BE88" t="s">
        <v>344</v>
      </c>
      <c r="BF88">
        <v>4</v>
      </c>
      <c r="BG88" t="s">
        <v>345</v>
      </c>
      <c r="BH88" t="s">
        <v>1635</v>
      </c>
      <c r="BI88" t="s">
        <v>346</v>
      </c>
      <c r="BJ88" t="s">
        <v>627</v>
      </c>
      <c r="BK88" t="s">
        <v>347</v>
      </c>
      <c r="BL88" t="s">
        <v>1467</v>
      </c>
      <c r="BM88" t="s">
        <v>349</v>
      </c>
      <c r="BN88" t="s">
        <v>1636</v>
      </c>
      <c r="BO88" t="s">
        <v>351</v>
      </c>
      <c r="BP88">
        <v>350</v>
      </c>
      <c r="BQ88" t="s">
        <v>352</v>
      </c>
      <c r="BR88" t="s">
        <v>1637</v>
      </c>
      <c r="BS88" t="s">
        <v>354</v>
      </c>
      <c r="BT88">
        <v>26</v>
      </c>
      <c r="BU88" t="s">
        <v>355</v>
      </c>
      <c r="BV88">
        <v>1.8</v>
      </c>
      <c r="BW88" t="s">
        <v>356</v>
      </c>
      <c r="BX88">
        <v>2800</v>
      </c>
      <c r="BY88" t="s">
        <v>357</v>
      </c>
      <c r="BZ88">
        <v>57</v>
      </c>
      <c r="CA88" t="s">
        <v>358</v>
      </c>
      <c r="CB88" t="s">
        <v>1559</v>
      </c>
      <c r="CC88" t="s">
        <v>360</v>
      </c>
      <c r="CD88" t="s">
        <v>1312</v>
      </c>
      <c r="CE88" t="s">
        <v>1313</v>
      </c>
      <c r="CF88" t="s">
        <v>1638</v>
      </c>
      <c r="CG88" t="s">
        <v>362</v>
      </c>
      <c r="CH88" t="s">
        <v>363</v>
      </c>
      <c r="CI88" t="s">
        <v>364</v>
      </c>
      <c r="CJ88">
        <v>1230</v>
      </c>
      <c r="CK88" t="s">
        <v>781</v>
      </c>
      <c r="CL88">
        <v>16</v>
      </c>
      <c r="CM88" t="s">
        <v>365</v>
      </c>
      <c r="CN88" t="s">
        <v>1620</v>
      </c>
      <c r="CO88" t="s">
        <v>367</v>
      </c>
      <c r="CP88" t="s">
        <v>1639</v>
      </c>
      <c r="CQ88" t="s">
        <v>369</v>
      </c>
      <c r="CR88" t="s">
        <v>1621</v>
      </c>
      <c r="CS88" t="s">
        <v>371</v>
      </c>
      <c r="CT88" t="s">
        <v>1640</v>
      </c>
      <c r="CU88" t="s">
        <v>373</v>
      </c>
      <c r="CV88">
        <v>13</v>
      </c>
      <c r="CW88" t="s">
        <v>374</v>
      </c>
      <c r="CX88">
        <v>36.5</v>
      </c>
      <c r="CY88" t="s">
        <v>375</v>
      </c>
      <c r="CZ88">
        <v>15.5</v>
      </c>
      <c r="DA88" t="s">
        <v>376</v>
      </c>
      <c r="DB88">
        <v>39.5</v>
      </c>
      <c r="DC88" t="s">
        <v>377</v>
      </c>
      <c r="DD88" t="s">
        <v>378</v>
      </c>
      <c r="DE88" t="s">
        <v>379</v>
      </c>
      <c r="DF88" t="s">
        <v>463</v>
      </c>
      <c r="DG88" t="s">
        <v>381</v>
      </c>
      <c r="DH88">
        <v>25</v>
      </c>
      <c r="DI88" t="s">
        <v>382</v>
      </c>
      <c r="DJ88">
        <v>10</v>
      </c>
      <c r="DK88" t="s">
        <v>383</v>
      </c>
      <c r="DL88">
        <v>3</v>
      </c>
      <c r="DM88" t="s">
        <v>384</v>
      </c>
      <c r="DN88">
        <v>5</v>
      </c>
      <c r="DO88" t="s">
        <v>385</v>
      </c>
      <c r="DP88">
        <v>16</v>
      </c>
      <c r="DQ88" t="s">
        <v>386</v>
      </c>
      <c r="DR88" t="s">
        <v>1565</v>
      </c>
      <c r="DS88" t="s">
        <v>388</v>
      </c>
      <c r="DT88" t="s">
        <v>804</v>
      </c>
      <c r="DU88" t="s">
        <v>1324</v>
      </c>
      <c r="DV88" t="s">
        <v>1325</v>
      </c>
      <c r="DW88" t="s">
        <v>1326</v>
      </c>
      <c r="DX88" t="s">
        <v>1327</v>
      </c>
      <c r="DY88" t="s">
        <v>390</v>
      </c>
      <c r="DZ88" t="s">
        <v>391</v>
      </c>
      <c r="EA88" t="s">
        <v>392</v>
      </c>
      <c r="EB88" t="s">
        <v>1433</v>
      </c>
      <c r="EC88" t="s">
        <v>394</v>
      </c>
      <c r="ED88" t="s">
        <v>1330</v>
      </c>
      <c r="EE88" t="s">
        <v>396</v>
      </c>
      <c r="EF88">
        <v>16</v>
      </c>
      <c r="EG88" t="s">
        <v>397</v>
      </c>
      <c r="EH88">
        <v>2.2999999999999998</v>
      </c>
      <c r="EI88" t="s">
        <v>398</v>
      </c>
      <c r="EJ88">
        <v>10.199999999999999</v>
      </c>
      <c r="EK88" t="s">
        <v>399</v>
      </c>
      <c r="EL88" t="s">
        <v>400</v>
      </c>
      <c r="EM88" t="s">
        <v>401</v>
      </c>
      <c r="EN88" t="s">
        <v>402</v>
      </c>
      <c r="EO88" t="s">
        <v>403</v>
      </c>
      <c r="EP88" t="s">
        <v>1641</v>
      </c>
      <c r="EQ88" t="s">
        <v>405</v>
      </c>
      <c r="ER88" t="s">
        <v>406</v>
      </c>
      <c r="ES88" t="s">
        <v>407</v>
      </c>
      <c r="ET88">
        <v>36</v>
      </c>
      <c r="EU88" t="s">
        <v>408</v>
      </c>
      <c r="EV88" t="s">
        <v>411</v>
      </c>
      <c r="EW88" t="s">
        <v>410</v>
      </c>
      <c r="EX88" t="s">
        <v>411</v>
      </c>
      <c r="EY88" t="s">
        <v>412</v>
      </c>
      <c r="EZ88" t="s">
        <v>1333</v>
      </c>
      <c r="FA88" t="s">
        <v>414</v>
      </c>
      <c r="FB88" t="s">
        <v>423</v>
      </c>
      <c r="FC88" t="s">
        <v>416</v>
      </c>
      <c r="FD88" t="s">
        <v>423</v>
      </c>
      <c r="FE88" t="s">
        <v>417</v>
      </c>
      <c r="FF88" t="s">
        <v>423</v>
      </c>
      <c r="FG88" t="s">
        <v>418</v>
      </c>
      <c r="FH88" t="s">
        <v>587</v>
      </c>
      <c r="FI88" t="s">
        <v>420</v>
      </c>
      <c r="FJ88" t="s">
        <v>423</v>
      </c>
      <c r="FK88" t="s">
        <v>422</v>
      </c>
      <c r="FL88" t="s">
        <v>423</v>
      </c>
      <c r="FM88" t="s">
        <v>424</v>
      </c>
      <c r="FN88" t="s">
        <v>571</v>
      </c>
      <c r="FO88" t="s">
        <v>425</v>
      </c>
      <c r="FP88" t="s">
        <v>426</v>
      </c>
      <c r="KM88" s="2">
        <v>97</v>
      </c>
    </row>
    <row r="89" spans="1:299" x14ac:dyDescent="0.25">
      <c r="A89" s="2">
        <v>98</v>
      </c>
      <c r="B89" s="28" t="s">
        <v>1642</v>
      </c>
      <c r="C89" s="28" t="s">
        <v>1643</v>
      </c>
      <c r="D89" t="s">
        <v>1644</v>
      </c>
      <c r="E89" s="2" t="s">
        <v>1286</v>
      </c>
      <c r="F89" t="s">
        <v>1645</v>
      </c>
      <c r="G89" t="s">
        <v>1646</v>
      </c>
      <c r="H89" t="s">
        <v>1647</v>
      </c>
      <c r="I89" t="s">
        <v>1290</v>
      </c>
      <c r="J89" s="28" t="s">
        <v>22</v>
      </c>
      <c r="K89" t="s">
        <v>1648</v>
      </c>
      <c r="L89" t="s">
        <v>1649</v>
      </c>
      <c r="N89" t="s">
        <v>1650</v>
      </c>
      <c r="O89" t="s">
        <v>3</v>
      </c>
      <c r="P89" t="s">
        <v>1286</v>
      </c>
      <c r="Q89" t="s">
        <v>309</v>
      </c>
      <c r="R89" t="s">
        <v>1644</v>
      </c>
      <c r="S89" t="s">
        <v>310</v>
      </c>
      <c r="T89" t="s">
        <v>1651</v>
      </c>
      <c r="U89" t="s">
        <v>312</v>
      </c>
      <c r="V89" t="s">
        <v>1652</v>
      </c>
      <c r="W89" s="28" t="s">
        <v>314</v>
      </c>
      <c r="X89" s="28" t="s">
        <v>315</v>
      </c>
      <c r="Y89" t="s">
        <v>316</v>
      </c>
      <c r="Z89" t="s">
        <v>1653</v>
      </c>
      <c r="AA89" s="28" t="s">
        <v>318</v>
      </c>
      <c r="AB89" s="28" t="s">
        <v>319</v>
      </c>
      <c r="AC89" s="28" t="s">
        <v>320</v>
      </c>
      <c r="AD89" s="28">
        <v>28</v>
      </c>
      <c r="AE89" s="28" t="s">
        <v>321</v>
      </c>
      <c r="AF89" s="28">
        <v>10</v>
      </c>
      <c r="AG89" s="28" t="s">
        <v>322</v>
      </c>
      <c r="AH89" s="28" t="s">
        <v>1654</v>
      </c>
      <c r="AI89" s="28" t="s">
        <v>324</v>
      </c>
      <c r="AJ89" s="28" t="s">
        <v>1655</v>
      </c>
      <c r="AK89" s="28" t="s">
        <v>326</v>
      </c>
      <c r="AL89" s="28" t="s">
        <v>1656</v>
      </c>
      <c r="AM89" t="s">
        <v>328</v>
      </c>
      <c r="AN89" t="s">
        <v>1657</v>
      </c>
      <c r="AO89" t="s">
        <v>331</v>
      </c>
      <c r="AP89" t="s">
        <v>1658</v>
      </c>
      <c r="AQ89" t="s">
        <v>335</v>
      </c>
      <c r="AR89">
        <v>10</v>
      </c>
      <c r="AS89" t="s">
        <v>336</v>
      </c>
      <c r="AT89" t="s">
        <v>1659</v>
      </c>
      <c r="AU89" s="28" t="s">
        <v>338</v>
      </c>
      <c r="AV89" s="28" t="s">
        <v>1660</v>
      </c>
      <c r="AW89" s="28" t="s">
        <v>340</v>
      </c>
      <c r="AX89" s="28" t="s">
        <v>1661</v>
      </c>
      <c r="AY89" t="s">
        <v>342</v>
      </c>
      <c r="AZ89" t="s">
        <v>1662</v>
      </c>
      <c r="BA89" t="s">
        <v>345</v>
      </c>
      <c r="BB89" t="s">
        <v>1663</v>
      </c>
      <c r="BC89" t="s">
        <v>347</v>
      </c>
      <c r="BD89" t="s">
        <v>1307</v>
      </c>
      <c r="BE89" t="s">
        <v>349</v>
      </c>
      <c r="BF89" t="s">
        <v>1664</v>
      </c>
      <c r="BG89" t="s">
        <v>351</v>
      </c>
      <c r="BH89">
        <v>310</v>
      </c>
      <c r="BI89" t="s">
        <v>352</v>
      </c>
      <c r="BJ89" t="s">
        <v>1665</v>
      </c>
      <c r="BK89" t="s">
        <v>354</v>
      </c>
      <c r="BL89">
        <v>20.5</v>
      </c>
      <c r="BM89" t="s">
        <v>355</v>
      </c>
      <c r="BN89">
        <v>1</v>
      </c>
      <c r="BO89" t="s">
        <v>356</v>
      </c>
      <c r="BP89">
        <v>1900</v>
      </c>
      <c r="BQ89" t="s">
        <v>357</v>
      </c>
      <c r="BR89">
        <v>50</v>
      </c>
      <c r="BS89" t="s">
        <v>358</v>
      </c>
      <c r="BT89" t="s">
        <v>1353</v>
      </c>
      <c r="BU89" t="s">
        <v>360</v>
      </c>
      <c r="BV89" t="s">
        <v>1312</v>
      </c>
      <c r="BW89" t="s">
        <v>1313</v>
      </c>
      <c r="BX89" t="s">
        <v>1470</v>
      </c>
      <c r="BY89" t="s">
        <v>362</v>
      </c>
      <c r="BZ89" t="s">
        <v>363</v>
      </c>
      <c r="CA89" t="s">
        <v>364</v>
      </c>
      <c r="CB89">
        <v>570</v>
      </c>
      <c r="CC89" t="s">
        <v>781</v>
      </c>
      <c r="CD89">
        <v>15</v>
      </c>
      <c r="CE89" t="s">
        <v>365</v>
      </c>
      <c r="CF89" t="s">
        <v>1666</v>
      </c>
      <c r="CG89" t="s">
        <v>367</v>
      </c>
      <c r="CH89" t="s">
        <v>1382</v>
      </c>
      <c r="CI89" t="s">
        <v>369</v>
      </c>
      <c r="CJ89" t="s">
        <v>1667</v>
      </c>
      <c r="CK89" t="s">
        <v>371</v>
      </c>
      <c r="CL89" t="s">
        <v>1668</v>
      </c>
      <c r="CM89" t="s">
        <v>373</v>
      </c>
      <c r="CN89">
        <v>8</v>
      </c>
      <c r="CO89" t="s">
        <v>374</v>
      </c>
      <c r="CP89">
        <v>24</v>
      </c>
      <c r="CQ89" t="s">
        <v>375</v>
      </c>
      <c r="CR89">
        <v>10.5</v>
      </c>
      <c r="CS89" t="s">
        <v>376</v>
      </c>
      <c r="CT89">
        <v>26</v>
      </c>
      <c r="CU89" t="s">
        <v>377</v>
      </c>
      <c r="CV89" t="s">
        <v>378</v>
      </c>
      <c r="CW89" t="s">
        <v>379</v>
      </c>
      <c r="CX89" t="s">
        <v>380</v>
      </c>
      <c r="CY89" t="s">
        <v>381</v>
      </c>
      <c r="CZ89">
        <v>25</v>
      </c>
      <c r="DA89" t="s">
        <v>382</v>
      </c>
      <c r="DB89">
        <v>10</v>
      </c>
      <c r="DC89" t="s">
        <v>383</v>
      </c>
      <c r="DD89">
        <v>3</v>
      </c>
      <c r="DE89" t="s">
        <v>384</v>
      </c>
      <c r="DF89">
        <v>5</v>
      </c>
      <c r="DG89" t="s">
        <v>385</v>
      </c>
      <c r="DH89">
        <v>16</v>
      </c>
      <c r="DI89" t="s">
        <v>386</v>
      </c>
      <c r="DJ89" t="s">
        <v>1322</v>
      </c>
      <c r="DK89" t="s">
        <v>388</v>
      </c>
      <c r="DL89" t="s">
        <v>1323</v>
      </c>
      <c r="DM89" t="s">
        <v>1324</v>
      </c>
      <c r="DN89" t="s">
        <v>1325</v>
      </c>
      <c r="DO89" t="s">
        <v>1326</v>
      </c>
      <c r="DP89" t="s">
        <v>1327</v>
      </c>
      <c r="DQ89" t="s">
        <v>390</v>
      </c>
      <c r="DR89" t="s">
        <v>391</v>
      </c>
      <c r="DS89" t="s">
        <v>392</v>
      </c>
      <c r="DT89" t="s">
        <v>1669</v>
      </c>
      <c r="DU89" t="s">
        <v>394</v>
      </c>
      <c r="DV89" t="s">
        <v>1434</v>
      </c>
      <c r="DW89" t="s">
        <v>396</v>
      </c>
      <c r="DX89">
        <v>16</v>
      </c>
      <c r="DY89" t="s">
        <v>397</v>
      </c>
      <c r="DZ89">
        <v>1.55</v>
      </c>
      <c r="EA89" t="s">
        <v>398</v>
      </c>
      <c r="EB89">
        <v>9</v>
      </c>
      <c r="EC89" t="s">
        <v>399</v>
      </c>
      <c r="ED89" t="s">
        <v>400</v>
      </c>
      <c r="EE89" t="s">
        <v>401</v>
      </c>
      <c r="EF89" t="s">
        <v>402</v>
      </c>
      <c r="EG89" t="s">
        <v>403</v>
      </c>
      <c r="EH89" t="s">
        <v>1386</v>
      </c>
      <c r="EI89" t="s">
        <v>405</v>
      </c>
      <c r="EJ89" t="s">
        <v>406</v>
      </c>
      <c r="EK89" t="s">
        <v>407</v>
      </c>
      <c r="EL89">
        <v>36</v>
      </c>
      <c r="EM89" t="s">
        <v>408</v>
      </c>
      <c r="EN89" t="s">
        <v>411</v>
      </c>
      <c r="EO89" t="s">
        <v>410</v>
      </c>
      <c r="EP89" t="s">
        <v>411</v>
      </c>
      <c r="EQ89" t="s">
        <v>412</v>
      </c>
      <c r="ER89" t="s">
        <v>1333</v>
      </c>
      <c r="ES89" t="s">
        <v>414</v>
      </c>
      <c r="ET89" t="s">
        <v>415</v>
      </c>
      <c r="EU89" t="s">
        <v>416</v>
      </c>
      <c r="EV89" t="s">
        <v>415</v>
      </c>
      <c r="EW89" t="s">
        <v>417</v>
      </c>
      <c r="EX89" t="s">
        <v>415</v>
      </c>
      <c r="EY89" t="s">
        <v>418</v>
      </c>
      <c r="EZ89" t="s">
        <v>419</v>
      </c>
      <c r="FA89" t="s">
        <v>420</v>
      </c>
      <c r="FB89" t="s">
        <v>1670</v>
      </c>
      <c r="FC89" t="s">
        <v>422</v>
      </c>
      <c r="FD89" t="s">
        <v>1437</v>
      </c>
      <c r="FE89" t="s">
        <v>496</v>
      </c>
      <c r="FF89" t="s">
        <v>315</v>
      </c>
      <c r="FG89" t="s">
        <v>1438</v>
      </c>
      <c r="FH89" t="s">
        <v>315</v>
      </c>
      <c r="FI89" t="s">
        <v>424</v>
      </c>
      <c r="FJ89" t="s">
        <v>315</v>
      </c>
      <c r="FK89" t="s">
        <v>425</v>
      </c>
      <c r="FL89" t="s">
        <v>426</v>
      </c>
      <c r="KM89" s="2">
        <v>98</v>
      </c>
    </row>
    <row r="90" spans="1:299" x14ac:dyDescent="0.25">
      <c r="A90" s="2">
        <v>99</v>
      </c>
      <c r="B90" s="28" t="s">
        <v>1671</v>
      </c>
      <c r="C90" s="28" t="s">
        <v>1672</v>
      </c>
      <c r="D90" t="s">
        <v>1673</v>
      </c>
      <c r="E90" s="2" t="s">
        <v>1286</v>
      </c>
      <c r="F90" t="s">
        <v>1645</v>
      </c>
      <c r="G90" t="s">
        <v>1646</v>
      </c>
      <c r="H90" t="s">
        <v>1647</v>
      </c>
      <c r="I90" t="s">
        <v>1290</v>
      </c>
      <c r="J90" s="28" t="s">
        <v>22</v>
      </c>
      <c r="K90" t="s">
        <v>1648</v>
      </c>
      <c r="L90" t="s">
        <v>1649</v>
      </c>
      <c r="N90" t="s">
        <v>1674</v>
      </c>
      <c r="O90" t="s">
        <v>3</v>
      </c>
      <c r="P90" t="s">
        <v>1286</v>
      </c>
      <c r="Q90" t="s">
        <v>309</v>
      </c>
      <c r="R90" t="s">
        <v>1673</v>
      </c>
      <c r="S90" t="s">
        <v>310</v>
      </c>
      <c r="T90" t="s">
        <v>1675</v>
      </c>
      <c r="U90" t="s">
        <v>312</v>
      </c>
      <c r="V90" t="s">
        <v>1676</v>
      </c>
      <c r="W90" s="28" t="s">
        <v>314</v>
      </c>
      <c r="X90" s="28" t="s">
        <v>315</v>
      </c>
      <c r="Y90" t="s">
        <v>316</v>
      </c>
      <c r="Z90" t="s">
        <v>1653</v>
      </c>
      <c r="AA90" s="28" t="s">
        <v>318</v>
      </c>
      <c r="AB90" s="28" t="s">
        <v>319</v>
      </c>
      <c r="AC90" s="28" t="s">
        <v>320</v>
      </c>
      <c r="AD90" s="28">
        <v>37</v>
      </c>
      <c r="AE90" s="28" t="s">
        <v>321</v>
      </c>
      <c r="AF90" s="28">
        <v>13</v>
      </c>
      <c r="AG90" s="28" t="s">
        <v>322</v>
      </c>
      <c r="AH90" s="28" t="s">
        <v>1677</v>
      </c>
      <c r="AI90" s="28" t="s">
        <v>324</v>
      </c>
      <c r="AJ90" s="28" t="s">
        <v>1678</v>
      </c>
      <c r="AK90" s="28" t="s">
        <v>326</v>
      </c>
      <c r="AL90" s="28" t="s">
        <v>1679</v>
      </c>
      <c r="AM90" t="s">
        <v>328</v>
      </c>
      <c r="AN90" t="s">
        <v>1680</v>
      </c>
      <c r="AO90" t="s">
        <v>331</v>
      </c>
      <c r="AP90" t="s">
        <v>1681</v>
      </c>
      <c r="AQ90" t="s">
        <v>335</v>
      </c>
      <c r="AR90">
        <v>13</v>
      </c>
      <c r="AS90" t="s">
        <v>336</v>
      </c>
      <c r="AT90" t="s">
        <v>1682</v>
      </c>
      <c r="AU90" s="28" t="s">
        <v>338</v>
      </c>
      <c r="AV90" s="28" t="s">
        <v>1683</v>
      </c>
      <c r="AW90" s="28" t="s">
        <v>340</v>
      </c>
      <c r="AX90" s="28" t="s">
        <v>1684</v>
      </c>
      <c r="AY90" t="s">
        <v>342</v>
      </c>
      <c r="AZ90" t="s">
        <v>1685</v>
      </c>
      <c r="BA90" t="s">
        <v>345</v>
      </c>
      <c r="BB90" t="s">
        <v>1663</v>
      </c>
      <c r="BC90" t="s">
        <v>347</v>
      </c>
      <c r="BD90" t="s">
        <v>1307</v>
      </c>
      <c r="BE90" t="s">
        <v>349</v>
      </c>
      <c r="BF90" t="s">
        <v>1664</v>
      </c>
      <c r="BG90" t="s">
        <v>351</v>
      </c>
      <c r="BH90">
        <v>310</v>
      </c>
      <c r="BI90" t="s">
        <v>352</v>
      </c>
      <c r="BJ90" t="s">
        <v>1665</v>
      </c>
      <c r="BK90" t="s">
        <v>354</v>
      </c>
      <c r="BL90">
        <v>20.5</v>
      </c>
      <c r="BM90" t="s">
        <v>355</v>
      </c>
      <c r="BN90">
        <v>1.2</v>
      </c>
      <c r="BO90" t="s">
        <v>356</v>
      </c>
      <c r="BP90">
        <v>1900</v>
      </c>
      <c r="BQ90" t="s">
        <v>357</v>
      </c>
      <c r="BR90">
        <v>50</v>
      </c>
      <c r="BS90" t="s">
        <v>358</v>
      </c>
      <c r="BT90" t="s">
        <v>1353</v>
      </c>
      <c r="BU90" t="s">
        <v>360</v>
      </c>
      <c r="BV90" t="s">
        <v>1312</v>
      </c>
      <c r="BW90" t="s">
        <v>1313</v>
      </c>
      <c r="BX90" t="s">
        <v>1470</v>
      </c>
      <c r="BY90" t="s">
        <v>362</v>
      </c>
      <c r="BZ90" t="s">
        <v>363</v>
      </c>
      <c r="CA90" t="s">
        <v>364</v>
      </c>
      <c r="CB90">
        <v>570</v>
      </c>
      <c r="CC90" t="s">
        <v>781</v>
      </c>
      <c r="CD90">
        <v>15</v>
      </c>
      <c r="CE90" t="s">
        <v>365</v>
      </c>
      <c r="CF90" t="s">
        <v>1666</v>
      </c>
      <c r="CG90" t="s">
        <v>367</v>
      </c>
      <c r="CH90" t="s">
        <v>1382</v>
      </c>
      <c r="CI90" t="s">
        <v>369</v>
      </c>
      <c r="CJ90" t="s">
        <v>1667</v>
      </c>
      <c r="CK90" t="s">
        <v>371</v>
      </c>
      <c r="CL90" t="s">
        <v>1668</v>
      </c>
      <c r="CM90" t="s">
        <v>373</v>
      </c>
      <c r="CN90">
        <v>8</v>
      </c>
      <c r="CO90" t="s">
        <v>374</v>
      </c>
      <c r="CP90">
        <v>24</v>
      </c>
      <c r="CQ90" t="s">
        <v>375</v>
      </c>
      <c r="CR90">
        <v>10.5</v>
      </c>
      <c r="CS90" t="s">
        <v>376</v>
      </c>
      <c r="CT90">
        <v>26</v>
      </c>
      <c r="CU90" t="s">
        <v>377</v>
      </c>
      <c r="CV90" t="s">
        <v>378</v>
      </c>
      <c r="CW90" t="s">
        <v>379</v>
      </c>
      <c r="CX90" t="s">
        <v>380</v>
      </c>
      <c r="CY90" t="s">
        <v>381</v>
      </c>
      <c r="CZ90">
        <v>25</v>
      </c>
      <c r="DA90" t="s">
        <v>382</v>
      </c>
      <c r="DB90">
        <v>10</v>
      </c>
      <c r="DC90" t="s">
        <v>383</v>
      </c>
      <c r="DD90">
        <v>3</v>
      </c>
      <c r="DE90" t="s">
        <v>384</v>
      </c>
      <c r="DF90">
        <v>5</v>
      </c>
      <c r="DG90" t="s">
        <v>385</v>
      </c>
      <c r="DH90">
        <v>16</v>
      </c>
      <c r="DI90" t="s">
        <v>386</v>
      </c>
      <c r="DJ90" t="s">
        <v>1322</v>
      </c>
      <c r="DK90" t="s">
        <v>388</v>
      </c>
      <c r="DL90" t="s">
        <v>1323</v>
      </c>
      <c r="DM90" t="s">
        <v>1324</v>
      </c>
      <c r="DN90" t="s">
        <v>1325</v>
      </c>
      <c r="DO90" t="s">
        <v>1326</v>
      </c>
      <c r="DP90" t="s">
        <v>1327</v>
      </c>
      <c r="DQ90" t="s">
        <v>390</v>
      </c>
      <c r="DR90" t="s">
        <v>391</v>
      </c>
      <c r="DS90" t="s">
        <v>392</v>
      </c>
      <c r="DT90" t="s">
        <v>1669</v>
      </c>
      <c r="DU90" t="s">
        <v>394</v>
      </c>
      <c r="DV90" t="s">
        <v>1434</v>
      </c>
      <c r="DW90" t="s">
        <v>396</v>
      </c>
      <c r="DX90">
        <v>16</v>
      </c>
      <c r="DY90" t="s">
        <v>397</v>
      </c>
      <c r="DZ90">
        <v>1.72</v>
      </c>
      <c r="EA90" t="s">
        <v>398</v>
      </c>
      <c r="EB90">
        <v>10</v>
      </c>
      <c r="EC90" t="s">
        <v>399</v>
      </c>
      <c r="ED90" t="s">
        <v>400</v>
      </c>
      <c r="EE90" t="s">
        <v>401</v>
      </c>
      <c r="EF90" t="s">
        <v>402</v>
      </c>
      <c r="EG90" t="s">
        <v>403</v>
      </c>
      <c r="EH90" t="s">
        <v>1386</v>
      </c>
      <c r="EI90" t="s">
        <v>405</v>
      </c>
      <c r="EJ90" t="s">
        <v>406</v>
      </c>
      <c r="EK90" t="s">
        <v>407</v>
      </c>
      <c r="EL90">
        <v>36</v>
      </c>
      <c r="EM90" t="s">
        <v>408</v>
      </c>
      <c r="EN90" t="s">
        <v>411</v>
      </c>
      <c r="EO90" t="s">
        <v>410</v>
      </c>
      <c r="EP90" t="s">
        <v>411</v>
      </c>
      <c r="EQ90" t="s">
        <v>412</v>
      </c>
      <c r="ER90" t="s">
        <v>1333</v>
      </c>
      <c r="ES90" t="s">
        <v>414</v>
      </c>
      <c r="ET90" t="s">
        <v>415</v>
      </c>
      <c r="EU90" t="s">
        <v>416</v>
      </c>
      <c r="EV90" t="s">
        <v>415</v>
      </c>
      <c r="EW90" t="s">
        <v>417</v>
      </c>
      <c r="EX90" t="s">
        <v>415</v>
      </c>
      <c r="EY90" t="s">
        <v>418</v>
      </c>
      <c r="EZ90" t="s">
        <v>419</v>
      </c>
      <c r="FA90" t="s">
        <v>420</v>
      </c>
      <c r="FB90" t="s">
        <v>1670</v>
      </c>
      <c r="FC90" t="s">
        <v>422</v>
      </c>
      <c r="FD90" t="s">
        <v>1437</v>
      </c>
      <c r="FE90" t="s">
        <v>496</v>
      </c>
      <c r="FF90" t="s">
        <v>315</v>
      </c>
      <c r="FG90" t="s">
        <v>1438</v>
      </c>
      <c r="FH90" t="s">
        <v>315</v>
      </c>
      <c r="FI90" t="s">
        <v>424</v>
      </c>
      <c r="FJ90" t="s">
        <v>315</v>
      </c>
      <c r="FK90" t="s">
        <v>425</v>
      </c>
      <c r="FL90" t="s">
        <v>426</v>
      </c>
      <c r="KM90" s="2">
        <v>99</v>
      </c>
    </row>
    <row r="91" spans="1:299" x14ac:dyDescent="0.25">
      <c r="A91" s="2">
        <v>100</v>
      </c>
      <c r="B91" s="28" t="s">
        <v>1686</v>
      </c>
      <c r="C91" s="28" t="s">
        <v>1687</v>
      </c>
      <c r="D91" t="s">
        <v>1688</v>
      </c>
      <c r="E91" s="2" t="s">
        <v>1286</v>
      </c>
      <c r="F91" t="s">
        <v>1645</v>
      </c>
      <c r="G91" t="s">
        <v>1646</v>
      </c>
      <c r="H91" t="s">
        <v>1689</v>
      </c>
      <c r="I91" t="s">
        <v>1290</v>
      </c>
      <c r="J91" s="28" t="s">
        <v>22</v>
      </c>
      <c r="K91" t="s">
        <v>1648</v>
      </c>
      <c r="L91" t="s">
        <v>1649</v>
      </c>
      <c r="N91" t="s">
        <v>1690</v>
      </c>
      <c r="O91" t="s">
        <v>3</v>
      </c>
      <c r="P91" t="s">
        <v>1286</v>
      </c>
      <c r="Q91" t="s">
        <v>309</v>
      </c>
      <c r="R91" t="s">
        <v>1688</v>
      </c>
      <c r="S91" t="s">
        <v>310</v>
      </c>
      <c r="T91" t="s">
        <v>1691</v>
      </c>
      <c r="U91" t="s">
        <v>312</v>
      </c>
      <c r="V91" t="s">
        <v>1692</v>
      </c>
      <c r="W91" s="28" t="s">
        <v>314</v>
      </c>
      <c r="X91" s="28" t="s">
        <v>315</v>
      </c>
      <c r="Y91" t="s">
        <v>316</v>
      </c>
      <c r="Z91" t="s">
        <v>1653</v>
      </c>
      <c r="AA91" s="28" t="s">
        <v>318</v>
      </c>
      <c r="AB91" s="28" t="s">
        <v>319</v>
      </c>
      <c r="AC91" s="28" t="s">
        <v>320</v>
      </c>
      <c r="AD91" s="28">
        <v>54</v>
      </c>
      <c r="AE91" s="28" t="s">
        <v>321</v>
      </c>
      <c r="AF91" s="28">
        <v>18</v>
      </c>
      <c r="AG91" s="28" t="s">
        <v>322</v>
      </c>
      <c r="AH91" s="28" t="s">
        <v>1693</v>
      </c>
      <c r="AI91" s="28" t="s">
        <v>324</v>
      </c>
      <c r="AJ91" s="28" t="s">
        <v>1694</v>
      </c>
      <c r="AK91" s="28" t="s">
        <v>326</v>
      </c>
      <c r="AL91" s="28" t="s">
        <v>1695</v>
      </c>
      <c r="AM91" t="s">
        <v>328</v>
      </c>
      <c r="AN91" t="s">
        <v>1696</v>
      </c>
      <c r="AO91" t="s">
        <v>331</v>
      </c>
      <c r="AP91" t="s">
        <v>1658</v>
      </c>
      <c r="AQ91" t="s">
        <v>335</v>
      </c>
      <c r="AR91">
        <v>18</v>
      </c>
      <c r="AS91" t="s">
        <v>336</v>
      </c>
      <c r="AT91" t="s">
        <v>1697</v>
      </c>
      <c r="AU91" s="28" t="s">
        <v>338</v>
      </c>
      <c r="AV91" s="28" t="s">
        <v>1698</v>
      </c>
      <c r="AW91" s="28" t="s">
        <v>340</v>
      </c>
      <c r="AX91" s="28" t="s">
        <v>1699</v>
      </c>
      <c r="AY91" t="s">
        <v>342</v>
      </c>
      <c r="AZ91" t="s">
        <v>1700</v>
      </c>
      <c r="BA91" t="s">
        <v>345</v>
      </c>
      <c r="BB91" t="s">
        <v>1663</v>
      </c>
      <c r="BC91" t="s">
        <v>347</v>
      </c>
      <c r="BD91" t="s">
        <v>1307</v>
      </c>
      <c r="BE91" t="s">
        <v>349</v>
      </c>
      <c r="BF91" t="s">
        <v>1701</v>
      </c>
      <c r="BG91" t="s">
        <v>351</v>
      </c>
      <c r="BH91">
        <v>510</v>
      </c>
      <c r="BI91" t="s">
        <v>352</v>
      </c>
      <c r="BJ91" t="s">
        <v>1702</v>
      </c>
      <c r="BK91" t="s">
        <v>354</v>
      </c>
      <c r="BL91">
        <v>23.5</v>
      </c>
      <c r="BM91" t="s">
        <v>355</v>
      </c>
      <c r="BN91">
        <v>1.5</v>
      </c>
      <c r="BO91" t="s">
        <v>356</v>
      </c>
      <c r="BP91">
        <v>2600</v>
      </c>
      <c r="BQ91" t="s">
        <v>357</v>
      </c>
      <c r="BR91">
        <v>55</v>
      </c>
      <c r="BS91" t="s">
        <v>358</v>
      </c>
      <c r="BT91" t="s">
        <v>1534</v>
      </c>
      <c r="BU91" t="s">
        <v>360</v>
      </c>
      <c r="BV91" t="s">
        <v>1312</v>
      </c>
      <c r="BW91" t="s">
        <v>1313</v>
      </c>
      <c r="BX91" t="s">
        <v>1703</v>
      </c>
      <c r="BY91" t="s">
        <v>362</v>
      </c>
      <c r="BZ91" t="s">
        <v>363</v>
      </c>
      <c r="CA91" t="s">
        <v>364</v>
      </c>
      <c r="CB91">
        <v>960</v>
      </c>
      <c r="CC91" t="s">
        <v>781</v>
      </c>
      <c r="CD91">
        <v>25</v>
      </c>
      <c r="CE91" t="s">
        <v>365</v>
      </c>
      <c r="CF91" t="s">
        <v>1704</v>
      </c>
      <c r="CG91" t="s">
        <v>367</v>
      </c>
      <c r="CH91" t="s">
        <v>1515</v>
      </c>
      <c r="CI91" t="s">
        <v>369</v>
      </c>
      <c r="CJ91" t="s">
        <v>1705</v>
      </c>
      <c r="CK91" t="s">
        <v>371</v>
      </c>
      <c r="CL91" t="s">
        <v>1517</v>
      </c>
      <c r="CM91" t="s">
        <v>373</v>
      </c>
      <c r="CN91">
        <v>11</v>
      </c>
      <c r="CO91" t="s">
        <v>374</v>
      </c>
      <c r="CP91">
        <v>35</v>
      </c>
      <c r="CQ91" t="s">
        <v>375</v>
      </c>
      <c r="CR91">
        <v>14</v>
      </c>
      <c r="CS91" t="s">
        <v>376</v>
      </c>
      <c r="CT91">
        <v>38</v>
      </c>
      <c r="CU91" t="s">
        <v>377</v>
      </c>
      <c r="CV91" t="s">
        <v>378</v>
      </c>
      <c r="CW91" t="s">
        <v>379</v>
      </c>
      <c r="CX91" t="s">
        <v>380</v>
      </c>
      <c r="CY91" t="s">
        <v>381</v>
      </c>
      <c r="CZ91">
        <v>25</v>
      </c>
      <c r="DA91" t="s">
        <v>382</v>
      </c>
      <c r="DB91">
        <v>10</v>
      </c>
      <c r="DC91" t="s">
        <v>383</v>
      </c>
      <c r="DD91">
        <v>3</v>
      </c>
      <c r="DE91" t="s">
        <v>384</v>
      </c>
      <c r="DF91">
        <v>5</v>
      </c>
      <c r="DG91" t="s">
        <v>385</v>
      </c>
      <c r="DH91">
        <v>16</v>
      </c>
      <c r="DI91" t="s">
        <v>386</v>
      </c>
      <c r="DJ91" t="s">
        <v>1322</v>
      </c>
      <c r="DK91" t="s">
        <v>388</v>
      </c>
      <c r="DL91" t="s">
        <v>1323</v>
      </c>
      <c r="DM91" t="s">
        <v>1324</v>
      </c>
      <c r="DN91" t="s">
        <v>1325</v>
      </c>
      <c r="DO91" t="s">
        <v>1326</v>
      </c>
      <c r="DP91" t="s">
        <v>1327</v>
      </c>
      <c r="DQ91" t="s">
        <v>390</v>
      </c>
      <c r="DR91" t="s">
        <v>391</v>
      </c>
      <c r="DS91" t="s">
        <v>392</v>
      </c>
      <c r="DT91" t="s">
        <v>1669</v>
      </c>
      <c r="DU91" t="s">
        <v>394</v>
      </c>
      <c r="DV91" t="s">
        <v>1330</v>
      </c>
      <c r="DW91" t="s">
        <v>396</v>
      </c>
      <c r="DX91">
        <v>16</v>
      </c>
      <c r="DY91" t="s">
        <v>397</v>
      </c>
      <c r="DZ91">
        <v>2.54</v>
      </c>
      <c r="EA91" t="s">
        <v>398</v>
      </c>
      <c r="EB91">
        <v>13</v>
      </c>
      <c r="EC91" t="s">
        <v>399</v>
      </c>
      <c r="ED91" t="s">
        <v>400</v>
      </c>
      <c r="EE91" t="s">
        <v>401</v>
      </c>
      <c r="EF91" t="s">
        <v>402</v>
      </c>
      <c r="EG91" t="s">
        <v>403</v>
      </c>
      <c r="EH91" t="s">
        <v>1518</v>
      </c>
      <c r="EI91" t="s">
        <v>405</v>
      </c>
      <c r="EJ91" t="s">
        <v>406</v>
      </c>
      <c r="EK91" t="s">
        <v>407</v>
      </c>
      <c r="EL91">
        <v>36</v>
      </c>
      <c r="EM91" t="s">
        <v>408</v>
      </c>
      <c r="EN91" t="s">
        <v>411</v>
      </c>
      <c r="EO91" t="s">
        <v>410</v>
      </c>
      <c r="EP91" t="s">
        <v>411</v>
      </c>
      <c r="EQ91" t="s">
        <v>412</v>
      </c>
      <c r="ER91" t="s">
        <v>1333</v>
      </c>
      <c r="ES91" t="s">
        <v>414</v>
      </c>
      <c r="ET91" t="s">
        <v>415</v>
      </c>
      <c r="EU91" t="s">
        <v>416</v>
      </c>
      <c r="EV91" t="s">
        <v>415</v>
      </c>
      <c r="EW91" t="s">
        <v>417</v>
      </c>
      <c r="EX91" t="s">
        <v>415</v>
      </c>
      <c r="EY91" t="s">
        <v>418</v>
      </c>
      <c r="EZ91" t="s">
        <v>419</v>
      </c>
      <c r="FA91" t="s">
        <v>420</v>
      </c>
      <c r="FB91" t="s">
        <v>415</v>
      </c>
      <c r="FC91" t="s">
        <v>422</v>
      </c>
      <c r="FD91" t="s">
        <v>415</v>
      </c>
      <c r="FE91" t="s">
        <v>424</v>
      </c>
      <c r="FF91" t="s">
        <v>315</v>
      </c>
      <c r="FG91" t="s">
        <v>425</v>
      </c>
      <c r="FH91" t="s">
        <v>426</v>
      </c>
      <c r="KM91" s="2">
        <v>100</v>
      </c>
    </row>
    <row r="92" spans="1:299" x14ac:dyDescent="0.25">
      <c r="A92" s="2">
        <v>101</v>
      </c>
      <c r="B92" s="28" t="s">
        <v>1706</v>
      </c>
      <c r="C92" s="28" t="s">
        <v>1707</v>
      </c>
      <c r="D92" t="s">
        <v>1708</v>
      </c>
      <c r="E92" s="2" t="s">
        <v>1286</v>
      </c>
      <c r="F92" t="s">
        <v>1645</v>
      </c>
      <c r="G92" t="s">
        <v>1646</v>
      </c>
      <c r="H92" t="s">
        <v>1647</v>
      </c>
      <c r="I92" t="s">
        <v>1290</v>
      </c>
      <c r="J92" s="28" t="s">
        <v>22</v>
      </c>
      <c r="K92" t="s">
        <v>1648</v>
      </c>
      <c r="L92" t="s">
        <v>1649</v>
      </c>
      <c r="N92" t="s">
        <v>1709</v>
      </c>
      <c r="O92" t="s">
        <v>3</v>
      </c>
      <c r="P92" t="s">
        <v>1286</v>
      </c>
      <c r="Q92" t="s">
        <v>309</v>
      </c>
      <c r="R92" t="s">
        <v>1708</v>
      </c>
      <c r="S92" t="s">
        <v>310</v>
      </c>
      <c r="T92" t="s">
        <v>1710</v>
      </c>
      <c r="U92" t="s">
        <v>312</v>
      </c>
      <c r="V92" t="s">
        <v>1711</v>
      </c>
      <c r="W92" s="28" t="s">
        <v>314</v>
      </c>
      <c r="X92" s="28" t="s">
        <v>315</v>
      </c>
      <c r="Y92" t="s">
        <v>316</v>
      </c>
      <c r="Z92" t="s">
        <v>1653</v>
      </c>
      <c r="AA92" s="28" t="s">
        <v>318</v>
      </c>
      <c r="AB92" s="28" t="s">
        <v>319</v>
      </c>
      <c r="AC92" s="28" t="s">
        <v>320</v>
      </c>
      <c r="AD92" s="28">
        <v>73</v>
      </c>
      <c r="AE92" s="28" t="s">
        <v>321</v>
      </c>
      <c r="AF92" s="28">
        <v>25</v>
      </c>
      <c r="AG92" s="28" t="s">
        <v>322</v>
      </c>
      <c r="AH92" s="28" t="s">
        <v>1712</v>
      </c>
      <c r="AI92" s="28" t="s">
        <v>324</v>
      </c>
      <c r="AJ92" s="28" t="s">
        <v>1713</v>
      </c>
      <c r="AK92" s="28" t="s">
        <v>326</v>
      </c>
      <c r="AL92" s="28" t="s">
        <v>1714</v>
      </c>
      <c r="AM92" t="s">
        <v>328</v>
      </c>
      <c r="AN92" t="s">
        <v>1715</v>
      </c>
      <c r="AO92" t="s">
        <v>331</v>
      </c>
      <c r="AP92" t="s">
        <v>1681</v>
      </c>
      <c r="AQ92" t="s">
        <v>335</v>
      </c>
      <c r="AR92">
        <v>25</v>
      </c>
      <c r="AS92" t="s">
        <v>336</v>
      </c>
      <c r="AT92" t="s">
        <v>1716</v>
      </c>
      <c r="AU92" s="28" t="s">
        <v>338</v>
      </c>
      <c r="AV92" s="28" t="s">
        <v>1717</v>
      </c>
      <c r="AW92" s="28" t="s">
        <v>340</v>
      </c>
      <c r="AX92" s="28" t="s">
        <v>1718</v>
      </c>
      <c r="AY92" t="s">
        <v>342</v>
      </c>
      <c r="AZ92" t="s">
        <v>1719</v>
      </c>
      <c r="BA92" t="s">
        <v>345</v>
      </c>
      <c r="BB92" t="s">
        <v>1663</v>
      </c>
      <c r="BC92" t="s">
        <v>347</v>
      </c>
      <c r="BD92" t="s">
        <v>1307</v>
      </c>
      <c r="BE92" t="s">
        <v>349</v>
      </c>
      <c r="BF92" t="s">
        <v>1720</v>
      </c>
      <c r="BG92" t="s">
        <v>351</v>
      </c>
      <c r="BH92">
        <v>640</v>
      </c>
      <c r="BI92" t="s">
        <v>352</v>
      </c>
      <c r="BJ92" t="s">
        <v>1721</v>
      </c>
      <c r="BK92" t="s">
        <v>354</v>
      </c>
      <c r="BL92">
        <v>25.5</v>
      </c>
      <c r="BM92" t="s">
        <v>355</v>
      </c>
      <c r="BN92">
        <v>1.8</v>
      </c>
      <c r="BO92" t="s">
        <v>356</v>
      </c>
      <c r="BP92">
        <v>3000</v>
      </c>
      <c r="BQ92" t="s">
        <v>357</v>
      </c>
      <c r="BR92">
        <v>57</v>
      </c>
      <c r="BS92" t="s">
        <v>358</v>
      </c>
      <c r="BT92" t="s">
        <v>1534</v>
      </c>
      <c r="BU92" t="s">
        <v>360</v>
      </c>
      <c r="BV92" t="s">
        <v>1312</v>
      </c>
      <c r="BW92" t="s">
        <v>1313</v>
      </c>
      <c r="BX92" t="s">
        <v>1703</v>
      </c>
      <c r="BY92" t="s">
        <v>362</v>
      </c>
      <c r="BZ92" t="s">
        <v>363</v>
      </c>
      <c r="CA92" t="s">
        <v>364</v>
      </c>
      <c r="CB92">
        <v>1110</v>
      </c>
      <c r="CC92" t="s">
        <v>781</v>
      </c>
      <c r="CD92">
        <v>25</v>
      </c>
      <c r="CE92" t="s">
        <v>365</v>
      </c>
      <c r="CF92" t="s">
        <v>1722</v>
      </c>
      <c r="CG92" t="s">
        <v>367</v>
      </c>
      <c r="CH92" t="s">
        <v>1723</v>
      </c>
      <c r="CI92" t="s">
        <v>369</v>
      </c>
      <c r="CJ92" t="s">
        <v>1724</v>
      </c>
      <c r="CK92" t="s">
        <v>371</v>
      </c>
      <c r="CL92" t="s">
        <v>1725</v>
      </c>
      <c r="CM92" t="s">
        <v>373</v>
      </c>
      <c r="CN92">
        <v>14</v>
      </c>
      <c r="CO92" t="s">
        <v>374</v>
      </c>
      <c r="CP92">
        <v>40</v>
      </c>
      <c r="CQ92" t="s">
        <v>375</v>
      </c>
      <c r="CR92">
        <v>17</v>
      </c>
      <c r="CS92" t="s">
        <v>376</v>
      </c>
      <c r="CT92">
        <v>43</v>
      </c>
      <c r="CU92" t="s">
        <v>377</v>
      </c>
      <c r="CV92" t="s">
        <v>378</v>
      </c>
      <c r="CW92" t="s">
        <v>379</v>
      </c>
      <c r="CX92" t="s">
        <v>463</v>
      </c>
      <c r="CY92" t="s">
        <v>381</v>
      </c>
      <c r="CZ92">
        <v>25</v>
      </c>
      <c r="DA92" t="s">
        <v>382</v>
      </c>
      <c r="DB92">
        <v>10</v>
      </c>
      <c r="DC92" t="s">
        <v>383</v>
      </c>
      <c r="DD92">
        <v>3</v>
      </c>
      <c r="DE92" t="s">
        <v>384</v>
      </c>
      <c r="DF92">
        <v>5</v>
      </c>
      <c r="DG92" t="s">
        <v>385</v>
      </c>
      <c r="DH92">
        <v>16</v>
      </c>
      <c r="DI92" t="s">
        <v>386</v>
      </c>
      <c r="DJ92" t="s">
        <v>1322</v>
      </c>
      <c r="DK92" t="s">
        <v>388</v>
      </c>
      <c r="DL92" t="s">
        <v>1323</v>
      </c>
      <c r="DM92" t="s">
        <v>1324</v>
      </c>
      <c r="DN92" t="s">
        <v>1325</v>
      </c>
      <c r="DO92" t="s">
        <v>1326</v>
      </c>
      <c r="DP92" t="s">
        <v>1327</v>
      </c>
      <c r="DQ92" t="s">
        <v>390</v>
      </c>
      <c r="DR92" t="s">
        <v>391</v>
      </c>
      <c r="DS92" t="s">
        <v>392</v>
      </c>
      <c r="DT92" t="s">
        <v>1669</v>
      </c>
      <c r="DU92" t="s">
        <v>394</v>
      </c>
      <c r="DV92" t="s">
        <v>1330</v>
      </c>
      <c r="DW92" t="s">
        <v>396</v>
      </c>
      <c r="DX92">
        <v>20</v>
      </c>
      <c r="DY92" t="s">
        <v>397</v>
      </c>
      <c r="DZ92">
        <v>3</v>
      </c>
      <c r="EA92" t="s">
        <v>398</v>
      </c>
      <c r="EB92">
        <v>14</v>
      </c>
      <c r="EC92" t="s">
        <v>399</v>
      </c>
      <c r="ED92" t="s">
        <v>400</v>
      </c>
      <c r="EE92" t="s">
        <v>401</v>
      </c>
      <c r="EF92" t="s">
        <v>402</v>
      </c>
      <c r="EG92" t="s">
        <v>403</v>
      </c>
      <c r="EH92" t="s">
        <v>1726</v>
      </c>
      <c r="EI92" t="s">
        <v>405</v>
      </c>
      <c r="EJ92" t="s">
        <v>406</v>
      </c>
      <c r="EK92" t="s">
        <v>407</v>
      </c>
      <c r="EL92">
        <v>36</v>
      </c>
      <c r="EM92" t="s">
        <v>408</v>
      </c>
      <c r="EN92" t="s">
        <v>411</v>
      </c>
      <c r="EO92" t="s">
        <v>410</v>
      </c>
      <c r="EP92" t="s">
        <v>411</v>
      </c>
      <c r="EQ92" t="s">
        <v>412</v>
      </c>
      <c r="ER92" t="s">
        <v>1333</v>
      </c>
      <c r="ES92" t="s">
        <v>414</v>
      </c>
      <c r="ET92" t="s">
        <v>415</v>
      </c>
      <c r="EU92" t="s">
        <v>416</v>
      </c>
      <c r="EV92" t="s">
        <v>415</v>
      </c>
      <c r="EW92" t="s">
        <v>417</v>
      </c>
      <c r="EX92" t="s">
        <v>415</v>
      </c>
      <c r="EY92" t="s">
        <v>418</v>
      </c>
      <c r="EZ92" t="s">
        <v>419</v>
      </c>
      <c r="FA92" t="s">
        <v>420</v>
      </c>
      <c r="FB92" t="s">
        <v>415</v>
      </c>
      <c r="FC92" t="s">
        <v>422</v>
      </c>
      <c r="FD92" t="s">
        <v>415</v>
      </c>
      <c r="FE92" t="s">
        <v>424</v>
      </c>
      <c r="FF92" t="s">
        <v>315</v>
      </c>
      <c r="FG92" t="s">
        <v>425</v>
      </c>
      <c r="FH92" t="s">
        <v>426</v>
      </c>
      <c r="KM92" s="2">
        <v>101</v>
      </c>
    </row>
    <row r="93" spans="1:299" x14ac:dyDescent="0.25">
      <c r="A93" s="2">
        <v>102</v>
      </c>
      <c r="B93" s="28" t="s">
        <v>1727</v>
      </c>
      <c r="C93" s="28" t="s">
        <v>1728</v>
      </c>
      <c r="D93" t="s">
        <v>1729</v>
      </c>
      <c r="E93" s="2" t="s">
        <v>1286</v>
      </c>
      <c r="F93" t="s">
        <v>1730</v>
      </c>
      <c r="G93" t="s">
        <v>1731</v>
      </c>
      <c r="H93" t="s">
        <v>1732</v>
      </c>
      <c r="I93" t="s">
        <v>1290</v>
      </c>
      <c r="J93" s="28" t="s">
        <v>22</v>
      </c>
      <c r="L93" t="s">
        <v>1733</v>
      </c>
      <c r="N93" t="s">
        <v>1734</v>
      </c>
      <c r="O93" t="s">
        <v>3</v>
      </c>
      <c r="P93" t="s">
        <v>1286</v>
      </c>
      <c r="Q93" t="s">
        <v>309</v>
      </c>
      <c r="R93" t="s">
        <v>1729</v>
      </c>
      <c r="S93" t="s">
        <v>310</v>
      </c>
      <c r="T93" t="s">
        <v>1735</v>
      </c>
      <c r="U93" t="s">
        <v>312</v>
      </c>
      <c r="V93" t="s">
        <v>1736</v>
      </c>
      <c r="W93" s="28" t="s">
        <v>314</v>
      </c>
      <c r="X93" s="28" t="s">
        <v>315</v>
      </c>
      <c r="Y93" t="s">
        <v>316</v>
      </c>
      <c r="Z93" t="s">
        <v>1737</v>
      </c>
      <c r="AA93" s="28" t="s">
        <v>318</v>
      </c>
      <c r="AB93" s="28" t="s">
        <v>319</v>
      </c>
      <c r="AC93" s="28" t="s">
        <v>320</v>
      </c>
      <c r="AD93" s="28">
        <v>25</v>
      </c>
      <c r="AE93" s="28" t="s">
        <v>321</v>
      </c>
      <c r="AF93" s="28">
        <v>8</v>
      </c>
      <c r="AG93" s="28" t="s">
        <v>322</v>
      </c>
      <c r="AH93" s="28" t="s">
        <v>1738</v>
      </c>
      <c r="AI93" s="28" t="s">
        <v>324</v>
      </c>
      <c r="AJ93" s="28" t="s">
        <v>1739</v>
      </c>
      <c r="AK93" s="28" t="s">
        <v>326</v>
      </c>
      <c r="AL93" s="28" t="s">
        <v>1740</v>
      </c>
      <c r="AM93" t="s">
        <v>328</v>
      </c>
      <c r="AN93" t="s">
        <v>1741</v>
      </c>
      <c r="AO93" t="s">
        <v>331</v>
      </c>
      <c r="AP93" t="s">
        <v>332</v>
      </c>
      <c r="AQ93" t="s">
        <v>335</v>
      </c>
      <c r="AR93">
        <v>9</v>
      </c>
      <c r="AS93" t="s">
        <v>336</v>
      </c>
      <c r="AT93" t="s">
        <v>1742</v>
      </c>
      <c r="AU93" s="28" t="s">
        <v>338</v>
      </c>
      <c r="AV93" s="28" t="s">
        <v>1743</v>
      </c>
      <c r="AW93" s="28" t="s">
        <v>340</v>
      </c>
      <c r="AX93" s="28" t="s">
        <v>1744</v>
      </c>
      <c r="AY93" t="s">
        <v>342</v>
      </c>
      <c r="AZ93" t="s">
        <v>1745</v>
      </c>
      <c r="BA93" t="s">
        <v>345</v>
      </c>
      <c r="BB93" t="s">
        <v>332</v>
      </c>
      <c r="BC93" t="s">
        <v>347</v>
      </c>
      <c r="BD93" t="s">
        <v>1307</v>
      </c>
      <c r="BE93" t="s">
        <v>349</v>
      </c>
      <c r="BF93" t="s">
        <v>1746</v>
      </c>
      <c r="BG93" t="s">
        <v>351</v>
      </c>
      <c r="BH93">
        <v>400</v>
      </c>
      <c r="BI93" t="s">
        <v>352</v>
      </c>
      <c r="BJ93" t="s">
        <v>1747</v>
      </c>
      <c r="BK93" t="s">
        <v>354</v>
      </c>
      <c r="BL93">
        <v>19</v>
      </c>
      <c r="BM93" t="s">
        <v>355</v>
      </c>
      <c r="BN93">
        <v>0.88</v>
      </c>
      <c r="BO93" t="s">
        <v>356</v>
      </c>
      <c r="BP93">
        <v>1800</v>
      </c>
      <c r="BQ93" t="s">
        <v>357</v>
      </c>
      <c r="BR93">
        <v>52</v>
      </c>
      <c r="BS93" t="s">
        <v>358</v>
      </c>
      <c r="BT93" t="s">
        <v>1748</v>
      </c>
      <c r="BU93" t="s">
        <v>360</v>
      </c>
      <c r="BV93" t="s">
        <v>1312</v>
      </c>
      <c r="BW93" t="s">
        <v>1313</v>
      </c>
      <c r="BX93" t="s">
        <v>1749</v>
      </c>
      <c r="BY93" t="s">
        <v>362</v>
      </c>
      <c r="BZ93" t="s">
        <v>363</v>
      </c>
      <c r="CA93" t="s">
        <v>364</v>
      </c>
      <c r="CB93">
        <v>560</v>
      </c>
      <c r="CC93" t="s">
        <v>781</v>
      </c>
      <c r="CD93">
        <v>15</v>
      </c>
      <c r="CE93" t="s">
        <v>365</v>
      </c>
      <c r="CF93" t="s">
        <v>1750</v>
      </c>
      <c r="CG93" t="s">
        <v>367</v>
      </c>
      <c r="CH93" t="s">
        <v>1751</v>
      </c>
      <c r="CI93" t="s">
        <v>369</v>
      </c>
      <c r="CJ93" t="s">
        <v>1752</v>
      </c>
      <c r="CK93" t="s">
        <v>371</v>
      </c>
      <c r="CL93" t="s">
        <v>1753</v>
      </c>
      <c r="CM93" t="s">
        <v>373</v>
      </c>
      <c r="CN93">
        <v>6.5</v>
      </c>
      <c r="CO93" t="s">
        <v>374</v>
      </c>
      <c r="CP93">
        <v>20.5</v>
      </c>
      <c r="CQ93" t="s">
        <v>375</v>
      </c>
      <c r="CR93">
        <v>8.5</v>
      </c>
      <c r="CS93" t="s">
        <v>376</v>
      </c>
      <c r="CT93">
        <v>23</v>
      </c>
      <c r="CU93" t="s">
        <v>377</v>
      </c>
      <c r="CV93" t="s">
        <v>378</v>
      </c>
      <c r="CW93" t="s">
        <v>379</v>
      </c>
      <c r="CX93" t="s">
        <v>380</v>
      </c>
      <c r="CY93" t="s">
        <v>381</v>
      </c>
      <c r="CZ93">
        <v>20</v>
      </c>
      <c r="DA93" t="s">
        <v>382</v>
      </c>
      <c r="DB93">
        <v>10</v>
      </c>
      <c r="DC93" t="s">
        <v>383</v>
      </c>
      <c r="DD93">
        <v>3</v>
      </c>
      <c r="DE93" t="s">
        <v>384</v>
      </c>
      <c r="DF93">
        <v>7</v>
      </c>
      <c r="DG93" t="s">
        <v>385</v>
      </c>
      <c r="DH93">
        <v>16.899999999999999</v>
      </c>
      <c r="DI93" t="s">
        <v>386</v>
      </c>
      <c r="DJ93" t="s">
        <v>1754</v>
      </c>
      <c r="DK93" t="s">
        <v>388</v>
      </c>
      <c r="DL93" t="s">
        <v>1755</v>
      </c>
      <c r="DM93" t="s">
        <v>1324</v>
      </c>
      <c r="DN93" t="s">
        <v>1756</v>
      </c>
      <c r="DO93" t="s">
        <v>1326</v>
      </c>
      <c r="DP93" t="s">
        <v>1757</v>
      </c>
      <c r="DQ93" t="s">
        <v>390</v>
      </c>
      <c r="DR93" t="s">
        <v>391</v>
      </c>
      <c r="DS93" t="s">
        <v>392</v>
      </c>
      <c r="DT93" t="s">
        <v>1758</v>
      </c>
      <c r="DU93" t="s">
        <v>394</v>
      </c>
      <c r="DV93" t="s">
        <v>1434</v>
      </c>
      <c r="DW93" t="s">
        <v>396</v>
      </c>
      <c r="DX93">
        <v>10</v>
      </c>
      <c r="DY93" t="s">
        <v>397</v>
      </c>
      <c r="DZ93">
        <v>1.9</v>
      </c>
      <c r="EA93" t="s">
        <v>398</v>
      </c>
      <c r="EB93">
        <v>9.5</v>
      </c>
      <c r="EC93" t="s">
        <v>399</v>
      </c>
      <c r="ED93" t="s">
        <v>400</v>
      </c>
      <c r="EE93" t="s">
        <v>401</v>
      </c>
      <c r="EF93" t="s">
        <v>402</v>
      </c>
      <c r="EG93" t="s">
        <v>403</v>
      </c>
      <c r="EH93" t="s">
        <v>1759</v>
      </c>
      <c r="EI93" t="s">
        <v>405</v>
      </c>
      <c r="EJ93" t="s">
        <v>406</v>
      </c>
      <c r="EK93" t="s">
        <v>407</v>
      </c>
      <c r="EL93">
        <v>60</v>
      </c>
      <c r="EM93" t="s">
        <v>408</v>
      </c>
      <c r="EN93" t="s">
        <v>411</v>
      </c>
      <c r="EO93" t="s">
        <v>410</v>
      </c>
      <c r="EP93" t="s">
        <v>411</v>
      </c>
      <c r="EQ93" t="s">
        <v>412</v>
      </c>
      <c r="ER93" t="s">
        <v>1333</v>
      </c>
      <c r="ES93" t="s">
        <v>414</v>
      </c>
      <c r="ET93" t="s">
        <v>315</v>
      </c>
      <c r="EU93" t="s">
        <v>416</v>
      </c>
      <c r="EV93" t="s">
        <v>415</v>
      </c>
      <c r="EW93" t="s">
        <v>417</v>
      </c>
      <c r="EX93" t="s">
        <v>415</v>
      </c>
      <c r="EY93" t="s">
        <v>418</v>
      </c>
      <c r="EZ93" t="s">
        <v>419</v>
      </c>
      <c r="FA93" t="s">
        <v>420</v>
      </c>
      <c r="FB93" t="s">
        <v>1760</v>
      </c>
      <c r="FC93" t="s">
        <v>422</v>
      </c>
      <c r="FD93" t="s">
        <v>1437</v>
      </c>
      <c r="FE93" t="s">
        <v>424</v>
      </c>
      <c r="FF93" t="s">
        <v>315</v>
      </c>
      <c r="FG93" t="s">
        <v>425</v>
      </c>
      <c r="FH93" t="s">
        <v>1356</v>
      </c>
      <c r="KM93" s="2">
        <v>102</v>
      </c>
    </row>
    <row r="94" spans="1:299" x14ac:dyDescent="0.25">
      <c r="A94" s="2">
        <v>103</v>
      </c>
      <c r="B94" s="28" t="s">
        <v>1761</v>
      </c>
      <c r="C94" s="28" t="s">
        <v>1762</v>
      </c>
      <c r="D94" t="s">
        <v>1763</v>
      </c>
      <c r="E94" s="2" t="s">
        <v>1286</v>
      </c>
      <c r="F94" t="s">
        <v>1730</v>
      </c>
      <c r="G94" t="s">
        <v>1764</v>
      </c>
      <c r="H94" t="s">
        <v>1732</v>
      </c>
      <c r="I94" t="s">
        <v>1290</v>
      </c>
      <c r="J94" s="28" t="s">
        <v>22</v>
      </c>
      <c r="L94" t="s">
        <v>1733</v>
      </c>
      <c r="N94" t="s">
        <v>1765</v>
      </c>
      <c r="O94" t="s">
        <v>3</v>
      </c>
      <c r="P94" t="s">
        <v>1286</v>
      </c>
      <c r="Q94" t="s">
        <v>309</v>
      </c>
      <c r="R94" t="s">
        <v>1763</v>
      </c>
      <c r="S94" t="s">
        <v>310</v>
      </c>
      <c r="T94" t="s">
        <v>1766</v>
      </c>
      <c r="U94" t="s">
        <v>312</v>
      </c>
      <c r="V94" t="s">
        <v>1767</v>
      </c>
      <c r="W94" s="28" t="s">
        <v>314</v>
      </c>
      <c r="X94" s="28" t="s">
        <v>315</v>
      </c>
      <c r="Y94" t="s">
        <v>316</v>
      </c>
      <c r="Z94" t="s">
        <v>1737</v>
      </c>
      <c r="AA94" s="28" t="s">
        <v>318</v>
      </c>
      <c r="AB94" s="28" t="s">
        <v>319</v>
      </c>
      <c r="AC94" s="28" t="s">
        <v>320</v>
      </c>
      <c r="AD94" s="28">
        <v>29</v>
      </c>
      <c r="AE94" s="28" t="s">
        <v>321</v>
      </c>
      <c r="AF94" s="28">
        <v>10</v>
      </c>
      <c r="AG94" s="28" t="s">
        <v>322</v>
      </c>
      <c r="AH94" s="28" t="s">
        <v>1768</v>
      </c>
      <c r="AI94" s="28" t="s">
        <v>324</v>
      </c>
      <c r="AJ94" s="28" t="s">
        <v>1769</v>
      </c>
      <c r="AK94" s="28" t="s">
        <v>326</v>
      </c>
      <c r="AL94" s="28" t="s">
        <v>1770</v>
      </c>
      <c r="AM94" t="s">
        <v>328</v>
      </c>
      <c r="AN94" t="s">
        <v>575</v>
      </c>
      <c r="AO94" t="s">
        <v>331</v>
      </c>
      <c r="AP94" t="s">
        <v>332</v>
      </c>
      <c r="AQ94" t="s">
        <v>335</v>
      </c>
      <c r="AR94">
        <v>10</v>
      </c>
      <c r="AS94" t="s">
        <v>336</v>
      </c>
      <c r="AT94" t="s">
        <v>1771</v>
      </c>
      <c r="AU94" s="28" t="s">
        <v>338</v>
      </c>
      <c r="AV94" s="28" t="s">
        <v>1772</v>
      </c>
      <c r="AW94" s="28" t="s">
        <v>340</v>
      </c>
      <c r="AX94" s="28" t="s">
        <v>1773</v>
      </c>
      <c r="AY94" t="s">
        <v>342</v>
      </c>
      <c r="AZ94" t="s">
        <v>1745</v>
      </c>
      <c r="BA94" t="s">
        <v>345</v>
      </c>
      <c r="BB94" t="s">
        <v>332</v>
      </c>
      <c r="BC94" t="s">
        <v>347</v>
      </c>
      <c r="BD94" t="s">
        <v>1307</v>
      </c>
      <c r="BE94" t="s">
        <v>349</v>
      </c>
      <c r="BF94" t="s">
        <v>1746</v>
      </c>
      <c r="BG94" t="s">
        <v>351</v>
      </c>
      <c r="BH94">
        <v>400</v>
      </c>
      <c r="BI94" t="s">
        <v>352</v>
      </c>
      <c r="BJ94" t="s">
        <v>1747</v>
      </c>
      <c r="BK94" t="s">
        <v>354</v>
      </c>
      <c r="BL94">
        <v>19</v>
      </c>
      <c r="BM94" t="s">
        <v>355</v>
      </c>
      <c r="BN94">
        <v>1.04</v>
      </c>
      <c r="BO94" t="s">
        <v>356</v>
      </c>
      <c r="BP94">
        <v>1800</v>
      </c>
      <c r="BQ94" t="s">
        <v>357</v>
      </c>
      <c r="BR94">
        <v>52</v>
      </c>
      <c r="BS94" t="s">
        <v>358</v>
      </c>
      <c r="BT94" t="s">
        <v>1748</v>
      </c>
      <c r="BU94" t="s">
        <v>360</v>
      </c>
      <c r="BV94" t="s">
        <v>1312</v>
      </c>
      <c r="BW94" t="s">
        <v>1313</v>
      </c>
      <c r="BX94" t="s">
        <v>1749</v>
      </c>
      <c r="BY94" t="s">
        <v>362</v>
      </c>
      <c r="BZ94" t="s">
        <v>363</v>
      </c>
      <c r="CA94" t="s">
        <v>364</v>
      </c>
      <c r="CB94">
        <v>560</v>
      </c>
      <c r="CC94" t="s">
        <v>781</v>
      </c>
      <c r="CD94">
        <v>15</v>
      </c>
      <c r="CE94" t="s">
        <v>365</v>
      </c>
      <c r="CF94" t="s">
        <v>1750</v>
      </c>
      <c r="CG94" t="s">
        <v>367</v>
      </c>
      <c r="CH94" t="s">
        <v>1751</v>
      </c>
      <c r="CI94" t="s">
        <v>369</v>
      </c>
      <c r="CJ94" t="s">
        <v>1752</v>
      </c>
      <c r="CK94" t="s">
        <v>371</v>
      </c>
      <c r="CL94" t="s">
        <v>1753</v>
      </c>
      <c r="CM94" t="s">
        <v>373</v>
      </c>
      <c r="CN94">
        <v>6.5</v>
      </c>
      <c r="CO94" t="s">
        <v>374</v>
      </c>
      <c r="CP94">
        <v>20.5</v>
      </c>
      <c r="CQ94" t="s">
        <v>375</v>
      </c>
      <c r="CR94">
        <v>8.5</v>
      </c>
      <c r="CS94" t="s">
        <v>376</v>
      </c>
      <c r="CT94">
        <v>23</v>
      </c>
      <c r="CU94" t="s">
        <v>377</v>
      </c>
      <c r="CV94" t="s">
        <v>378</v>
      </c>
      <c r="CW94" t="s">
        <v>379</v>
      </c>
      <c r="CX94" t="s">
        <v>380</v>
      </c>
      <c r="CY94" t="s">
        <v>381</v>
      </c>
      <c r="CZ94">
        <v>20</v>
      </c>
      <c r="DA94" t="s">
        <v>382</v>
      </c>
      <c r="DB94">
        <v>10</v>
      </c>
      <c r="DC94" t="s">
        <v>383</v>
      </c>
      <c r="DD94">
        <v>3</v>
      </c>
      <c r="DE94" t="s">
        <v>384</v>
      </c>
      <c r="DF94">
        <v>7</v>
      </c>
      <c r="DG94" t="s">
        <v>385</v>
      </c>
      <c r="DH94">
        <v>16.899999999999999</v>
      </c>
      <c r="DI94" t="s">
        <v>386</v>
      </c>
      <c r="DJ94" t="s">
        <v>1754</v>
      </c>
      <c r="DK94" t="s">
        <v>388</v>
      </c>
      <c r="DL94" t="s">
        <v>1755</v>
      </c>
      <c r="DM94" t="s">
        <v>1324</v>
      </c>
      <c r="DN94" t="s">
        <v>1756</v>
      </c>
      <c r="DO94" t="s">
        <v>1326</v>
      </c>
      <c r="DP94" t="s">
        <v>1757</v>
      </c>
      <c r="DQ94" t="s">
        <v>390</v>
      </c>
      <c r="DR94" t="s">
        <v>391</v>
      </c>
      <c r="DS94" t="s">
        <v>392</v>
      </c>
      <c r="DT94" t="s">
        <v>1758</v>
      </c>
      <c r="DU94" t="s">
        <v>394</v>
      </c>
      <c r="DV94" t="s">
        <v>1434</v>
      </c>
      <c r="DW94" t="s">
        <v>396</v>
      </c>
      <c r="DX94">
        <v>10</v>
      </c>
      <c r="DY94" t="s">
        <v>397</v>
      </c>
      <c r="DZ94">
        <v>1.9</v>
      </c>
      <c r="EA94" t="s">
        <v>398</v>
      </c>
      <c r="EB94">
        <v>9.5</v>
      </c>
      <c r="EC94" t="s">
        <v>399</v>
      </c>
      <c r="ED94" t="s">
        <v>400</v>
      </c>
      <c r="EE94" t="s">
        <v>401</v>
      </c>
      <c r="EF94" t="s">
        <v>402</v>
      </c>
      <c r="EG94" t="s">
        <v>403</v>
      </c>
      <c r="EH94" t="s">
        <v>1759</v>
      </c>
      <c r="EI94" t="s">
        <v>405</v>
      </c>
      <c r="EJ94" t="s">
        <v>406</v>
      </c>
      <c r="EK94" t="s">
        <v>407</v>
      </c>
      <c r="EL94">
        <v>60</v>
      </c>
      <c r="EM94" t="s">
        <v>408</v>
      </c>
      <c r="EN94" t="s">
        <v>411</v>
      </c>
      <c r="EO94" t="s">
        <v>410</v>
      </c>
      <c r="EP94" t="s">
        <v>411</v>
      </c>
      <c r="EQ94" t="s">
        <v>412</v>
      </c>
      <c r="ER94" t="s">
        <v>1333</v>
      </c>
      <c r="ES94" t="s">
        <v>414</v>
      </c>
      <c r="ET94" t="s">
        <v>315</v>
      </c>
      <c r="EU94" t="s">
        <v>416</v>
      </c>
      <c r="EV94" t="s">
        <v>415</v>
      </c>
      <c r="EW94" t="s">
        <v>417</v>
      </c>
      <c r="EX94" t="s">
        <v>415</v>
      </c>
      <c r="EY94" t="s">
        <v>418</v>
      </c>
      <c r="EZ94" t="s">
        <v>419</v>
      </c>
      <c r="FA94" t="s">
        <v>420</v>
      </c>
      <c r="FB94" t="s">
        <v>1760</v>
      </c>
      <c r="FC94" t="s">
        <v>422</v>
      </c>
      <c r="FD94" t="s">
        <v>1437</v>
      </c>
      <c r="FE94" t="s">
        <v>424</v>
      </c>
      <c r="FF94" t="s">
        <v>315</v>
      </c>
      <c r="FG94" t="s">
        <v>425</v>
      </c>
      <c r="FH94" t="s">
        <v>1356</v>
      </c>
      <c r="KM94" s="2">
        <v>103</v>
      </c>
    </row>
    <row r="95" spans="1:299" x14ac:dyDescent="0.25">
      <c r="A95" s="2">
        <v>104</v>
      </c>
      <c r="B95" s="28" t="s">
        <v>1774</v>
      </c>
      <c r="C95" s="28" t="s">
        <v>1775</v>
      </c>
      <c r="D95" t="s">
        <v>1776</v>
      </c>
      <c r="E95" s="2" t="s">
        <v>1286</v>
      </c>
      <c r="F95" t="s">
        <v>1730</v>
      </c>
      <c r="G95" t="s">
        <v>1764</v>
      </c>
      <c r="H95" t="s">
        <v>1732</v>
      </c>
      <c r="I95" t="s">
        <v>1290</v>
      </c>
      <c r="J95" s="28" t="s">
        <v>22</v>
      </c>
      <c r="L95" t="s">
        <v>1733</v>
      </c>
      <c r="N95" t="s">
        <v>1674</v>
      </c>
      <c r="O95" t="s">
        <v>3</v>
      </c>
      <c r="P95" t="s">
        <v>1286</v>
      </c>
      <c r="Q95" t="s">
        <v>309</v>
      </c>
      <c r="R95" t="s">
        <v>1776</v>
      </c>
      <c r="S95" t="s">
        <v>310</v>
      </c>
      <c r="T95" t="s">
        <v>1777</v>
      </c>
      <c r="U95" t="s">
        <v>312</v>
      </c>
      <c r="V95" t="s">
        <v>1778</v>
      </c>
      <c r="W95" s="28" t="s">
        <v>314</v>
      </c>
      <c r="X95" s="28" t="s">
        <v>315</v>
      </c>
      <c r="Y95" t="s">
        <v>316</v>
      </c>
      <c r="Z95" t="s">
        <v>1737</v>
      </c>
      <c r="AA95" s="28" t="s">
        <v>318</v>
      </c>
      <c r="AB95" s="28" t="s">
        <v>319</v>
      </c>
      <c r="AC95" s="28" t="s">
        <v>320</v>
      </c>
      <c r="AD95" s="28">
        <v>36</v>
      </c>
      <c r="AE95" s="28" t="s">
        <v>321</v>
      </c>
      <c r="AF95" s="28">
        <v>12</v>
      </c>
      <c r="AG95" s="28" t="s">
        <v>322</v>
      </c>
      <c r="AH95" s="28" t="s">
        <v>1779</v>
      </c>
      <c r="AI95" s="28" t="s">
        <v>324</v>
      </c>
      <c r="AJ95" s="28" t="s">
        <v>1780</v>
      </c>
      <c r="AK95" s="28" t="s">
        <v>326</v>
      </c>
      <c r="AL95" s="28" t="s">
        <v>1781</v>
      </c>
      <c r="AM95" t="s">
        <v>328</v>
      </c>
      <c r="AN95" t="s">
        <v>1782</v>
      </c>
      <c r="AO95" t="s">
        <v>331</v>
      </c>
      <c r="AP95" t="s">
        <v>332</v>
      </c>
      <c r="AQ95" t="s">
        <v>335</v>
      </c>
      <c r="AR95">
        <v>13</v>
      </c>
      <c r="AS95" t="s">
        <v>336</v>
      </c>
      <c r="AT95" t="s">
        <v>1783</v>
      </c>
      <c r="AU95" s="28" t="s">
        <v>338</v>
      </c>
      <c r="AV95" s="28" t="s">
        <v>1784</v>
      </c>
      <c r="AW95" s="28" t="s">
        <v>340</v>
      </c>
      <c r="AX95" s="28" t="s">
        <v>1785</v>
      </c>
      <c r="AY95" t="s">
        <v>342</v>
      </c>
      <c r="AZ95" t="s">
        <v>1786</v>
      </c>
      <c r="BA95" t="s">
        <v>345</v>
      </c>
      <c r="BB95" t="s">
        <v>332</v>
      </c>
      <c r="BC95" t="s">
        <v>347</v>
      </c>
      <c r="BD95" t="s">
        <v>1307</v>
      </c>
      <c r="BE95" t="s">
        <v>349</v>
      </c>
      <c r="BF95" t="s">
        <v>1746</v>
      </c>
      <c r="BG95" t="s">
        <v>351</v>
      </c>
      <c r="BH95">
        <v>400</v>
      </c>
      <c r="BI95" t="s">
        <v>352</v>
      </c>
      <c r="BJ95" t="s">
        <v>1747</v>
      </c>
      <c r="BK95" t="s">
        <v>354</v>
      </c>
      <c r="BL95">
        <v>19</v>
      </c>
      <c r="BM95" t="s">
        <v>355</v>
      </c>
      <c r="BN95">
        <v>1.3</v>
      </c>
      <c r="BO95" t="s">
        <v>356</v>
      </c>
      <c r="BP95">
        <v>1800</v>
      </c>
      <c r="BQ95" t="s">
        <v>357</v>
      </c>
      <c r="BR95">
        <v>52</v>
      </c>
      <c r="BS95" t="s">
        <v>358</v>
      </c>
      <c r="BT95" t="s">
        <v>1748</v>
      </c>
      <c r="BU95" t="s">
        <v>360</v>
      </c>
      <c r="BV95" t="s">
        <v>1312</v>
      </c>
      <c r="BW95" t="s">
        <v>1313</v>
      </c>
      <c r="BX95" t="s">
        <v>1749</v>
      </c>
      <c r="BY95" t="s">
        <v>362</v>
      </c>
      <c r="BZ95" t="s">
        <v>363</v>
      </c>
      <c r="CA95" t="s">
        <v>364</v>
      </c>
      <c r="CB95">
        <v>560</v>
      </c>
      <c r="CC95" t="s">
        <v>781</v>
      </c>
      <c r="CD95">
        <v>15</v>
      </c>
      <c r="CE95" t="s">
        <v>365</v>
      </c>
      <c r="CF95" t="s">
        <v>1750</v>
      </c>
      <c r="CG95" t="s">
        <v>367</v>
      </c>
      <c r="CH95" t="s">
        <v>1787</v>
      </c>
      <c r="CI95" t="s">
        <v>369</v>
      </c>
      <c r="CJ95" t="s">
        <v>1788</v>
      </c>
      <c r="CK95" t="s">
        <v>371</v>
      </c>
      <c r="CL95" t="s">
        <v>1789</v>
      </c>
      <c r="CM95" t="s">
        <v>373</v>
      </c>
      <c r="CN95">
        <v>7.5</v>
      </c>
      <c r="CO95" t="s">
        <v>374</v>
      </c>
      <c r="CP95">
        <v>21</v>
      </c>
      <c r="CQ95" t="s">
        <v>375</v>
      </c>
      <c r="CR95">
        <v>9.5</v>
      </c>
      <c r="CS95" t="s">
        <v>376</v>
      </c>
      <c r="CT95">
        <v>23.5</v>
      </c>
      <c r="CU95" t="s">
        <v>377</v>
      </c>
      <c r="CV95" t="s">
        <v>378</v>
      </c>
      <c r="CW95" t="s">
        <v>379</v>
      </c>
      <c r="CX95" t="s">
        <v>380</v>
      </c>
      <c r="CY95" t="s">
        <v>381</v>
      </c>
      <c r="CZ95">
        <v>20</v>
      </c>
      <c r="DA95" t="s">
        <v>382</v>
      </c>
      <c r="DB95">
        <v>10</v>
      </c>
      <c r="DC95" t="s">
        <v>383</v>
      </c>
      <c r="DD95">
        <v>3</v>
      </c>
      <c r="DE95" t="s">
        <v>384</v>
      </c>
      <c r="DF95">
        <v>7</v>
      </c>
      <c r="DG95" t="s">
        <v>385</v>
      </c>
      <c r="DH95">
        <v>16.899999999999999</v>
      </c>
      <c r="DI95" t="s">
        <v>386</v>
      </c>
      <c r="DJ95" t="s">
        <v>1754</v>
      </c>
      <c r="DK95" t="s">
        <v>388</v>
      </c>
      <c r="DL95" t="s">
        <v>1755</v>
      </c>
      <c r="DM95" t="s">
        <v>1324</v>
      </c>
      <c r="DN95" t="s">
        <v>1756</v>
      </c>
      <c r="DO95" t="s">
        <v>1326</v>
      </c>
      <c r="DP95" t="s">
        <v>1757</v>
      </c>
      <c r="DQ95" t="s">
        <v>390</v>
      </c>
      <c r="DR95" t="s">
        <v>391</v>
      </c>
      <c r="DS95" t="s">
        <v>392</v>
      </c>
      <c r="DT95" t="s">
        <v>1758</v>
      </c>
      <c r="DU95" t="s">
        <v>394</v>
      </c>
      <c r="DV95" t="s">
        <v>1434</v>
      </c>
      <c r="DW95" t="s">
        <v>396</v>
      </c>
      <c r="DX95">
        <v>10</v>
      </c>
      <c r="DY95" t="s">
        <v>397</v>
      </c>
      <c r="DZ95">
        <v>1.9</v>
      </c>
      <c r="EA95" t="s">
        <v>398</v>
      </c>
      <c r="EB95">
        <v>9.5</v>
      </c>
      <c r="EC95" t="s">
        <v>399</v>
      </c>
      <c r="ED95" t="s">
        <v>400</v>
      </c>
      <c r="EE95" t="s">
        <v>401</v>
      </c>
      <c r="EF95" t="s">
        <v>402</v>
      </c>
      <c r="EG95" t="s">
        <v>403</v>
      </c>
      <c r="EH95" t="s">
        <v>1790</v>
      </c>
      <c r="EI95" t="s">
        <v>405</v>
      </c>
      <c r="EJ95" t="s">
        <v>406</v>
      </c>
      <c r="EK95" t="s">
        <v>407</v>
      </c>
      <c r="EL95">
        <v>60</v>
      </c>
      <c r="EM95" t="s">
        <v>408</v>
      </c>
      <c r="EN95" t="s">
        <v>411</v>
      </c>
      <c r="EO95" t="s">
        <v>410</v>
      </c>
      <c r="EP95" t="s">
        <v>411</v>
      </c>
      <c r="EQ95" t="s">
        <v>412</v>
      </c>
      <c r="ER95" t="s">
        <v>1333</v>
      </c>
      <c r="ES95" t="s">
        <v>414</v>
      </c>
      <c r="ET95" t="s">
        <v>315</v>
      </c>
      <c r="EU95" t="s">
        <v>416</v>
      </c>
      <c r="EV95" t="s">
        <v>415</v>
      </c>
      <c r="EW95" t="s">
        <v>417</v>
      </c>
      <c r="EX95" t="s">
        <v>415</v>
      </c>
      <c r="EY95" t="s">
        <v>418</v>
      </c>
      <c r="EZ95" t="s">
        <v>419</v>
      </c>
      <c r="FA95" t="s">
        <v>420</v>
      </c>
      <c r="FB95" t="s">
        <v>1760</v>
      </c>
      <c r="FC95" t="s">
        <v>422</v>
      </c>
      <c r="FD95" t="s">
        <v>1437</v>
      </c>
      <c r="FE95" t="s">
        <v>424</v>
      </c>
      <c r="FF95" t="s">
        <v>315</v>
      </c>
      <c r="FG95" t="s">
        <v>425</v>
      </c>
      <c r="FH95" t="s">
        <v>1356</v>
      </c>
      <c r="KM95" s="2">
        <v>104</v>
      </c>
    </row>
    <row r="96" spans="1:299" x14ac:dyDescent="0.25">
      <c r="A96" s="2">
        <v>105</v>
      </c>
      <c r="B96" s="28" t="s">
        <v>1791</v>
      </c>
      <c r="C96" s="28" t="s">
        <v>1792</v>
      </c>
      <c r="D96" t="s">
        <v>1793</v>
      </c>
      <c r="E96" s="2" t="s">
        <v>1286</v>
      </c>
      <c r="F96" t="s">
        <v>1794</v>
      </c>
      <c r="G96" t="s">
        <v>1795</v>
      </c>
      <c r="H96" t="s">
        <v>1796</v>
      </c>
      <c r="I96" t="s">
        <v>1797</v>
      </c>
      <c r="J96" s="28" t="s">
        <v>22</v>
      </c>
      <c r="K96" t="s">
        <v>1798</v>
      </c>
      <c r="L96" t="s">
        <v>1799</v>
      </c>
      <c r="N96" t="s">
        <v>1734</v>
      </c>
      <c r="O96" t="s">
        <v>3</v>
      </c>
      <c r="P96" t="s">
        <v>1286</v>
      </c>
      <c r="Q96" t="s">
        <v>309</v>
      </c>
      <c r="R96" t="s">
        <v>1793</v>
      </c>
      <c r="S96" t="s">
        <v>310</v>
      </c>
      <c r="T96" t="s">
        <v>1800</v>
      </c>
      <c r="U96" t="s">
        <v>312</v>
      </c>
      <c r="V96" t="s">
        <v>1801</v>
      </c>
      <c r="W96" s="28" t="s">
        <v>314</v>
      </c>
      <c r="X96" s="28" t="s">
        <v>315</v>
      </c>
      <c r="Y96" t="s">
        <v>316</v>
      </c>
      <c r="Z96" t="s">
        <v>1737</v>
      </c>
      <c r="AA96" s="28" t="s">
        <v>318</v>
      </c>
      <c r="AB96" s="28" t="s">
        <v>319</v>
      </c>
      <c r="AC96" s="28" t="s">
        <v>320</v>
      </c>
      <c r="AD96" s="28">
        <v>25</v>
      </c>
      <c r="AE96" s="28" t="s">
        <v>321</v>
      </c>
      <c r="AF96" s="28">
        <v>8</v>
      </c>
      <c r="AG96" s="28" t="s">
        <v>322</v>
      </c>
      <c r="AH96" s="28" t="s">
        <v>1802</v>
      </c>
      <c r="AI96" s="28" t="s">
        <v>324</v>
      </c>
      <c r="AJ96" s="28" t="s">
        <v>1803</v>
      </c>
      <c r="AK96" s="28" t="s">
        <v>326</v>
      </c>
      <c r="AL96" s="28" t="s">
        <v>1804</v>
      </c>
      <c r="AM96" t="s">
        <v>328</v>
      </c>
      <c r="AN96">
        <v>3.46</v>
      </c>
      <c r="AO96" t="s">
        <v>331</v>
      </c>
      <c r="AP96" t="s">
        <v>1805</v>
      </c>
      <c r="AQ96" t="s">
        <v>335</v>
      </c>
      <c r="AR96">
        <v>9</v>
      </c>
      <c r="AS96" t="s">
        <v>336</v>
      </c>
      <c r="AT96" t="s">
        <v>1806</v>
      </c>
      <c r="AU96" s="28" t="s">
        <v>338</v>
      </c>
      <c r="AV96" s="28" t="s">
        <v>1807</v>
      </c>
      <c r="AW96" s="28" t="s">
        <v>340</v>
      </c>
      <c r="AX96" s="28" t="s">
        <v>1808</v>
      </c>
      <c r="AY96" t="s">
        <v>342</v>
      </c>
      <c r="AZ96">
        <v>3.95</v>
      </c>
      <c r="BA96" t="s">
        <v>345</v>
      </c>
      <c r="BB96" t="s">
        <v>1663</v>
      </c>
      <c r="BC96" t="s">
        <v>347</v>
      </c>
      <c r="BD96" t="s">
        <v>1423</v>
      </c>
      <c r="BE96" t="s">
        <v>349</v>
      </c>
      <c r="BF96" t="s">
        <v>1809</v>
      </c>
      <c r="BG96" t="s">
        <v>351</v>
      </c>
      <c r="BH96">
        <v>320</v>
      </c>
      <c r="BI96" t="s">
        <v>352</v>
      </c>
      <c r="BJ96" t="s">
        <v>1810</v>
      </c>
      <c r="BK96" t="s">
        <v>354</v>
      </c>
      <c r="BL96">
        <v>19</v>
      </c>
      <c r="BM96" t="s">
        <v>355</v>
      </c>
      <c r="BN96">
        <v>0.8</v>
      </c>
      <c r="BO96" t="s">
        <v>356</v>
      </c>
      <c r="BP96">
        <v>1800</v>
      </c>
      <c r="BQ96" t="s">
        <v>357</v>
      </c>
      <c r="BR96">
        <v>48</v>
      </c>
      <c r="BS96" t="s">
        <v>358</v>
      </c>
      <c r="BT96" t="s">
        <v>1748</v>
      </c>
      <c r="BU96" t="s">
        <v>360</v>
      </c>
      <c r="BV96" t="s">
        <v>1312</v>
      </c>
      <c r="BW96" t="s">
        <v>1313</v>
      </c>
      <c r="BX96" t="s">
        <v>1749</v>
      </c>
      <c r="BY96" t="s">
        <v>362</v>
      </c>
      <c r="BZ96" t="s">
        <v>363</v>
      </c>
      <c r="CA96" t="s">
        <v>364</v>
      </c>
      <c r="CB96">
        <v>560</v>
      </c>
      <c r="CC96" t="s">
        <v>781</v>
      </c>
      <c r="CD96">
        <v>15</v>
      </c>
      <c r="CE96" t="s">
        <v>365</v>
      </c>
      <c r="CF96" t="s">
        <v>1750</v>
      </c>
      <c r="CG96" t="s">
        <v>367</v>
      </c>
      <c r="CH96" t="s">
        <v>1787</v>
      </c>
      <c r="CI96" t="s">
        <v>369</v>
      </c>
      <c r="CJ96" t="s">
        <v>1752</v>
      </c>
      <c r="CK96" t="s">
        <v>371</v>
      </c>
      <c r="CL96" t="s">
        <v>1789</v>
      </c>
      <c r="CM96" t="s">
        <v>373</v>
      </c>
      <c r="CN96">
        <v>8.5</v>
      </c>
      <c r="CO96" t="s">
        <v>374</v>
      </c>
      <c r="CP96">
        <v>22.5</v>
      </c>
      <c r="CQ96" t="s">
        <v>375</v>
      </c>
      <c r="CR96">
        <v>12</v>
      </c>
      <c r="CS96" t="s">
        <v>376</v>
      </c>
      <c r="CT96">
        <v>26</v>
      </c>
      <c r="CU96" t="s">
        <v>377</v>
      </c>
      <c r="CV96" t="s">
        <v>1811</v>
      </c>
      <c r="CW96" t="s">
        <v>379</v>
      </c>
      <c r="CX96" t="s">
        <v>1812</v>
      </c>
      <c r="CY96" t="s">
        <v>381</v>
      </c>
      <c r="CZ96">
        <v>20</v>
      </c>
      <c r="DA96" t="s">
        <v>382</v>
      </c>
      <c r="DB96">
        <v>10</v>
      </c>
      <c r="DC96" t="s">
        <v>383</v>
      </c>
      <c r="DD96">
        <v>3</v>
      </c>
      <c r="DE96" t="s">
        <v>384</v>
      </c>
      <c r="DF96">
        <v>7</v>
      </c>
      <c r="DG96" t="s">
        <v>385</v>
      </c>
      <c r="DH96">
        <v>16.899999999999999</v>
      </c>
      <c r="DI96" t="s">
        <v>386</v>
      </c>
      <c r="DJ96" t="s">
        <v>1813</v>
      </c>
      <c r="DK96" t="s">
        <v>388</v>
      </c>
      <c r="DL96" t="s">
        <v>1323</v>
      </c>
      <c r="DM96" t="s">
        <v>1324</v>
      </c>
      <c r="DN96" t="s">
        <v>1325</v>
      </c>
      <c r="DO96" t="s">
        <v>1326</v>
      </c>
      <c r="DP96" t="s">
        <v>1327</v>
      </c>
      <c r="DQ96" t="s">
        <v>390</v>
      </c>
      <c r="DR96" t="s">
        <v>391</v>
      </c>
      <c r="DS96" t="s">
        <v>392</v>
      </c>
      <c r="DT96" t="s">
        <v>1814</v>
      </c>
      <c r="DU96" t="s">
        <v>394</v>
      </c>
      <c r="DV96" t="s">
        <v>1330</v>
      </c>
      <c r="DW96" t="s">
        <v>396</v>
      </c>
      <c r="DX96">
        <v>16</v>
      </c>
      <c r="DY96" t="s">
        <v>397</v>
      </c>
      <c r="DZ96">
        <v>1.9</v>
      </c>
      <c r="EA96" t="s">
        <v>398</v>
      </c>
      <c r="EB96">
        <v>9.5</v>
      </c>
      <c r="EC96" t="s">
        <v>399</v>
      </c>
      <c r="ED96" t="s">
        <v>400</v>
      </c>
      <c r="EE96" t="s">
        <v>401</v>
      </c>
      <c r="EF96" t="s">
        <v>402</v>
      </c>
      <c r="EG96" t="s">
        <v>405</v>
      </c>
      <c r="EH96" t="s">
        <v>406</v>
      </c>
      <c r="EI96" t="s">
        <v>407</v>
      </c>
      <c r="EJ96" t="s">
        <v>1332</v>
      </c>
      <c r="EK96" t="s">
        <v>408</v>
      </c>
      <c r="EL96" t="s">
        <v>411</v>
      </c>
      <c r="EM96" t="s">
        <v>410</v>
      </c>
      <c r="EN96" t="s">
        <v>411</v>
      </c>
      <c r="EO96" t="s">
        <v>412</v>
      </c>
      <c r="EP96" t="s">
        <v>1333</v>
      </c>
      <c r="EQ96" t="s">
        <v>414</v>
      </c>
      <c r="ER96" t="s">
        <v>415</v>
      </c>
      <c r="ES96" t="s">
        <v>416</v>
      </c>
      <c r="ET96" t="s">
        <v>415</v>
      </c>
      <c r="EU96" t="s">
        <v>417</v>
      </c>
      <c r="EV96" t="s">
        <v>415</v>
      </c>
      <c r="EW96" t="s">
        <v>418</v>
      </c>
      <c r="EX96" t="s">
        <v>419</v>
      </c>
      <c r="EY96" t="s">
        <v>420</v>
      </c>
      <c r="EZ96" t="s">
        <v>1760</v>
      </c>
      <c r="FA96" t="s">
        <v>422</v>
      </c>
      <c r="FB96" t="s">
        <v>1437</v>
      </c>
      <c r="FC96" t="s">
        <v>496</v>
      </c>
      <c r="FD96" t="s">
        <v>315</v>
      </c>
      <c r="FE96" t="s">
        <v>1438</v>
      </c>
      <c r="FF96" t="s">
        <v>315</v>
      </c>
      <c r="FG96" t="s">
        <v>424</v>
      </c>
      <c r="FH96" t="s">
        <v>315</v>
      </c>
      <c r="FI96" t="s">
        <v>425</v>
      </c>
      <c r="FJ96" t="s">
        <v>426</v>
      </c>
      <c r="KM96" s="2">
        <v>105</v>
      </c>
    </row>
    <row r="97" spans="1:299" x14ac:dyDescent="0.25">
      <c r="A97" s="2">
        <v>106</v>
      </c>
      <c r="B97" s="28" t="s">
        <v>1815</v>
      </c>
      <c r="C97" s="28" t="s">
        <v>1816</v>
      </c>
      <c r="D97" t="s">
        <v>1817</v>
      </c>
      <c r="E97" s="2" t="s">
        <v>1286</v>
      </c>
      <c r="F97" t="s">
        <v>1794</v>
      </c>
      <c r="G97" t="s">
        <v>1795</v>
      </c>
      <c r="H97" t="s">
        <v>1796</v>
      </c>
      <c r="I97" t="s">
        <v>1797</v>
      </c>
      <c r="J97" s="28" t="s">
        <v>22</v>
      </c>
      <c r="K97" t="s">
        <v>1798</v>
      </c>
      <c r="L97" t="s">
        <v>1799</v>
      </c>
      <c r="N97" t="s">
        <v>1650</v>
      </c>
      <c r="O97" t="s">
        <v>3</v>
      </c>
      <c r="P97" t="s">
        <v>1286</v>
      </c>
      <c r="Q97" t="s">
        <v>309</v>
      </c>
      <c r="R97" t="s">
        <v>1817</v>
      </c>
      <c r="S97" t="s">
        <v>310</v>
      </c>
      <c r="T97" t="s">
        <v>1818</v>
      </c>
      <c r="U97" t="s">
        <v>312</v>
      </c>
      <c r="V97" t="s">
        <v>1819</v>
      </c>
      <c r="W97" s="28" t="s">
        <v>314</v>
      </c>
      <c r="X97" s="28" t="s">
        <v>315</v>
      </c>
      <c r="Y97" t="s">
        <v>316</v>
      </c>
      <c r="Z97" t="s">
        <v>1737</v>
      </c>
      <c r="AA97" s="28" t="s">
        <v>318</v>
      </c>
      <c r="AB97" s="28" t="s">
        <v>319</v>
      </c>
      <c r="AC97" s="28" t="s">
        <v>320</v>
      </c>
      <c r="AD97" s="28">
        <v>29</v>
      </c>
      <c r="AE97" s="28" t="s">
        <v>321</v>
      </c>
      <c r="AF97" s="28">
        <v>10</v>
      </c>
      <c r="AG97" s="28" t="s">
        <v>322</v>
      </c>
      <c r="AH97" s="28" t="s">
        <v>1820</v>
      </c>
      <c r="AI97" s="28" t="s">
        <v>324</v>
      </c>
      <c r="AJ97" s="28" t="s">
        <v>1821</v>
      </c>
      <c r="AK97" s="28" t="s">
        <v>326</v>
      </c>
      <c r="AL97" s="28" t="s">
        <v>1822</v>
      </c>
      <c r="AM97" t="s">
        <v>328</v>
      </c>
      <c r="AN97">
        <v>3.45</v>
      </c>
      <c r="AO97" t="s">
        <v>331</v>
      </c>
      <c r="AP97" t="s">
        <v>1805</v>
      </c>
      <c r="AQ97" t="s">
        <v>335</v>
      </c>
      <c r="AR97">
        <v>10</v>
      </c>
      <c r="AS97" t="s">
        <v>336</v>
      </c>
      <c r="AT97" t="s">
        <v>1823</v>
      </c>
      <c r="AU97" s="28" t="s">
        <v>338</v>
      </c>
      <c r="AV97" s="28" t="s">
        <v>1807</v>
      </c>
      <c r="AW97" s="28" t="s">
        <v>340</v>
      </c>
      <c r="AX97" s="28" t="s">
        <v>1824</v>
      </c>
      <c r="AY97" t="s">
        <v>342</v>
      </c>
      <c r="AZ97">
        <v>3.95</v>
      </c>
      <c r="BA97" t="s">
        <v>345</v>
      </c>
      <c r="BB97" t="s">
        <v>1663</v>
      </c>
      <c r="BC97" t="s">
        <v>347</v>
      </c>
      <c r="BD97" t="s">
        <v>1453</v>
      </c>
      <c r="BE97" t="s">
        <v>349</v>
      </c>
      <c r="BF97" t="s">
        <v>1809</v>
      </c>
      <c r="BG97" t="s">
        <v>351</v>
      </c>
      <c r="BH97">
        <v>320</v>
      </c>
      <c r="BI97" t="s">
        <v>352</v>
      </c>
      <c r="BJ97" t="s">
        <v>1810</v>
      </c>
      <c r="BK97" t="s">
        <v>354</v>
      </c>
      <c r="BL97">
        <v>19</v>
      </c>
      <c r="BM97" t="s">
        <v>355</v>
      </c>
      <c r="BN97">
        <v>1</v>
      </c>
      <c r="BO97" t="s">
        <v>356</v>
      </c>
      <c r="BP97">
        <v>1800</v>
      </c>
      <c r="BQ97" t="s">
        <v>357</v>
      </c>
      <c r="BR97">
        <v>48</v>
      </c>
      <c r="BS97" t="s">
        <v>358</v>
      </c>
      <c r="BT97" t="s">
        <v>1748</v>
      </c>
      <c r="BU97" t="s">
        <v>360</v>
      </c>
      <c r="BV97" t="s">
        <v>1312</v>
      </c>
      <c r="BW97" t="s">
        <v>1313</v>
      </c>
      <c r="BX97" t="s">
        <v>1749</v>
      </c>
      <c r="BY97" t="s">
        <v>362</v>
      </c>
      <c r="BZ97" t="s">
        <v>363</v>
      </c>
      <c r="CA97" t="s">
        <v>364</v>
      </c>
      <c r="CB97">
        <v>560</v>
      </c>
      <c r="CC97" t="s">
        <v>781</v>
      </c>
      <c r="CD97">
        <v>15</v>
      </c>
      <c r="CE97" t="s">
        <v>365</v>
      </c>
      <c r="CF97" t="s">
        <v>1750</v>
      </c>
      <c r="CG97" t="s">
        <v>367</v>
      </c>
      <c r="CH97" t="s">
        <v>1787</v>
      </c>
      <c r="CI97" t="s">
        <v>369</v>
      </c>
      <c r="CJ97" t="s">
        <v>1752</v>
      </c>
      <c r="CK97" t="s">
        <v>371</v>
      </c>
      <c r="CL97" t="s">
        <v>1789</v>
      </c>
      <c r="CM97" t="s">
        <v>373</v>
      </c>
      <c r="CN97">
        <v>8.5</v>
      </c>
      <c r="CO97" t="s">
        <v>374</v>
      </c>
      <c r="CP97">
        <v>22.5</v>
      </c>
      <c r="CQ97" t="s">
        <v>375</v>
      </c>
      <c r="CR97">
        <v>12</v>
      </c>
      <c r="CS97" t="s">
        <v>376</v>
      </c>
      <c r="CT97">
        <v>26</v>
      </c>
      <c r="CU97" t="s">
        <v>377</v>
      </c>
      <c r="CV97" t="s">
        <v>1811</v>
      </c>
      <c r="CW97" t="s">
        <v>379</v>
      </c>
      <c r="CX97" t="s">
        <v>1812</v>
      </c>
      <c r="CY97" t="s">
        <v>381</v>
      </c>
      <c r="CZ97">
        <v>20</v>
      </c>
      <c r="DA97" t="s">
        <v>382</v>
      </c>
      <c r="DB97">
        <v>10</v>
      </c>
      <c r="DC97" t="s">
        <v>383</v>
      </c>
      <c r="DD97">
        <v>3</v>
      </c>
      <c r="DE97" t="s">
        <v>384</v>
      </c>
      <c r="DF97">
        <v>7</v>
      </c>
      <c r="DG97" t="s">
        <v>385</v>
      </c>
      <c r="DH97">
        <v>16.899999999999999</v>
      </c>
      <c r="DI97" t="s">
        <v>386</v>
      </c>
      <c r="DJ97" t="s">
        <v>1813</v>
      </c>
      <c r="DK97" t="s">
        <v>388</v>
      </c>
      <c r="DL97" t="s">
        <v>1323</v>
      </c>
      <c r="DM97" t="s">
        <v>1324</v>
      </c>
      <c r="DN97" t="s">
        <v>1325</v>
      </c>
      <c r="DO97" t="s">
        <v>1326</v>
      </c>
      <c r="DP97" t="s">
        <v>1327</v>
      </c>
      <c r="DQ97" t="s">
        <v>390</v>
      </c>
      <c r="DR97" t="s">
        <v>391</v>
      </c>
      <c r="DS97" t="s">
        <v>392</v>
      </c>
      <c r="DT97" t="s">
        <v>1814</v>
      </c>
      <c r="DU97" t="s">
        <v>394</v>
      </c>
      <c r="DV97" t="s">
        <v>1330</v>
      </c>
      <c r="DW97" t="s">
        <v>396</v>
      </c>
      <c r="DX97">
        <v>16</v>
      </c>
      <c r="DY97" t="s">
        <v>397</v>
      </c>
      <c r="DZ97">
        <v>1.9</v>
      </c>
      <c r="EA97" t="s">
        <v>398</v>
      </c>
      <c r="EB97">
        <v>9.5</v>
      </c>
      <c r="EC97" t="s">
        <v>399</v>
      </c>
      <c r="ED97" t="s">
        <v>400</v>
      </c>
      <c r="EE97" t="s">
        <v>401</v>
      </c>
      <c r="EF97" t="s">
        <v>402</v>
      </c>
      <c r="EG97" t="s">
        <v>405</v>
      </c>
      <c r="EH97" t="s">
        <v>406</v>
      </c>
      <c r="EI97" t="s">
        <v>407</v>
      </c>
      <c r="EJ97" t="s">
        <v>1332</v>
      </c>
      <c r="EK97" t="s">
        <v>408</v>
      </c>
      <c r="EL97" t="s">
        <v>411</v>
      </c>
      <c r="EM97" t="s">
        <v>410</v>
      </c>
      <c r="EN97" t="s">
        <v>411</v>
      </c>
      <c r="EO97" t="s">
        <v>412</v>
      </c>
      <c r="EP97" t="s">
        <v>1333</v>
      </c>
      <c r="EQ97" t="s">
        <v>414</v>
      </c>
      <c r="ER97" t="s">
        <v>415</v>
      </c>
      <c r="ES97" t="s">
        <v>416</v>
      </c>
      <c r="ET97" t="s">
        <v>415</v>
      </c>
      <c r="EU97" t="s">
        <v>417</v>
      </c>
      <c r="EV97" t="s">
        <v>415</v>
      </c>
      <c r="EW97" t="s">
        <v>418</v>
      </c>
      <c r="EX97" t="s">
        <v>419</v>
      </c>
      <c r="EY97" t="s">
        <v>420</v>
      </c>
      <c r="EZ97" t="s">
        <v>1760</v>
      </c>
      <c r="FA97" t="s">
        <v>422</v>
      </c>
      <c r="FB97" t="s">
        <v>1437</v>
      </c>
      <c r="FC97" t="s">
        <v>496</v>
      </c>
      <c r="FD97" t="s">
        <v>315</v>
      </c>
      <c r="FE97" t="s">
        <v>1438</v>
      </c>
      <c r="FF97" t="s">
        <v>315</v>
      </c>
      <c r="FG97" t="s">
        <v>424</v>
      </c>
      <c r="FH97" t="s">
        <v>315</v>
      </c>
      <c r="FI97" t="s">
        <v>425</v>
      </c>
      <c r="FJ97" t="s">
        <v>426</v>
      </c>
      <c r="KM97" s="2">
        <v>106</v>
      </c>
    </row>
    <row r="98" spans="1:299" x14ac:dyDescent="0.25">
      <c r="A98" s="2">
        <v>107</v>
      </c>
      <c r="B98" s="28" t="s">
        <v>1825</v>
      </c>
      <c r="C98" s="28" t="s">
        <v>1826</v>
      </c>
      <c r="D98" t="s">
        <v>1827</v>
      </c>
      <c r="E98" s="2" t="s">
        <v>1286</v>
      </c>
      <c r="F98" t="s">
        <v>1794</v>
      </c>
      <c r="G98" t="s">
        <v>1795</v>
      </c>
      <c r="H98" t="s">
        <v>1796</v>
      </c>
      <c r="I98" t="s">
        <v>1797</v>
      </c>
      <c r="J98" s="28" t="s">
        <v>22</v>
      </c>
      <c r="K98" t="s">
        <v>1798</v>
      </c>
      <c r="L98" t="s">
        <v>1799</v>
      </c>
      <c r="N98" t="s">
        <v>1674</v>
      </c>
      <c r="O98" t="s">
        <v>3</v>
      </c>
      <c r="P98" t="s">
        <v>1286</v>
      </c>
      <c r="Q98" t="s">
        <v>309</v>
      </c>
      <c r="R98" t="s">
        <v>1827</v>
      </c>
      <c r="S98" t="s">
        <v>310</v>
      </c>
      <c r="T98" t="s">
        <v>1828</v>
      </c>
      <c r="U98" t="s">
        <v>312</v>
      </c>
      <c r="V98" t="s">
        <v>1829</v>
      </c>
      <c r="W98" s="28" t="s">
        <v>314</v>
      </c>
      <c r="X98" s="28" t="s">
        <v>315</v>
      </c>
      <c r="Y98" t="s">
        <v>316</v>
      </c>
      <c r="Z98" t="s">
        <v>1737</v>
      </c>
      <c r="AA98" s="28" t="s">
        <v>318</v>
      </c>
      <c r="AB98" s="28" t="s">
        <v>319</v>
      </c>
      <c r="AC98" s="28" t="s">
        <v>320</v>
      </c>
      <c r="AD98" s="28">
        <v>36</v>
      </c>
      <c r="AE98" s="28" t="s">
        <v>321</v>
      </c>
      <c r="AF98" s="28">
        <v>12</v>
      </c>
      <c r="AG98" s="28" t="s">
        <v>322</v>
      </c>
      <c r="AH98" s="28" t="s">
        <v>1830</v>
      </c>
      <c r="AI98" s="28" t="s">
        <v>324</v>
      </c>
      <c r="AJ98" s="28" t="s">
        <v>1831</v>
      </c>
      <c r="AK98" s="28" t="s">
        <v>326</v>
      </c>
      <c r="AL98" s="28" t="s">
        <v>1832</v>
      </c>
      <c r="AM98" t="s">
        <v>328</v>
      </c>
      <c r="AN98">
        <v>3.35</v>
      </c>
      <c r="AO98" t="s">
        <v>331</v>
      </c>
      <c r="AP98" t="s">
        <v>1833</v>
      </c>
      <c r="AQ98" t="s">
        <v>335</v>
      </c>
      <c r="AR98">
        <v>12</v>
      </c>
      <c r="AS98" t="s">
        <v>336</v>
      </c>
      <c r="AT98" t="s">
        <v>1834</v>
      </c>
      <c r="AU98" s="28" t="s">
        <v>338</v>
      </c>
      <c r="AV98" s="28" t="s">
        <v>1835</v>
      </c>
      <c r="AW98" s="28" t="s">
        <v>340</v>
      </c>
      <c r="AX98" s="28" t="s">
        <v>1836</v>
      </c>
      <c r="AY98" t="s">
        <v>342</v>
      </c>
      <c r="AZ98">
        <v>3.91</v>
      </c>
      <c r="BA98" t="s">
        <v>345</v>
      </c>
      <c r="BB98" t="s">
        <v>1837</v>
      </c>
      <c r="BC98" t="s">
        <v>347</v>
      </c>
      <c r="BD98" t="s">
        <v>1467</v>
      </c>
      <c r="BE98" t="s">
        <v>349</v>
      </c>
      <c r="BF98" t="s">
        <v>1809</v>
      </c>
      <c r="BG98" t="s">
        <v>351</v>
      </c>
      <c r="BH98">
        <v>320</v>
      </c>
      <c r="BI98" t="s">
        <v>352</v>
      </c>
      <c r="BJ98" t="s">
        <v>1810</v>
      </c>
      <c r="BK98" t="s">
        <v>354</v>
      </c>
      <c r="BL98">
        <v>19</v>
      </c>
      <c r="BM98" t="s">
        <v>355</v>
      </c>
      <c r="BN98">
        <v>1.3</v>
      </c>
      <c r="BO98" t="s">
        <v>356</v>
      </c>
      <c r="BP98">
        <v>1800</v>
      </c>
      <c r="BQ98" t="s">
        <v>357</v>
      </c>
      <c r="BR98">
        <v>48</v>
      </c>
      <c r="BS98" t="s">
        <v>358</v>
      </c>
      <c r="BT98" t="s">
        <v>1748</v>
      </c>
      <c r="BU98" t="s">
        <v>360</v>
      </c>
      <c r="BV98" t="s">
        <v>1312</v>
      </c>
      <c r="BW98" t="s">
        <v>1313</v>
      </c>
      <c r="BX98" t="s">
        <v>1749</v>
      </c>
      <c r="BY98" t="s">
        <v>362</v>
      </c>
      <c r="BZ98" t="s">
        <v>363</v>
      </c>
      <c r="CA98" t="s">
        <v>364</v>
      </c>
      <c r="CB98">
        <v>560</v>
      </c>
      <c r="CC98" t="s">
        <v>781</v>
      </c>
      <c r="CD98">
        <v>15</v>
      </c>
      <c r="CE98" t="s">
        <v>365</v>
      </c>
      <c r="CF98" t="s">
        <v>1750</v>
      </c>
      <c r="CG98" t="s">
        <v>367</v>
      </c>
      <c r="CH98" t="s">
        <v>1787</v>
      </c>
      <c r="CI98" t="s">
        <v>369</v>
      </c>
      <c r="CJ98" t="s">
        <v>1752</v>
      </c>
      <c r="CK98" t="s">
        <v>371</v>
      </c>
      <c r="CL98" t="s">
        <v>1789</v>
      </c>
      <c r="CM98" t="s">
        <v>373</v>
      </c>
      <c r="CN98">
        <v>8.5</v>
      </c>
      <c r="CO98" t="s">
        <v>374</v>
      </c>
      <c r="CP98">
        <v>22.5</v>
      </c>
      <c r="CQ98" t="s">
        <v>375</v>
      </c>
      <c r="CR98">
        <v>12</v>
      </c>
      <c r="CS98" t="s">
        <v>376</v>
      </c>
      <c r="CT98">
        <v>26</v>
      </c>
      <c r="CU98" t="s">
        <v>377</v>
      </c>
      <c r="CV98" t="s">
        <v>1811</v>
      </c>
      <c r="CW98" t="s">
        <v>379</v>
      </c>
      <c r="CX98" t="s">
        <v>1812</v>
      </c>
      <c r="CY98" t="s">
        <v>381</v>
      </c>
      <c r="CZ98">
        <v>20</v>
      </c>
      <c r="DA98" t="s">
        <v>382</v>
      </c>
      <c r="DB98">
        <v>10</v>
      </c>
      <c r="DC98" t="s">
        <v>383</v>
      </c>
      <c r="DD98">
        <v>3</v>
      </c>
      <c r="DE98" t="s">
        <v>384</v>
      </c>
      <c r="DF98">
        <v>7</v>
      </c>
      <c r="DG98" t="s">
        <v>385</v>
      </c>
      <c r="DH98">
        <v>16.899999999999999</v>
      </c>
      <c r="DI98" t="s">
        <v>386</v>
      </c>
      <c r="DJ98" t="s">
        <v>1813</v>
      </c>
      <c r="DK98" t="s">
        <v>388</v>
      </c>
      <c r="DL98" t="s">
        <v>1323</v>
      </c>
      <c r="DM98" t="s">
        <v>1324</v>
      </c>
      <c r="DN98" t="s">
        <v>1325</v>
      </c>
      <c r="DO98" t="s">
        <v>1326</v>
      </c>
      <c r="DP98" t="s">
        <v>1327</v>
      </c>
      <c r="DQ98" t="s">
        <v>390</v>
      </c>
      <c r="DR98" t="s">
        <v>391</v>
      </c>
      <c r="DS98" t="s">
        <v>392</v>
      </c>
      <c r="DT98" t="s">
        <v>1814</v>
      </c>
      <c r="DU98" t="s">
        <v>394</v>
      </c>
      <c r="DV98" t="s">
        <v>1330</v>
      </c>
      <c r="DW98" t="s">
        <v>396</v>
      </c>
      <c r="DX98">
        <v>16</v>
      </c>
      <c r="DY98" t="s">
        <v>397</v>
      </c>
      <c r="DZ98">
        <v>1.9</v>
      </c>
      <c r="EA98" t="s">
        <v>398</v>
      </c>
      <c r="EB98">
        <v>9.5</v>
      </c>
      <c r="EC98" t="s">
        <v>399</v>
      </c>
      <c r="ED98" t="s">
        <v>400</v>
      </c>
      <c r="EE98" t="s">
        <v>401</v>
      </c>
      <c r="EF98" t="s">
        <v>402</v>
      </c>
      <c r="EG98" t="s">
        <v>405</v>
      </c>
      <c r="EH98" t="s">
        <v>406</v>
      </c>
      <c r="EI98" t="s">
        <v>407</v>
      </c>
      <c r="EJ98" t="s">
        <v>1332</v>
      </c>
      <c r="EK98" t="s">
        <v>408</v>
      </c>
      <c r="EL98" t="s">
        <v>411</v>
      </c>
      <c r="EM98" t="s">
        <v>410</v>
      </c>
      <c r="EN98" t="s">
        <v>411</v>
      </c>
      <c r="EO98" t="s">
        <v>412</v>
      </c>
      <c r="EP98" t="s">
        <v>1333</v>
      </c>
      <c r="EQ98" t="s">
        <v>414</v>
      </c>
      <c r="ER98" t="s">
        <v>415</v>
      </c>
      <c r="ES98" t="s">
        <v>416</v>
      </c>
      <c r="ET98" t="s">
        <v>415</v>
      </c>
      <c r="EU98" t="s">
        <v>417</v>
      </c>
      <c r="EV98" t="s">
        <v>415</v>
      </c>
      <c r="EW98" t="s">
        <v>418</v>
      </c>
      <c r="EX98" t="s">
        <v>419</v>
      </c>
      <c r="EY98" t="s">
        <v>420</v>
      </c>
      <c r="EZ98" t="s">
        <v>1760</v>
      </c>
      <c r="FA98" t="s">
        <v>422</v>
      </c>
      <c r="FB98" t="s">
        <v>1437</v>
      </c>
      <c r="FC98" t="s">
        <v>496</v>
      </c>
      <c r="FD98" t="s">
        <v>315</v>
      </c>
      <c r="FE98" t="s">
        <v>1438</v>
      </c>
      <c r="FF98" t="s">
        <v>315</v>
      </c>
      <c r="FG98" t="s">
        <v>424</v>
      </c>
      <c r="FH98" t="s">
        <v>315</v>
      </c>
      <c r="FI98" t="s">
        <v>425</v>
      </c>
      <c r="FJ98" t="s">
        <v>426</v>
      </c>
      <c r="KM98" s="2">
        <v>107</v>
      </c>
    </row>
    <row r="99" spans="1:299" x14ac:dyDescent="0.25">
      <c r="A99" s="2">
        <v>108</v>
      </c>
      <c r="B99" s="28" t="s">
        <v>1838</v>
      </c>
      <c r="C99" s="28" t="s">
        <v>1839</v>
      </c>
      <c r="D99" t="s">
        <v>1840</v>
      </c>
      <c r="E99" s="2" t="s">
        <v>1286</v>
      </c>
      <c r="F99" t="s">
        <v>1841</v>
      </c>
      <c r="G99" t="s">
        <v>1795</v>
      </c>
      <c r="H99" t="s">
        <v>1842</v>
      </c>
      <c r="I99" t="s">
        <v>1843</v>
      </c>
      <c r="J99" s="28" t="s">
        <v>22</v>
      </c>
      <c r="K99" t="s">
        <v>1844</v>
      </c>
      <c r="L99" t="s">
        <v>1845</v>
      </c>
      <c r="N99" t="s">
        <v>1734</v>
      </c>
      <c r="O99" t="s">
        <v>3</v>
      </c>
      <c r="P99" t="s">
        <v>1286</v>
      </c>
      <c r="Q99" t="s">
        <v>309</v>
      </c>
      <c r="R99" t="s">
        <v>1840</v>
      </c>
      <c r="S99" t="s">
        <v>310</v>
      </c>
      <c r="T99" t="s">
        <v>1846</v>
      </c>
      <c r="U99" t="s">
        <v>312</v>
      </c>
      <c r="V99" t="s">
        <v>1847</v>
      </c>
      <c r="W99" s="28" t="s">
        <v>314</v>
      </c>
      <c r="X99" s="28" t="s">
        <v>315</v>
      </c>
      <c r="Y99" t="s">
        <v>316</v>
      </c>
      <c r="Z99" t="s">
        <v>1848</v>
      </c>
      <c r="AA99" s="28" t="s">
        <v>318</v>
      </c>
      <c r="AB99" s="28" t="s">
        <v>319</v>
      </c>
      <c r="AC99" s="28" t="s">
        <v>320</v>
      </c>
      <c r="AD99" s="28">
        <v>25</v>
      </c>
      <c r="AE99" s="28" t="s">
        <v>321</v>
      </c>
      <c r="AF99" s="28">
        <v>8</v>
      </c>
      <c r="AG99" s="28" t="s">
        <v>322</v>
      </c>
      <c r="AH99" s="28" t="s">
        <v>1802</v>
      </c>
      <c r="AI99" s="28" t="s">
        <v>324</v>
      </c>
      <c r="AJ99" s="28" t="s">
        <v>1803</v>
      </c>
      <c r="AK99" s="28" t="s">
        <v>326</v>
      </c>
      <c r="AL99" s="28" t="s">
        <v>1804</v>
      </c>
      <c r="AM99" t="s">
        <v>328</v>
      </c>
      <c r="AN99">
        <v>3.46</v>
      </c>
      <c r="AO99" t="s">
        <v>331</v>
      </c>
      <c r="AP99" t="s">
        <v>1805</v>
      </c>
      <c r="AQ99" t="s">
        <v>335</v>
      </c>
      <c r="AR99">
        <v>9</v>
      </c>
      <c r="AS99" t="s">
        <v>336</v>
      </c>
      <c r="AT99" t="s">
        <v>1806</v>
      </c>
      <c r="AU99" s="28" t="s">
        <v>338</v>
      </c>
      <c r="AV99" s="28" t="s">
        <v>1807</v>
      </c>
      <c r="AW99" s="28" t="s">
        <v>340</v>
      </c>
      <c r="AX99" s="28" t="s">
        <v>1808</v>
      </c>
      <c r="AY99" t="s">
        <v>342</v>
      </c>
      <c r="AZ99">
        <v>3.95</v>
      </c>
      <c r="BA99" t="s">
        <v>345</v>
      </c>
      <c r="BB99" t="s">
        <v>1663</v>
      </c>
      <c r="BC99" t="s">
        <v>347</v>
      </c>
      <c r="BD99" t="s">
        <v>1307</v>
      </c>
      <c r="BE99" t="s">
        <v>349</v>
      </c>
      <c r="BF99" t="s">
        <v>1809</v>
      </c>
      <c r="BG99" t="s">
        <v>351</v>
      </c>
      <c r="BH99">
        <v>320</v>
      </c>
      <c r="BI99" t="s">
        <v>352</v>
      </c>
      <c r="BJ99" t="s">
        <v>1810</v>
      </c>
      <c r="BK99" t="s">
        <v>354</v>
      </c>
      <c r="BL99">
        <v>19</v>
      </c>
      <c r="BM99" t="s">
        <v>355</v>
      </c>
      <c r="BN99">
        <v>0.8</v>
      </c>
      <c r="BO99" t="s">
        <v>356</v>
      </c>
      <c r="BP99">
        <v>1800</v>
      </c>
      <c r="BQ99" t="s">
        <v>357</v>
      </c>
      <c r="BR99">
        <v>48</v>
      </c>
      <c r="BS99" t="s">
        <v>358</v>
      </c>
      <c r="BT99" t="s">
        <v>1748</v>
      </c>
      <c r="BU99" t="s">
        <v>360</v>
      </c>
      <c r="BV99" t="s">
        <v>1312</v>
      </c>
      <c r="BW99" t="s">
        <v>1313</v>
      </c>
      <c r="BX99" t="s">
        <v>1749</v>
      </c>
      <c r="BY99" t="s">
        <v>362</v>
      </c>
      <c r="BZ99" t="s">
        <v>363</v>
      </c>
      <c r="CA99" t="s">
        <v>364</v>
      </c>
      <c r="CB99">
        <v>560</v>
      </c>
      <c r="CC99" t="s">
        <v>781</v>
      </c>
      <c r="CD99">
        <v>15</v>
      </c>
      <c r="CE99" t="s">
        <v>365</v>
      </c>
      <c r="CF99" t="s">
        <v>1750</v>
      </c>
      <c r="CG99" t="s">
        <v>367</v>
      </c>
      <c r="CH99" t="s">
        <v>1849</v>
      </c>
      <c r="CI99" t="s">
        <v>369</v>
      </c>
      <c r="CJ99" t="s">
        <v>1752</v>
      </c>
      <c r="CK99" t="s">
        <v>371</v>
      </c>
      <c r="CL99" t="s">
        <v>1789</v>
      </c>
      <c r="CM99" t="s">
        <v>373</v>
      </c>
      <c r="CN99">
        <v>8.5</v>
      </c>
      <c r="CO99" t="s">
        <v>374</v>
      </c>
      <c r="CP99">
        <v>22.5</v>
      </c>
      <c r="CQ99" t="s">
        <v>375</v>
      </c>
      <c r="CR99">
        <v>12</v>
      </c>
      <c r="CS99" t="s">
        <v>376</v>
      </c>
      <c r="CT99">
        <v>26</v>
      </c>
      <c r="CU99" t="s">
        <v>377</v>
      </c>
      <c r="CV99" t="s">
        <v>1811</v>
      </c>
      <c r="CW99" t="s">
        <v>379</v>
      </c>
      <c r="CX99" t="s">
        <v>1812</v>
      </c>
      <c r="CY99" t="s">
        <v>381</v>
      </c>
      <c r="CZ99">
        <v>20</v>
      </c>
      <c r="DA99" t="s">
        <v>382</v>
      </c>
      <c r="DB99">
        <v>10</v>
      </c>
      <c r="DC99" t="s">
        <v>383</v>
      </c>
      <c r="DD99">
        <v>3</v>
      </c>
      <c r="DE99" t="s">
        <v>384</v>
      </c>
      <c r="DF99">
        <v>7</v>
      </c>
      <c r="DG99" t="s">
        <v>385</v>
      </c>
      <c r="DH99">
        <v>16.899999999999999</v>
      </c>
      <c r="DI99" t="s">
        <v>386</v>
      </c>
      <c r="DJ99" t="s">
        <v>1813</v>
      </c>
      <c r="DK99" t="s">
        <v>388</v>
      </c>
      <c r="DL99" t="s">
        <v>1323</v>
      </c>
      <c r="DM99" t="s">
        <v>1324</v>
      </c>
      <c r="DN99" t="s">
        <v>1325</v>
      </c>
      <c r="DO99" t="s">
        <v>1326</v>
      </c>
      <c r="DP99" t="s">
        <v>1327</v>
      </c>
      <c r="DQ99" t="s">
        <v>390</v>
      </c>
      <c r="DR99" t="s">
        <v>391</v>
      </c>
      <c r="DS99" t="s">
        <v>392</v>
      </c>
      <c r="DT99" t="s">
        <v>1814</v>
      </c>
      <c r="DU99" t="s">
        <v>394</v>
      </c>
      <c r="DV99" t="s">
        <v>1330</v>
      </c>
      <c r="DW99" t="s">
        <v>396</v>
      </c>
      <c r="DX99">
        <v>16</v>
      </c>
      <c r="DY99" t="s">
        <v>397</v>
      </c>
      <c r="DZ99">
        <v>1.9</v>
      </c>
      <c r="EA99" t="s">
        <v>398</v>
      </c>
      <c r="EB99">
        <v>9.5</v>
      </c>
      <c r="EC99" t="s">
        <v>399</v>
      </c>
      <c r="ED99" t="s">
        <v>400</v>
      </c>
      <c r="EE99" t="s">
        <v>401</v>
      </c>
      <c r="EF99" t="s">
        <v>402</v>
      </c>
      <c r="EG99" t="s">
        <v>405</v>
      </c>
      <c r="EH99" t="s">
        <v>406</v>
      </c>
      <c r="EI99" t="s">
        <v>407</v>
      </c>
      <c r="EJ99" t="s">
        <v>1332</v>
      </c>
      <c r="EK99" t="s">
        <v>408</v>
      </c>
      <c r="EL99" t="s">
        <v>411</v>
      </c>
      <c r="EM99" t="s">
        <v>410</v>
      </c>
      <c r="EN99" t="s">
        <v>411</v>
      </c>
      <c r="EO99" t="s">
        <v>412</v>
      </c>
      <c r="EP99" t="s">
        <v>1333</v>
      </c>
      <c r="EQ99" t="s">
        <v>414</v>
      </c>
      <c r="ER99" t="s">
        <v>415</v>
      </c>
      <c r="ES99" t="s">
        <v>416</v>
      </c>
      <c r="ET99" t="s">
        <v>415</v>
      </c>
      <c r="EU99" t="s">
        <v>417</v>
      </c>
      <c r="EV99" t="s">
        <v>415</v>
      </c>
      <c r="EW99" t="s">
        <v>418</v>
      </c>
      <c r="EX99" t="s">
        <v>419</v>
      </c>
      <c r="EY99" t="s">
        <v>420</v>
      </c>
      <c r="EZ99" t="s">
        <v>315</v>
      </c>
      <c r="FA99" t="s">
        <v>422</v>
      </c>
      <c r="FB99" t="s">
        <v>1437</v>
      </c>
      <c r="FC99" t="s">
        <v>496</v>
      </c>
      <c r="FD99" t="s">
        <v>315</v>
      </c>
      <c r="FE99" t="s">
        <v>1438</v>
      </c>
      <c r="FF99" t="s">
        <v>315</v>
      </c>
      <c r="FG99" t="s">
        <v>424</v>
      </c>
      <c r="FH99" t="s">
        <v>315</v>
      </c>
      <c r="FI99" t="s">
        <v>425</v>
      </c>
      <c r="FJ99" t="s">
        <v>426</v>
      </c>
      <c r="KM99" s="2">
        <v>108</v>
      </c>
    </row>
    <row r="100" spans="1:299" x14ac:dyDescent="0.25">
      <c r="A100" s="2">
        <v>109</v>
      </c>
      <c r="B100" s="28" t="s">
        <v>1850</v>
      </c>
      <c r="C100" s="28" t="s">
        <v>1851</v>
      </c>
      <c r="D100" t="s">
        <v>1852</v>
      </c>
      <c r="E100" s="2" t="s">
        <v>1286</v>
      </c>
      <c r="F100" t="s">
        <v>1841</v>
      </c>
      <c r="G100" t="s">
        <v>1795</v>
      </c>
      <c r="H100" t="s">
        <v>1842</v>
      </c>
      <c r="I100" t="s">
        <v>1843</v>
      </c>
      <c r="J100" s="28" t="s">
        <v>22</v>
      </c>
      <c r="K100" t="s">
        <v>1844</v>
      </c>
      <c r="L100" t="s">
        <v>1845</v>
      </c>
      <c r="N100" t="s">
        <v>1650</v>
      </c>
      <c r="O100" t="s">
        <v>3</v>
      </c>
      <c r="P100" t="s">
        <v>1286</v>
      </c>
      <c r="Q100" t="s">
        <v>309</v>
      </c>
      <c r="R100" t="s">
        <v>1852</v>
      </c>
      <c r="S100" t="s">
        <v>310</v>
      </c>
      <c r="T100" t="s">
        <v>1853</v>
      </c>
      <c r="U100" t="s">
        <v>312</v>
      </c>
      <c r="V100" t="s">
        <v>1854</v>
      </c>
      <c r="W100" s="28" t="s">
        <v>314</v>
      </c>
      <c r="X100" s="28" t="s">
        <v>315</v>
      </c>
      <c r="Y100" t="s">
        <v>316</v>
      </c>
      <c r="Z100" t="s">
        <v>1848</v>
      </c>
      <c r="AA100" s="28" t="s">
        <v>318</v>
      </c>
      <c r="AB100" s="28" t="s">
        <v>319</v>
      </c>
      <c r="AC100" s="28" t="s">
        <v>320</v>
      </c>
      <c r="AD100" s="28">
        <v>29</v>
      </c>
      <c r="AE100" s="28" t="s">
        <v>321</v>
      </c>
      <c r="AF100" s="28">
        <v>10</v>
      </c>
      <c r="AG100" s="28" t="s">
        <v>322</v>
      </c>
      <c r="AH100" s="28" t="s">
        <v>1820</v>
      </c>
      <c r="AI100" s="28" t="s">
        <v>324</v>
      </c>
      <c r="AJ100" s="28" t="s">
        <v>1821</v>
      </c>
      <c r="AK100" s="28" t="s">
        <v>326</v>
      </c>
      <c r="AL100" s="28" t="s">
        <v>1822</v>
      </c>
      <c r="AM100" t="s">
        <v>328</v>
      </c>
      <c r="AN100">
        <v>3.45</v>
      </c>
      <c r="AO100" t="s">
        <v>331</v>
      </c>
      <c r="AP100" t="s">
        <v>1805</v>
      </c>
      <c r="AQ100" t="s">
        <v>335</v>
      </c>
      <c r="AR100">
        <v>10</v>
      </c>
      <c r="AS100" t="s">
        <v>336</v>
      </c>
      <c r="AT100" t="s">
        <v>1823</v>
      </c>
      <c r="AU100" s="28" t="s">
        <v>338</v>
      </c>
      <c r="AV100" s="28" t="s">
        <v>1807</v>
      </c>
      <c r="AW100" s="28" t="s">
        <v>340</v>
      </c>
      <c r="AX100" s="28" t="s">
        <v>1824</v>
      </c>
      <c r="AY100" t="s">
        <v>342</v>
      </c>
      <c r="AZ100">
        <v>3.95</v>
      </c>
      <c r="BA100" t="s">
        <v>345</v>
      </c>
      <c r="BB100" t="s">
        <v>1663</v>
      </c>
      <c r="BC100" t="s">
        <v>347</v>
      </c>
      <c r="BD100" t="s">
        <v>1307</v>
      </c>
      <c r="BE100" t="s">
        <v>349</v>
      </c>
      <c r="BF100" t="s">
        <v>1809</v>
      </c>
      <c r="BG100" t="s">
        <v>351</v>
      </c>
      <c r="BH100">
        <v>320</v>
      </c>
      <c r="BI100" t="s">
        <v>352</v>
      </c>
      <c r="BJ100" t="s">
        <v>1810</v>
      </c>
      <c r="BK100" t="s">
        <v>354</v>
      </c>
      <c r="BL100">
        <v>19</v>
      </c>
      <c r="BM100" t="s">
        <v>355</v>
      </c>
      <c r="BN100">
        <v>1</v>
      </c>
      <c r="BO100" t="s">
        <v>356</v>
      </c>
      <c r="BP100">
        <v>1800</v>
      </c>
      <c r="BQ100" t="s">
        <v>357</v>
      </c>
      <c r="BR100">
        <v>48</v>
      </c>
      <c r="BS100" t="s">
        <v>358</v>
      </c>
      <c r="BT100" t="s">
        <v>1748</v>
      </c>
      <c r="BU100" t="s">
        <v>360</v>
      </c>
      <c r="BV100" t="s">
        <v>1312</v>
      </c>
      <c r="BW100" t="s">
        <v>1313</v>
      </c>
      <c r="BX100" t="s">
        <v>1749</v>
      </c>
      <c r="BY100" t="s">
        <v>362</v>
      </c>
      <c r="BZ100" t="s">
        <v>363</v>
      </c>
      <c r="CA100" t="s">
        <v>364</v>
      </c>
      <c r="CB100">
        <v>560</v>
      </c>
      <c r="CC100" t="s">
        <v>781</v>
      </c>
      <c r="CD100">
        <v>15</v>
      </c>
      <c r="CE100" t="s">
        <v>365</v>
      </c>
      <c r="CF100" t="s">
        <v>1750</v>
      </c>
      <c r="CG100" t="s">
        <v>367</v>
      </c>
      <c r="CH100" t="s">
        <v>1849</v>
      </c>
      <c r="CI100" t="s">
        <v>369</v>
      </c>
      <c r="CJ100" t="s">
        <v>1752</v>
      </c>
      <c r="CK100" t="s">
        <v>371</v>
      </c>
      <c r="CL100" t="s">
        <v>1789</v>
      </c>
      <c r="CM100" t="s">
        <v>373</v>
      </c>
      <c r="CN100">
        <v>8.5</v>
      </c>
      <c r="CO100" t="s">
        <v>374</v>
      </c>
      <c r="CP100">
        <v>22.5</v>
      </c>
      <c r="CQ100" t="s">
        <v>375</v>
      </c>
      <c r="CR100">
        <v>12</v>
      </c>
      <c r="CS100" t="s">
        <v>376</v>
      </c>
      <c r="CT100">
        <v>26</v>
      </c>
      <c r="CU100" t="s">
        <v>377</v>
      </c>
      <c r="CV100" t="s">
        <v>1811</v>
      </c>
      <c r="CW100" t="s">
        <v>379</v>
      </c>
      <c r="CX100" t="s">
        <v>1812</v>
      </c>
      <c r="CY100" t="s">
        <v>381</v>
      </c>
      <c r="CZ100">
        <v>20</v>
      </c>
      <c r="DA100" t="s">
        <v>382</v>
      </c>
      <c r="DB100">
        <v>10</v>
      </c>
      <c r="DC100" t="s">
        <v>383</v>
      </c>
      <c r="DD100">
        <v>3</v>
      </c>
      <c r="DE100" t="s">
        <v>384</v>
      </c>
      <c r="DF100">
        <v>7</v>
      </c>
      <c r="DG100" t="s">
        <v>385</v>
      </c>
      <c r="DH100">
        <v>16.899999999999999</v>
      </c>
      <c r="DI100" t="s">
        <v>386</v>
      </c>
      <c r="DJ100" t="s">
        <v>1813</v>
      </c>
      <c r="DK100" t="s">
        <v>388</v>
      </c>
      <c r="DL100" t="s">
        <v>1323</v>
      </c>
      <c r="DM100" t="s">
        <v>1324</v>
      </c>
      <c r="DN100" t="s">
        <v>1325</v>
      </c>
      <c r="DO100" t="s">
        <v>1326</v>
      </c>
      <c r="DP100" t="s">
        <v>1327</v>
      </c>
      <c r="DQ100" t="s">
        <v>390</v>
      </c>
      <c r="DR100" t="s">
        <v>391</v>
      </c>
      <c r="DS100" t="s">
        <v>392</v>
      </c>
      <c r="DT100" t="s">
        <v>1814</v>
      </c>
      <c r="DU100" t="s">
        <v>394</v>
      </c>
      <c r="DV100" t="s">
        <v>1330</v>
      </c>
      <c r="DW100" t="s">
        <v>396</v>
      </c>
      <c r="DX100">
        <v>16</v>
      </c>
      <c r="DY100" t="s">
        <v>397</v>
      </c>
      <c r="DZ100">
        <v>1.9</v>
      </c>
      <c r="EA100" t="s">
        <v>398</v>
      </c>
      <c r="EB100">
        <v>9.5</v>
      </c>
      <c r="EC100" t="s">
        <v>399</v>
      </c>
      <c r="ED100" t="s">
        <v>400</v>
      </c>
      <c r="EE100" t="s">
        <v>401</v>
      </c>
      <c r="EF100" t="s">
        <v>402</v>
      </c>
      <c r="EG100" t="s">
        <v>405</v>
      </c>
      <c r="EH100" t="s">
        <v>406</v>
      </c>
      <c r="EI100" t="s">
        <v>407</v>
      </c>
      <c r="EJ100" t="s">
        <v>1332</v>
      </c>
      <c r="EK100" t="s">
        <v>408</v>
      </c>
      <c r="EL100" t="s">
        <v>411</v>
      </c>
      <c r="EM100" t="s">
        <v>410</v>
      </c>
      <c r="EN100" t="s">
        <v>411</v>
      </c>
      <c r="EO100" t="s">
        <v>412</v>
      </c>
      <c r="EP100" t="s">
        <v>1333</v>
      </c>
      <c r="EQ100" t="s">
        <v>414</v>
      </c>
      <c r="ER100" t="s">
        <v>415</v>
      </c>
      <c r="ES100" t="s">
        <v>416</v>
      </c>
      <c r="ET100" t="s">
        <v>415</v>
      </c>
      <c r="EU100" t="s">
        <v>417</v>
      </c>
      <c r="EV100" t="s">
        <v>415</v>
      </c>
      <c r="EW100" t="s">
        <v>418</v>
      </c>
      <c r="EX100" t="s">
        <v>419</v>
      </c>
      <c r="EY100" t="s">
        <v>420</v>
      </c>
      <c r="EZ100" t="s">
        <v>315</v>
      </c>
      <c r="FA100" t="s">
        <v>422</v>
      </c>
      <c r="FB100" t="s">
        <v>1437</v>
      </c>
      <c r="FC100" t="s">
        <v>496</v>
      </c>
      <c r="FD100" t="s">
        <v>315</v>
      </c>
      <c r="FE100" t="s">
        <v>1438</v>
      </c>
      <c r="FF100" t="s">
        <v>315</v>
      </c>
      <c r="FG100" t="s">
        <v>424</v>
      </c>
      <c r="FH100" t="s">
        <v>315</v>
      </c>
      <c r="FI100" t="s">
        <v>425</v>
      </c>
      <c r="FJ100" t="s">
        <v>426</v>
      </c>
      <c r="KM100" s="2">
        <v>109</v>
      </c>
    </row>
    <row r="101" spans="1:299" x14ac:dyDescent="0.25">
      <c r="A101" s="2">
        <v>110</v>
      </c>
      <c r="B101" s="28" t="s">
        <v>1855</v>
      </c>
      <c r="C101" s="28" t="s">
        <v>1856</v>
      </c>
      <c r="D101" t="s">
        <v>1857</v>
      </c>
      <c r="E101" s="2" t="s">
        <v>1286</v>
      </c>
      <c r="F101" t="s">
        <v>1841</v>
      </c>
      <c r="G101" t="s">
        <v>1795</v>
      </c>
      <c r="H101" t="s">
        <v>1842</v>
      </c>
      <c r="I101" t="s">
        <v>1843</v>
      </c>
      <c r="J101" s="28" t="s">
        <v>22</v>
      </c>
      <c r="K101" t="s">
        <v>1844</v>
      </c>
      <c r="L101" t="s">
        <v>1845</v>
      </c>
      <c r="N101" t="s">
        <v>1674</v>
      </c>
      <c r="O101" t="s">
        <v>3</v>
      </c>
      <c r="P101" t="s">
        <v>1286</v>
      </c>
      <c r="Q101" t="s">
        <v>309</v>
      </c>
      <c r="R101" t="s">
        <v>1857</v>
      </c>
      <c r="S101" t="s">
        <v>310</v>
      </c>
      <c r="T101" t="s">
        <v>1858</v>
      </c>
      <c r="U101" t="s">
        <v>312</v>
      </c>
      <c r="V101" t="s">
        <v>1859</v>
      </c>
      <c r="W101" s="28" t="s">
        <v>314</v>
      </c>
      <c r="X101" s="28" t="s">
        <v>315</v>
      </c>
      <c r="Y101" t="s">
        <v>316</v>
      </c>
      <c r="Z101" t="s">
        <v>1848</v>
      </c>
      <c r="AA101" s="28" t="s">
        <v>318</v>
      </c>
      <c r="AB101" s="28" t="s">
        <v>319</v>
      </c>
      <c r="AC101" s="28" t="s">
        <v>320</v>
      </c>
      <c r="AD101" s="28">
        <v>36</v>
      </c>
      <c r="AE101" s="28" t="s">
        <v>321</v>
      </c>
      <c r="AF101" s="28">
        <v>12</v>
      </c>
      <c r="AG101" s="28" t="s">
        <v>322</v>
      </c>
      <c r="AH101" s="28" t="s">
        <v>1830</v>
      </c>
      <c r="AI101" s="28" t="s">
        <v>324</v>
      </c>
      <c r="AJ101" s="28" t="s">
        <v>1831</v>
      </c>
      <c r="AK101" s="28" t="s">
        <v>326</v>
      </c>
      <c r="AL101" s="28" t="s">
        <v>1832</v>
      </c>
      <c r="AM101" t="s">
        <v>328</v>
      </c>
      <c r="AN101">
        <v>3.35</v>
      </c>
      <c r="AO101" t="s">
        <v>331</v>
      </c>
      <c r="AP101" t="s">
        <v>1833</v>
      </c>
      <c r="AQ101" t="s">
        <v>335</v>
      </c>
      <c r="AR101">
        <v>12</v>
      </c>
      <c r="AS101" t="s">
        <v>336</v>
      </c>
      <c r="AT101" t="s">
        <v>1834</v>
      </c>
      <c r="AU101" s="28" t="s">
        <v>338</v>
      </c>
      <c r="AV101" s="28" t="s">
        <v>1835</v>
      </c>
      <c r="AW101" s="28" t="s">
        <v>340</v>
      </c>
      <c r="AX101" s="28" t="s">
        <v>1836</v>
      </c>
      <c r="AY101" t="s">
        <v>342</v>
      </c>
      <c r="AZ101">
        <v>3.91</v>
      </c>
      <c r="BA101" t="s">
        <v>345</v>
      </c>
      <c r="BB101" t="s">
        <v>1837</v>
      </c>
      <c r="BC101" t="s">
        <v>347</v>
      </c>
      <c r="BD101" t="s">
        <v>1307</v>
      </c>
      <c r="BE101" t="s">
        <v>349</v>
      </c>
      <c r="BF101" t="s">
        <v>1809</v>
      </c>
      <c r="BG101" t="s">
        <v>351</v>
      </c>
      <c r="BH101">
        <v>320</v>
      </c>
      <c r="BI101" t="s">
        <v>352</v>
      </c>
      <c r="BJ101" t="s">
        <v>1810</v>
      </c>
      <c r="BK101" t="s">
        <v>354</v>
      </c>
      <c r="BL101">
        <v>19</v>
      </c>
      <c r="BM101" t="s">
        <v>355</v>
      </c>
      <c r="BN101">
        <v>1.3</v>
      </c>
      <c r="BO101" t="s">
        <v>356</v>
      </c>
      <c r="BP101">
        <v>1800</v>
      </c>
      <c r="BQ101" t="s">
        <v>357</v>
      </c>
      <c r="BR101">
        <v>48</v>
      </c>
      <c r="BS101" t="s">
        <v>358</v>
      </c>
      <c r="BT101" t="s">
        <v>1748</v>
      </c>
      <c r="BU101" t="s">
        <v>360</v>
      </c>
      <c r="BV101" t="s">
        <v>1312</v>
      </c>
      <c r="BW101" t="s">
        <v>1313</v>
      </c>
      <c r="BX101" t="s">
        <v>1749</v>
      </c>
      <c r="BY101" t="s">
        <v>362</v>
      </c>
      <c r="BZ101" t="s">
        <v>363</v>
      </c>
      <c r="CA101" t="s">
        <v>364</v>
      </c>
      <c r="CB101">
        <v>560</v>
      </c>
      <c r="CC101" t="s">
        <v>781</v>
      </c>
      <c r="CD101">
        <v>15</v>
      </c>
      <c r="CE101" t="s">
        <v>365</v>
      </c>
      <c r="CF101" t="s">
        <v>1750</v>
      </c>
      <c r="CG101" t="s">
        <v>367</v>
      </c>
      <c r="CH101" t="s">
        <v>1849</v>
      </c>
      <c r="CI101" t="s">
        <v>369</v>
      </c>
      <c r="CJ101" t="s">
        <v>1752</v>
      </c>
      <c r="CK101" t="s">
        <v>371</v>
      </c>
      <c r="CL101" t="s">
        <v>1789</v>
      </c>
      <c r="CM101" t="s">
        <v>373</v>
      </c>
      <c r="CN101">
        <v>8.5</v>
      </c>
      <c r="CO101" t="s">
        <v>374</v>
      </c>
      <c r="CP101">
        <v>22.5</v>
      </c>
      <c r="CQ101" t="s">
        <v>375</v>
      </c>
      <c r="CR101">
        <v>12</v>
      </c>
      <c r="CS101" t="s">
        <v>376</v>
      </c>
      <c r="CT101">
        <v>26</v>
      </c>
      <c r="CU101" t="s">
        <v>377</v>
      </c>
      <c r="CV101" t="s">
        <v>1811</v>
      </c>
      <c r="CW101" t="s">
        <v>379</v>
      </c>
      <c r="CX101" t="s">
        <v>1812</v>
      </c>
      <c r="CY101" t="s">
        <v>381</v>
      </c>
      <c r="CZ101">
        <v>20</v>
      </c>
      <c r="DA101" t="s">
        <v>382</v>
      </c>
      <c r="DB101">
        <v>10</v>
      </c>
      <c r="DC101" t="s">
        <v>383</v>
      </c>
      <c r="DD101">
        <v>3</v>
      </c>
      <c r="DE101" t="s">
        <v>384</v>
      </c>
      <c r="DF101">
        <v>7</v>
      </c>
      <c r="DG101" t="s">
        <v>385</v>
      </c>
      <c r="DH101">
        <v>16.899999999999999</v>
      </c>
      <c r="DI101" t="s">
        <v>386</v>
      </c>
      <c r="DJ101" t="s">
        <v>1813</v>
      </c>
      <c r="DK101" t="s">
        <v>388</v>
      </c>
      <c r="DL101" t="s">
        <v>1323</v>
      </c>
      <c r="DM101" t="s">
        <v>1324</v>
      </c>
      <c r="DN101" t="s">
        <v>1325</v>
      </c>
      <c r="DO101" t="s">
        <v>1326</v>
      </c>
      <c r="DP101" t="s">
        <v>1327</v>
      </c>
      <c r="DQ101" t="s">
        <v>390</v>
      </c>
      <c r="DR101" t="s">
        <v>391</v>
      </c>
      <c r="DS101" t="s">
        <v>392</v>
      </c>
      <c r="DT101" t="s">
        <v>1814</v>
      </c>
      <c r="DU101" t="s">
        <v>394</v>
      </c>
      <c r="DV101" t="s">
        <v>1330</v>
      </c>
      <c r="DW101" t="s">
        <v>396</v>
      </c>
      <c r="DX101">
        <v>16</v>
      </c>
      <c r="DY101" t="s">
        <v>397</v>
      </c>
      <c r="DZ101">
        <v>1.9</v>
      </c>
      <c r="EA101" t="s">
        <v>398</v>
      </c>
      <c r="EB101">
        <v>9.5</v>
      </c>
      <c r="EC101" t="s">
        <v>399</v>
      </c>
      <c r="ED101" t="s">
        <v>400</v>
      </c>
      <c r="EE101" t="s">
        <v>401</v>
      </c>
      <c r="EF101" t="s">
        <v>402</v>
      </c>
      <c r="EG101" t="s">
        <v>405</v>
      </c>
      <c r="EH101" t="s">
        <v>406</v>
      </c>
      <c r="EI101" t="s">
        <v>407</v>
      </c>
      <c r="EJ101" t="s">
        <v>1332</v>
      </c>
      <c r="EK101" t="s">
        <v>408</v>
      </c>
      <c r="EL101" t="s">
        <v>411</v>
      </c>
      <c r="EM101" t="s">
        <v>410</v>
      </c>
      <c r="EN101" t="s">
        <v>411</v>
      </c>
      <c r="EO101" t="s">
        <v>412</v>
      </c>
      <c r="EP101" t="s">
        <v>1333</v>
      </c>
      <c r="EQ101" t="s">
        <v>414</v>
      </c>
      <c r="ER101" t="s">
        <v>415</v>
      </c>
      <c r="ES101" t="s">
        <v>416</v>
      </c>
      <c r="ET101" t="s">
        <v>415</v>
      </c>
      <c r="EU101" t="s">
        <v>417</v>
      </c>
      <c r="EV101" t="s">
        <v>415</v>
      </c>
      <c r="EW101" t="s">
        <v>418</v>
      </c>
      <c r="EX101" t="s">
        <v>419</v>
      </c>
      <c r="EY101" t="s">
        <v>420</v>
      </c>
      <c r="EZ101" t="s">
        <v>315</v>
      </c>
      <c r="FA101" t="s">
        <v>422</v>
      </c>
      <c r="FB101" t="s">
        <v>1437</v>
      </c>
      <c r="FC101" t="s">
        <v>496</v>
      </c>
      <c r="FD101" t="s">
        <v>315</v>
      </c>
      <c r="FE101" t="s">
        <v>1438</v>
      </c>
      <c r="FF101" t="s">
        <v>315</v>
      </c>
      <c r="FG101" t="s">
        <v>424</v>
      </c>
      <c r="FH101" t="s">
        <v>315</v>
      </c>
      <c r="FI101" t="s">
        <v>425</v>
      </c>
      <c r="FJ101" t="s">
        <v>426</v>
      </c>
      <c r="KM101" s="2">
        <v>110</v>
      </c>
    </row>
    <row r="102" spans="1:299" x14ac:dyDescent="0.25">
      <c r="A102" s="2">
        <v>111</v>
      </c>
      <c r="B102" s="28" t="s">
        <v>1860</v>
      </c>
      <c r="C102" s="28" t="s">
        <v>1861</v>
      </c>
      <c r="D102" t="s">
        <v>1862</v>
      </c>
      <c r="E102" s="2" t="s">
        <v>1286</v>
      </c>
      <c r="F102" t="s">
        <v>1863</v>
      </c>
      <c r="G102" t="s">
        <v>1864</v>
      </c>
      <c r="H102" t="s">
        <v>1865</v>
      </c>
      <c r="I102" t="s">
        <v>1797</v>
      </c>
      <c r="J102" s="28" t="s">
        <v>22</v>
      </c>
      <c r="K102" t="s">
        <v>1866</v>
      </c>
      <c r="L102" t="s">
        <v>1867</v>
      </c>
      <c r="N102" t="s">
        <v>1868</v>
      </c>
      <c r="O102" t="s">
        <v>3</v>
      </c>
      <c r="P102" t="s">
        <v>1286</v>
      </c>
      <c r="Q102" t="s">
        <v>309</v>
      </c>
      <c r="R102" t="s">
        <v>1862</v>
      </c>
      <c r="S102" t="s">
        <v>310</v>
      </c>
      <c r="T102" t="s">
        <v>1869</v>
      </c>
      <c r="U102" t="s">
        <v>312</v>
      </c>
      <c r="V102" t="s">
        <v>1870</v>
      </c>
      <c r="W102" s="28" t="s">
        <v>314</v>
      </c>
      <c r="X102" s="28" t="s">
        <v>315</v>
      </c>
      <c r="Y102" t="s">
        <v>316</v>
      </c>
      <c r="Z102" t="s">
        <v>1871</v>
      </c>
      <c r="AA102" s="28" t="s">
        <v>318</v>
      </c>
      <c r="AB102" s="28" t="s">
        <v>319</v>
      </c>
      <c r="AC102" s="28" t="s">
        <v>320</v>
      </c>
      <c r="AD102" s="28">
        <v>31</v>
      </c>
      <c r="AE102" s="28" t="s">
        <v>321</v>
      </c>
      <c r="AF102" s="28">
        <v>10</v>
      </c>
      <c r="AG102" s="28" t="s">
        <v>322</v>
      </c>
      <c r="AH102" s="28" t="s">
        <v>1872</v>
      </c>
      <c r="AI102" s="28" t="s">
        <v>324</v>
      </c>
      <c r="AJ102" s="28" t="s">
        <v>1873</v>
      </c>
      <c r="AK102" s="28" t="s">
        <v>326</v>
      </c>
      <c r="AL102" s="28" t="s">
        <v>1874</v>
      </c>
      <c r="AM102" t="s">
        <v>328</v>
      </c>
      <c r="AN102" t="s">
        <v>522</v>
      </c>
      <c r="AO102" t="s">
        <v>330</v>
      </c>
      <c r="AP102">
        <v>6.1</v>
      </c>
      <c r="AQ102" t="s">
        <v>331</v>
      </c>
      <c r="AR102" t="s">
        <v>1875</v>
      </c>
      <c r="AS102" t="s">
        <v>333</v>
      </c>
      <c r="AT102" t="s">
        <v>1876</v>
      </c>
      <c r="AU102" t="s">
        <v>335</v>
      </c>
      <c r="AV102">
        <v>10</v>
      </c>
      <c r="AW102" t="s">
        <v>336</v>
      </c>
      <c r="AX102" t="s">
        <v>1877</v>
      </c>
      <c r="AY102" s="28" t="s">
        <v>338</v>
      </c>
      <c r="AZ102" s="28" t="s">
        <v>1878</v>
      </c>
      <c r="BA102" s="28" t="s">
        <v>340</v>
      </c>
      <c r="BB102" s="28" t="s">
        <v>1879</v>
      </c>
      <c r="BC102" t="s">
        <v>342</v>
      </c>
      <c r="BD102" t="s">
        <v>1745</v>
      </c>
      <c r="BE102" t="s">
        <v>344</v>
      </c>
      <c r="BF102">
        <v>4.01</v>
      </c>
      <c r="BG102" t="s">
        <v>345</v>
      </c>
      <c r="BH102" t="s">
        <v>1875</v>
      </c>
      <c r="BI102" t="s">
        <v>346</v>
      </c>
      <c r="BJ102" t="s">
        <v>627</v>
      </c>
      <c r="BK102" t="s">
        <v>347</v>
      </c>
      <c r="BL102" t="s">
        <v>1307</v>
      </c>
      <c r="BM102" t="s">
        <v>349</v>
      </c>
      <c r="BN102" t="s">
        <v>1880</v>
      </c>
      <c r="BO102" t="s">
        <v>351</v>
      </c>
      <c r="BP102">
        <v>470</v>
      </c>
      <c r="BQ102" t="s">
        <v>352</v>
      </c>
      <c r="BR102" t="s">
        <v>1810</v>
      </c>
      <c r="BS102" t="s">
        <v>354</v>
      </c>
      <c r="BT102">
        <v>19</v>
      </c>
      <c r="BU102" t="s">
        <v>355</v>
      </c>
      <c r="BV102">
        <v>1.07</v>
      </c>
      <c r="BW102" t="s">
        <v>357</v>
      </c>
      <c r="BX102">
        <v>48</v>
      </c>
      <c r="BY102" t="s">
        <v>358</v>
      </c>
      <c r="BZ102" t="s">
        <v>1748</v>
      </c>
      <c r="CA102" t="s">
        <v>360</v>
      </c>
      <c r="CB102" t="s">
        <v>1312</v>
      </c>
      <c r="CC102" t="s">
        <v>1313</v>
      </c>
      <c r="CD102" t="s">
        <v>1881</v>
      </c>
      <c r="CE102" t="s">
        <v>362</v>
      </c>
      <c r="CF102" t="s">
        <v>363</v>
      </c>
      <c r="CG102" t="s">
        <v>364</v>
      </c>
      <c r="CH102">
        <v>580</v>
      </c>
      <c r="CI102" t="s">
        <v>781</v>
      </c>
      <c r="CJ102">
        <v>20</v>
      </c>
      <c r="CK102" t="s">
        <v>365</v>
      </c>
      <c r="CL102" t="s">
        <v>1750</v>
      </c>
      <c r="CM102" t="s">
        <v>367</v>
      </c>
      <c r="CN102" t="s">
        <v>1882</v>
      </c>
      <c r="CO102" t="s">
        <v>369</v>
      </c>
      <c r="CP102" t="s">
        <v>1883</v>
      </c>
      <c r="CQ102" t="s">
        <v>371</v>
      </c>
      <c r="CR102" t="s">
        <v>1884</v>
      </c>
      <c r="CS102" t="s">
        <v>373</v>
      </c>
      <c r="CT102">
        <v>7.5</v>
      </c>
      <c r="CU102" t="s">
        <v>374</v>
      </c>
      <c r="CV102">
        <v>26</v>
      </c>
      <c r="CW102" t="s">
        <v>375</v>
      </c>
      <c r="CX102">
        <v>9.5</v>
      </c>
      <c r="CY102" t="s">
        <v>376</v>
      </c>
      <c r="CZ102">
        <v>31</v>
      </c>
      <c r="DA102" t="s">
        <v>377</v>
      </c>
      <c r="DB102" t="s">
        <v>1811</v>
      </c>
      <c r="DC102" t="s">
        <v>379</v>
      </c>
      <c r="DD102" t="s">
        <v>1812</v>
      </c>
      <c r="DE102" t="s">
        <v>381</v>
      </c>
      <c r="DF102">
        <v>20</v>
      </c>
      <c r="DG102" t="s">
        <v>382</v>
      </c>
      <c r="DH102">
        <v>10</v>
      </c>
      <c r="DI102" t="s">
        <v>383</v>
      </c>
      <c r="DJ102">
        <v>3</v>
      </c>
      <c r="DK102" t="s">
        <v>384</v>
      </c>
      <c r="DL102">
        <v>3</v>
      </c>
      <c r="DM102" t="s">
        <v>385</v>
      </c>
      <c r="DN102">
        <v>16</v>
      </c>
      <c r="DO102" t="s">
        <v>386</v>
      </c>
      <c r="DP102" t="s">
        <v>1885</v>
      </c>
      <c r="DQ102" t="s">
        <v>388</v>
      </c>
      <c r="DR102" t="s">
        <v>1886</v>
      </c>
      <c r="DS102" t="s">
        <v>1324</v>
      </c>
      <c r="DT102" t="s">
        <v>1325</v>
      </c>
      <c r="DU102" t="s">
        <v>1326</v>
      </c>
      <c r="DV102" t="s">
        <v>1327</v>
      </c>
      <c r="DW102" t="s">
        <v>390</v>
      </c>
      <c r="DX102" t="s">
        <v>391</v>
      </c>
      <c r="DY102" t="s">
        <v>392</v>
      </c>
      <c r="DZ102" t="s">
        <v>1758</v>
      </c>
      <c r="EA102" t="s">
        <v>394</v>
      </c>
      <c r="EB102" t="s">
        <v>1434</v>
      </c>
      <c r="EC102" t="s">
        <v>396</v>
      </c>
      <c r="ED102">
        <v>16</v>
      </c>
      <c r="EE102" t="s">
        <v>397</v>
      </c>
      <c r="EF102">
        <v>1.6</v>
      </c>
      <c r="EG102" t="s">
        <v>398</v>
      </c>
      <c r="EH102">
        <v>8</v>
      </c>
      <c r="EI102" t="s">
        <v>399</v>
      </c>
      <c r="EJ102" t="s">
        <v>1887</v>
      </c>
      <c r="EK102" t="s">
        <v>401</v>
      </c>
      <c r="EL102" t="s">
        <v>402</v>
      </c>
      <c r="EM102" t="s">
        <v>405</v>
      </c>
      <c r="EN102" t="s">
        <v>406</v>
      </c>
      <c r="EO102" t="s">
        <v>407</v>
      </c>
      <c r="EP102">
        <v>60</v>
      </c>
      <c r="EQ102" t="s">
        <v>408</v>
      </c>
      <c r="ER102" t="s">
        <v>411</v>
      </c>
      <c r="ES102" t="s">
        <v>410</v>
      </c>
      <c r="ET102" t="s">
        <v>411</v>
      </c>
      <c r="EU102" t="s">
        <v>412</v>
      </c>
      <c r="EV102" t="s">
        <v>1333</v>
      </c>
      <c r="EW102" t="s">
        <v>414</v>
      </c>
      <c r="EX102" t="s">
        <v>415</v>
      </c>
      <c r="EY102" t="s">
        <v>416</v>
      </c>
      <c r="EZ102" t="s">
        <v>415</v>
      </c>
      <c r="FA102" t="s">
        <v>417</v>
      </c>
      <c r="FB102" t="s">
        <v>415</v>
      </c>
      <c r="FC102" t="s">
        <v>418</v>
      </c>
      <c r="FD102" t="s">
        <v>419</v>
      </c>
      <c r="FE102" t="s">
        <v>420</v>
      </c>
      <c r="FF102" t="s">
        <v>1760</v>
      </c>
      <c r="FG102" t="s">
        <v>422</v>
      </c>
      <c r="FH102" t="s">
        <v>1437</v>
      </c>
      <c r="FI102" t="s">
        <v>496</v>
      </c>
      <c r="FJ102" t="s">
        <v>315</v>
      </c>
      <c r="FK102" t="s">
        <v>1438</v>
      </c>
      <c r="FL102" t="s">
        <v>315</v>
      </c>
      <c r="FM102" t="s">
        <v>424</v>
      </c>
      <c r="FN102" t="s">
        <v>315</v>
      </c>
      <c r="FO102" t="s">
        <v>425</v>
      </c>
      <c r="FP102" t="s">
        <v>426</v>
      </c>
      <c r="KM102" s="2">
        <v>111</v>
      </c>
    </row>
    <row r="103" spans="1:299" x14ac:dyDescent="0.25">
      <c r="A103" s="2">
        <v>112</v>
      </c>
      <c r="B103" s="28" t="s">
        <v>1888</v>
      </c>
      <c r="C103" s="28" t="s">
        <v>1889</v>
      </c>
      <c r="D103" t="s">
        <v>1890</v>
      </c>
      <c r="E103" s="2" t="s">
        <v>1286</v>
      </c>
      <c r="F103" t="s">
        <v>1863</v>
      </c>
      <c r="G103" t="s">
        <v>1864</v>
      </c>
      <c r="H103" t="s">
        <v>1865</v>
      </c>
      <c r="I103" t="s">
        <v>1797</v>
      </c>
      <c r="J103" s="28" t="s">
        <v>22</v>
      </c>
      <c r="K103" t="s">
        <v>1866</v>
      </c>
      <c r="L103" t="s">
        <v>1867</v>
      </c>
      <c r="N103" t="s">
        <v>1196</v>
      </c>
      <c r="O103" t="s">
        <v>3</v>
      </c>
      <c r="P103" t="s">
        <v>1286</v>
      </c>
      <c r="Q103" t="s">
        <v>309</v>
      </c>
      <c r="R103" t="s">
        <v>1890</v>
      </c>
      <c r="S103" t="s">
        <v>310</v>
      </c>
      <c r="T103" t="s">
        <v>1891</v>
      </c>
      <c r="U103" t="s">
        <v>312</v>
      </c>
      <c r="V103" t="s">
        <v>1892</v>
      </c>
      <c r="W103" s="28" t="s">
        <v>314</v>
      </c>
      <c r="X103" s="28" t="s">
        <v>315</v>
      </c>
      <c r="Y103" t="s">
        <v>316</v>
      </c>
      <c r="Z103" t="s">
        <v>1871</v>
      </c>
      <c r="AA103" s="28" t="s">
        <v>318</v>
      </c>
      <c r="AB103" s="28" t="s">
        <v>319</v>
      </c>
      <c r="AC103" s="28" t="s">
        <v>320</v>
      </c>
      <c r="AD103" s="28">
        <v>38</v>
      </c>
      <c r="AE103" s="28" t="s">
        <v>321</v>
      </c>
      <c r="AF103" s="28">
        <v>13</v>
      </c>
      <c r="AG103" s="28" t="s">
        <v>322</v>
      </c>
      <c r="AH103" s="28" t="s">
        <v>1893</v>
      </c>
      <c r="AI103" s="28" t="s">
        <v>324</v>
      </c>
      <c r="AJ103" s="28" t="s">
        <v>1894</v>
      </c>
      <c r="AK103" s="28" t="s">
        <v>326</v>
      </c>
      <c r="AL103" s="28" t="s">
        <v>1895</v>
      </c>
      <c r="AM103" t="s">
        <v>328</v>
      </c>
      <c r="AN103" t="s">
        <v>1896</v>
      </c>
      <c r="AO103" t="s">
        <v>330</v>
      </c>
      <c r="AP103">
        <v>6.1</v>
      </c>
      <c r="AQ103" t="s">
        <v>331</v>
      </c>
      <c r="AR103" t="s">
        <v>1875</v>
      </c>
      <c r="AS103" t="s">
        <v>333</v>
      </c>
      <c r="AT103" t="s">
        <v>1876</v>
      </c>
      <c r="AU103" t="s">
        <v>335</v>
      </c>
      <c r="AV103">
        <v>13</v>
      </c>
      <c r="AW103" t="s">
        <v>336</v>
      </c>
      <c r="AX103" t="s">
        <v>1897</v>
      </c>
      <c r="AY103" s="28" t="s">
        <v>338</v>
      </c>
      <c r="AZ103" s="28" t="s">
        <v>1898</v>
      </c>
      <c r="BA103" s="28" t="s">
        <v>340</v>
      </c>
      <c r="BB103" s="28" t="s">
        <v>1899</v>
      </c>
      <c r="BC103" t="s">
        <v>342</v>
      </c>
      <c r="BD103">
        <v>4</v>
      </c>
      <c r="BE103" t="s">
        <v>344</v>
      </c>
      <c r="BF103">
        <v>4</v>
      </c>
      <c r="BG103" t="s">
        <v>345</v>
      </c>
      <c r="BH103" t="s">
        <v>1875</v>
      </c>
      <c r="BI103" t="s">
        <v>346</v>
      </c>
      <c r="BJ103" t="s">
        <v>627</v>
      </c>
      <c r="BK103" t="s">
        <v>347</v>
      </c>
      <c r="BL103" t="s">
        <v>1307</v>
      </c>
      <c r="BM103" t="s">
        <v>349</v>
      </c>
      <c r="BN103" t="s">
        <v>1880</v>
      </c>
      <c r="BO103" t="s">
        <v>351</v>
      </c>
      <c r="BP103">
        <v>470</v>
      </c>
      <c r="BQ103" t="s">
        <v>352</v>
      </c>
      <c r="BR103" t="s">
        <v>1810</v>
      </c>
      <c r="BS103" t="s">
        <v>354</v>
      </c>
      <c r="BT103">
        <v>19</v>
      </c>
      <c r="BU103" t="s">
        <v>355</v>
      </c>
      <c r="BV103">
        <v>1.32</v>
      </c>
      <c r="BW103" t="s">
        <v>357</v>
      </c>
      <c r="BX103">
        <v>48</v>
      </c>
      <c r="BY103" t="s">
        <v>358</v>
      </c>
      <c r="BZ103" t="s">
        <v>1748</v>
      </c>
      <c r="CA103" t="s">
        <v>360</v>
      </c>
      <c r="CB103" t="s">
        <v>1312</v>
      </c>
      <c r="CC103" t="s">
        <v>1313</v>
      </c>
      <c r="CD103" t="s">
        <v>1881</v>
      </c>
      <c r="CE103" t="s">
        <v>362</v>
      </c>
      <c r="CF103" t="s">
        <v>363</v>
      </c>
      <c r="CG103" t="s">
        <v>364</v>
      </c>
      <c r="CH103">
        <v>680</v>
      </c>
      <c r="CI103" t="s">
        <v>781</v>
      </c>
      <c r="CJ103">
        <v>20</v>
      </c>
      <c r="CK103" t="s">
        <v>365</v>
      </c>
      <c r="CL103" t="s">
        <v>1750</v>
      </c>
      <c r="CM103" t="s">
        <v>367</v>
      </c>
      <c r="CN103" t="s">
        <v>1882</v>
      </c>
      <c r="CO103" t="s">
        <v>369</v>
      </c>
      <c r="CP103" t="s">
        <v>1900</v>
      </c>
      <c r="CQ103" t="s">
        <v>371</v>
      </c>
      <c r="CR103" t="s">
        <v>1884</v>
      </c>
      <c r="CS103" t="s">
        <v>373</v>
      </c>
      <c r="CT103">
        <v>8</v>
      </c>
      <c r="CU103" t="s">
        <v>374</v>
      </c>
      <c r="CV103">
        <v>26</v>
      </c>
      <c r="CW103" t="s">
        <v>375</v>
      </c>
      <c r="CX103">
        <v>9.5</v>
      </c>
      <c r="CY103" t="s">
        <v>376</v>
      </c>
      <c r="CZ103">
        <v>31</v>
      </c>
      <c r="DA103" t="s">
        <v>377</v>
      </c>
      <c r="DB103" t="s">
        <v>1811</v>
      </c>
      <c r="DC103" t="s">
        <v>379</v>
      </c>
      <c r="DD103" t="s">
        <v>1812</v>
      </c>
      <c r="DE103" t="s">
        <v>381</v>
      </c>
      <c r="DF103">
        <v>20</v>
      </c>
      <c r="DG103" t="s">
        <v>382</v>
      </c>
      <c r="DH103">
        <v>10</v>
      </c>
      <c r="DI103" t="s">
        <v>383</v>
      </c>
      <c r="DJ103">
        <v>3</v>
      </c>
      <c r="DK103" t="s">
        <v>384</v>
      </c>
      <c r="DL103">
        <v>3</v>
      </c>
      <c r="DM103" t="s">
        <v>385</v>
      </c>
      <c r="DN103">
        <v>16</v>
      </c>
      <c r="DO103" t="s">
        <v>386</v>
      </c>
      <c r="DP103" t="s">
        <v>1885</v>
      </c>
      <c r="DQ103" t="s">
        <v>388</v>
      </c>
      <c r="DR103" t="s">
        <v>1886</v>
      </c>
      <c r="DS103" t="s">
        <v>1324</v>
      </c>
      <c r="DT103" t="s">
        <v>1325</v>
      </c>
      <c r="DU103" t="s">
        <v>1326</v>
      </c>
      <c r="DV103" t="s">
        <v>1327</v>
      </c>
      <c r="DW103" t="s">
        <v>390</v>
      </c>
      <c r="DX103" t="s">
        <v>391</v>
      </c>
      <c r="DY103" t="s">
        <v>392</v>
      </c>
      <c r="DZ103" t="s">
        <v>1758</v>
      </c>
      <c r="EA103" t="s">
        <v>394</v>
      </c>
      <c r="EB103" t="s">
        <v>1434</v>
      </c>
      <c r="EC103" t="s">
        <v>396</v>
      </c>
      <c r="ED103">
        <v>16</v>
      </c>
      <c r="EE103" t="s">
        <v>397</v>
      </c>
      <c r="EF103">
        <v>1.9</v>
      </c>
      <c r="EG103" t="s">
        <v>398</v>
      </c>
      <c r="EH103">
        <v>9.5</v>
      </c>
      <c r="EI103" t="s">
        <v>399</v>
      </c>
      <c r="EJ103" t="s">
        <v>1887</v>
      </c>
      <c r="EK103" t="s">
        <v>401</v>
      </c>
      <c r="EL103" t="s">
        <v>402</v>
      </c>
      <c r="EM103" t="s">
        <v>405</v>
      </c>
      <c r="EN103" t="s">
        <v>406</v>
      </c>
      <c r="EO103" t="s">
        <v>407</v>
      </c>
      <c r="EP103">
        <v>60</v>
      </c>
      <c r="EQ103" t="s">
        <v>408</v>
      </c>
      <c r="ER103" t="s">
        <v>411</v>
      </c>
      <c r="ES103" t="s">
        <v>410</v>
      </c>
      <c r="ET103" t="s">
        <v>411</v>
      </c>
      <c r="EU103" t="s">
        <v>412</v>
      </c>
      <c r="EV103" t="s">
        <v>1333</v>
      </c>
      <c r="EW103" t="s">
        <v>414</v>
      </c>
      <c r="EX103" t="s">
        <v>415</v>
      </c>
      <c r="EY103" t="s">
        <v>416</v>
      </c>
      <c r="EZ103" t="s">
        <v>415</v>
      </c>
      <c r="FA103" t="s">
        <v>417</v>
      </c>
      <c r="FB103" t="s">
        <v>415</v>
      </c>
      <c r="FC103" t="s">
        <v>418</v>
      </c>
      <c r="FD103" t="s">
        <v>419</v>
      </c>
      <c r="FE103" t="s">
        <v>420</v>
      </c>
      <c r="FF103" t="s">
        <v>1760</v>
      </c>
      <c r="FG103" t="s">
        <v>422</v>
      </c>
      <c r="FH103" t="s">
        <v>1437</v>
      </c>
      <c r="FI103" t="s">
        <v>496</v>
      </c>
      <c r="FJ103" t="s">
        <v>315</v>
      </c>
      <c r="FK103" t="s">
        <v>1438</v>
      </c>
      <c r="FL103" t="s">
        <v>315</v>
      </c>
      <c r="FM103" t="s">
        <v>424</v>
      </c>
      <c r="FN103" t="s">
        <v>315</v>
      </c>
      <c r="FO103" t="s">
        <v>425</v>
      </c>
      <c r="FP103" t="s">
        <v>426</v>
      </c>
      <c r="KM103" s="2">
        <v>112</v>
      </c>
    </row>
    <row r="104" spans="1:299" x14ac:dyDescent="0.25">
      <c r="A104" s="2">
        <v>113</v>
      </c>
      <c r="B104" s="28" t="s">
        <v>1838</v>
      </c>
      <c r="C104" s="28" t="s">
        <v>1839</v>
      </c>
      <c r="D104" t="s">
        <v>1840</v>
      </c>
      <c r="E104" s="2" t="s">
        <v>1286</v>
      </c>
      <c r="F104" t="s">
        <v>1841</v>
      </c>
      <c r="G104" t="s">
        <v>1795</v>
      </c>
      <c r="H104" t="s">
        <v>1842</v>
      </c>
      <c r="I104" t="s">
        <v>1843</v>
      </c>
      <c r="J104" s="28" t="s">
        <v>22</v>
      </c>
      <c r="K104" t="s">
        <v>1844</v>
      </c>
      <c r="L104" t="s">
        <v>1845</v>
      </c>
      <c r="N104" t="s">
        <v>1734</v>
      </c>
      <c r="O104" t="s">
        <v>3</v>
      </c>
      <c r="P104" t="s">
        <v>1286</v>
      </c>
      <c r="Q104" t="s">
        <v>309</v>
      </c>
      <c r="R104" t="s">
        <v>1840</v>
      </c>
      <c r="S104" t="s">
        <v>310</v>
      </c>
      <c r="T104" t="s">
        <v>1846</v>
      </c>
      <c r="U104" t="s">
        <v>312</v>
      </c>
      <c r="V104" t="s">
        <v>1847</v>
      </c>
      <c r="W104" s="28" t="s">
        <v>314</v>
      </c>
      <c r="X104" s="28" t="s">
        <v>315</v>
      </c>
      <c r="Y104" t="s">
        <v>316</v>
      </c>
      <c r="Z104" t="s">
        <v>1848</v>
      </c>
      <c r="AA104" s="28" t="s">
        <v>318</v>
      </c>
      <c r="AB104" s="28" t="s">
        <v>319</v>
      </c>
      <c r="AC104" s="28" t="s">
        <v>320</v>
      </c>
      <c r="AD104" s="28">
        <v>25</v>
      </c>
      <c r="AE104" s="28" t="s">
        <v>321</v>
      </c>
      <c r="AF104" s="28">
        <v>8</v>
      </c>
      <c r="AG104" s="28" t="s">
        <v>322</v>
      </c>
      <c r="AH104" s="28" t="s">
        <v>1802</v>
      </c>
      <c r="AI104" s="28" t="s">
        <v>324</v>
      </c>
      <c r="AJ104" s="28" t="s">
        <v>1803</v>
      </c>
      <c r="AK104" s="28" t="s">
        <v>326</v>
      </c>
      <c r="AL104" s="28" t="s">
        <v>1804</v>
      </c>
      <c r="AM104" t="s">
        <v>328</v>
      </c>
      <c r="AN104">
        <v>3.46</v>
      </c>
      <c r="AO104" t="s">
        <v>331</v>
      </c>
      <c r="AP104" t="s">
        <v>1805</v>
      </c>
      <c r="AQ104" t="s">
        <v>335</v>
      </c>
      <c r="AR104">
        <v>9</v>
      </c>
      <c r="AS104" t="s">
        <v>336</v>
      </c>
      <c r="AT104" t="s">
        <v>1806</v>
      </c>
      <c r="AU104" s="28" t="s">
        <v>338</v>
      </c>
      <c r="AV104" s="28" t="s">
        <v>1807</v>
      </c>
      <c r="AW104" s="28" t="s">
        <v>340</v>
      </c>
      <c r="AX104" s="28" t="s">
        <v>1808</v>
      </c>
      <c r="AY104" t="s">
        <v>342</v>
      </c>
      <c r="AZ104">
        <v>3.95</v>
      </c>
      <c r="BA104" t="s">
        <v>345</v>
      </c>
      <c r="BB104" t="s">
        <v>1663</v>
      </c>
      <c r="BC104" t="s">
        <v>347</v>
      </c>
      <c r="BD104" t="s">
        <v>1307</v>
      </c>
      <c r="BE104" t="s">
        <v>349</v>
      </c>
      <c r="BF104" t="s">
        <v>1809</v>
      </c>
      <c r="BG104" t="s">
        <v>351</v>
      </c>
      <c r="BH104">
        <v>320</v>
      </c>
      <c r="BI104" t="s">
        <v>352</v>
      </c>
      <c r="BJ104" t="s">
        <v>1810</v>
      </c>
      <c r="BK104" t="s">
        <v>354</v>
      </c>
      <c r="BL104">
        <v>19</v>
      </c>
      <c r="BM104" t="s">
        <v>355</v>
      </c>
      <c r="BN104">
        <v>0.8</v>
      </c>
      <c r="BO104" t="s">
        <v>356</v>
      </c>
      <c r="BP104">
        <v>1800</v>
      </c>
      <c r="BQ104" t="s">
        <v>357</v>
      </c>
      <c r="BR104">
        <v>48</v>
      </c>
      <c r="BS104" t="s">
        <v>358</v>
      </c>
      <c r="BT104" t="s">
        <v>1748</v>
      </c>
      <c r="BU104" t="s">
        <v>360</v>
      </c>
      <c r="BV104" t="s">
        <v>1312</v>
      </c>
      <c r="BW104" t="s">
        <v>1313</v>
      </c>
      <c r="BX104" t="s">
        <v>1749</v>
      </c>
      <c r="BY104" t="s">
        <v>362</v>
      </c>
      <c r="BZ104" t="s">
        <v>363</v>
      </c>
      <c r="CA104" t="s">
        <v>364</v>
      </c>
      <c r="CB104">
        <v>560</v>
      </c>
      <c r="CC104" t="s">
        <v>781</v>
      </c>
      <c r="CD104">
        <v>15</v>
      </c>
      <c r="CE104" t="s">
        <v>365</v>
      </c>
      <c r="CF104" t="s">
        <v>1750</v>
      </c>
      <c r="CG104" t="s">
        <v>367</v>
      </c>
      <c r="CH104" t="s">
        <v>1849</v>
      </c>
      <c r="CI104" t="s">
        <v>369</v>
      </c>
      <c r="CJ104" t="s">
        <v>1752</v>
      </c>
      <c r="CK104" t="s">
        <v>371</v>
      </c>
      <c r="CL104" t="s">
        <v>1789</v>
      </c>
      <c r="CM104" t="s">
        <v>373</v>
      </c>
      <c r="CN104">
        <v>8.5</v>
      </c>
      <c r="CO104" t="s">
        <v>374</v>
      </c>
      <c r="CP104">
        <v>22.5</v>
      </c>
      <c r="CQ104" t="s">
        <v>375</v>
      </c>
      <c r="CR104">
        <v>12</v>
      </c>
      <c r="CS104" t="s">
        <v>376</v>
      </c>
      <c r="CT104">
        <v>26</v>
      </c>
      <c r="CU104" t="s">
        <v>377</v>
      </c>
      <c r="CV104" t="s">
        <v>1811</v>
      </c>
      <c r="CW104" t="s">
        <v>379</v>
      </c>
      <c r="CX104" t="s">
        <v>1812</v>
      </c>
      <c r="CY104" t="s">
        <v>381</v>
      </c>
      <c r="CZ104">
        <v>20</v>
      </c>
      <c r="DA104" t="s">
        <v>382</v>
      </c>
      <c r="DB104">
        <v>10</v>
      </c>
      <c r="DC104" t="s">
        <v>383</v>
      </c>
      <c r="DD104">
        <v>3</v>
      </c>
      <c r="DE104" t="s">
        <v>384</v>
      </c>
      <c r="DF104">
        <v>7</v>
      </c>
      <c r="DG104" t="s">
        <v>385</v>
      </c>
      <c r="DH104">
        <v>16.899999999999999</v>
      </c>
      <c r="DI104" t="s">
        <v>386</v>
      </c>
      <c r="DJ104" t="s">
        <v>1813</v>
      </c>
      <c r="DK104" t="s">
        <v>388</v>
      </c>
      <c r="DL104" t="s">
        <v>1323</v>
      </c>
      <c r="DM104" t="s">
        <v>1324</v>
      </c>
      <c r="DN104" t="s">
        <v>1325</v>
      </c>
      <c r="DO104" t="s">
        <v>1326</v>
      </c>
      <c r="DP104" t="s">
        <v>1327</v>
      </c>
      <c r="DQ104" t="s">
        <v>390</v>
      </c>
      <c r="DR104" t="s">
        <v>391</v>
      </c>
      <c r="DS104" t="s">
        <v>392</v>
      </c>
      <c r="DT104" t="s">
        <v>1814</v>
      </c>
      <c r="DU104" t="s">
        <v>394</v>
      </c>
      <c r="DV104" t="s">
        <v>1330</v>
      </c>
      <c r="DW104" t="s">
        <v>396</v>
      </c>
      <c r="DX104">
        <v>16</v>
      </c>
      <c r="DY104" t="s">
        <v>397</v>
      </c>
      <c r="DZ104">
        <v>1.9</v>
      </c>
      <c r="EA104" t="s">
        <v>398</v>
      </c>
      <c r="EB104">
        <v>9.5</v>
      </c>
      <c r="EC104" t="s">
        <v>399</v>
      </c>
      <c r="ED104" t="s">
        <v>400</v>
      </c>
      <c r="EE104" t="s">
        <v>401</v>
      </c>
      <c r="EF104" t="s">
        <v>402</v>
      </c>
      <c r="EG104" t="s">
        <v>405</v>
      </c>
      <c r="EH104" t="s">
        <v>406</v>
      </c>
      <c r="EI104" t="s">
        <v>407</v>
      </c>
      <c r="EJ104" t="s">
        <v>1332</v>
      </c>
      <c r="EK104" t="s">
        <v>408</v>
      </c>
      <c r="EL104" t="s">
        <v>411</v>
      </c>
      <c r="EM104" t="s">
        <v>410</v>
      </c>
      <c r="EN104" t="s">
        <v>411</v>
      </c>
      <c r="EO104" t="s">
        <v>412</v>
      </c>
      <c r="EP104" t="s">
        <v>1333</v>
      </c>
      <c r="EQ104" t="s">
        <v>414</v>
      </c>
      <c r="ER104" t="s">
        <v>415</v>
      </c>
      <c r="ES104" t="s">
        <v>416</v>
      </c>
      <c r="ET104" t="s">
        <v>415</v>
      </c>
      <c r="EU104" t="s">
        <v>417</v>
      </c>
      <c r="EV104" t="s">
        <v>415</v>
      </c>
      <c r="EW104" t="s">
        <v>418</v>
      </c>
      <c r="EX104" t="s">
        <v>419</v>
      </c>
      <c r="EY104" t="s">
        <v>420</v>
      </c>
      <c r="EZ104" t="s">
        <v>315</v>
      </c>
      <c r="FA104" t="s">
        <v>422</v>
      </c>
      <c r="FB104" t="s">
        <v>1437</v>
      </c>
      <c r="FC104" t="s">
        <v>496</v>
      </c>
      <c r="FD104" t="s">
        <v>315</v>
      </c>
      <c r="FE104" t="s">
        <v>1438</v>
      </c>
      <c r="FF104" t="s">
        <v>315</v>
      </c>
      <c r="FG104" t="s">
        <v>424</v>
      </c>
      <c r="FH104" t="s">
        <v>315</v>
      </c>
      <c r="FI104" t="s">
        <v>425</v>
      </c>
      <c r="FJ104" t="s">
        <v>426</v>
      </c>
      <c r="KM104" s="2">
        <v>113</v>
      </c>
    </row>
    <row r="105" spans="1:299" x14ac:dyDescent="0.25">
      <c r="A105" s="2">
        <v>114</v>
      </c>
      <c r="B105" s="28" t="s">
        <v>1850</v>
      </c>
      <c r="C105" s="28" t="s">
        <v>1851</v>
      </c>
      <c r="D105" t="s">
        <v>1852</v>
      </c>
      <c r="E105" s="2" t="s">
        <v>1286</v>
      </c>
      <c r="F105" t="s">
        <v>1841</v>
      </c>
      <c r="G105" t="s">
        <v>1795</v>
      </c>
      <c r="H105" t="s">
        <v>1842</v>
      </c>
      <c r="I105" t="s">
        <v>1843</v>
      </c>
      <c r="J105" s="28" t="s">
        <v>22</v>
      </c>
      <c r="K105" t="s">
        <v>1844</v>
      </c>
      <c r="L105" t="s">
        <v>1845</v>
      </c>
      <c r="N105" t="s">
        <v>1650</v>
      </c>
      <c r="O105" t="s">
        <v>3</v>
      </c>
      <c r="P105" t="s">
        <v>1286</v>
      </c>
      <c r="Q105" t="s">
        <v>309</v>
      </c>
      <c r="R105" t="s">
        <v>1852</v>
      </c>
      <c r="S105" t="s">
        <v>310</v>
      </c>
      <c r="T105" t="s">
        <v>1853</v>
      </c>
      <c r="U105" t="s">
        <v>312</v>
      </c>
      <c r="V105" t="s">
        <v>1854</v>
      </c>
      <c r="W105" s="28" t="s">
        <v>314</v>
      </c>
      <c r="X105" s="28" t="s">
        <v>315</v>
      </c>
      <c r="Y105" t="s">
        <v>316</v>
      </c>
      <c r="Z105" t="s">
        <v>1848</v>
      </c>
      <c r="AA105" s="28" t="s">
        <v>318</v>
      </c>
      <c r="AB105" s="28" t="s">
        <v>319</v>
      </c>
      <c r="AC105" s="28" t="s">
        <v>320</v>
      </c>
      <c r="AD105" s="28">
        <v>29</v>
      </c>
      <c r="AE105" s="28" t="s">
        <v>321</v>
      </c>
      <c r="AF105" s="28">
        <v>10</v>
      </c>
      <c r="AG105" s="28" t="s">
        <v>322</v>
      </c>
      <c r="AH105" s="28" t="s">
        <v>1820</v>
      </c>
      <c r="AI105" s="28" t="s">
        <v>324</v>
      </c>
      <c r="AJ105" s="28" t="s">
        <v>1821</v>
      </c>
      <c r="AK105" s="28" t="s">
        <v>326</v>
      </c>
      <c r="AL105" s="28" t="s">
        <v>1822</v>
      </c>
      <c r="AM105" t="s">
        <v>328</v>
      </c>
      <c r="AN105">
        <v>3.45</v>
      </c>
      <c r="AO105" t="s">
        <v>331</v>
      </c>
      <c r="AP105" t="s">
        <v>1805</v>
      </c>
      <c r="AQ105" t="s">
        <v>335</v>
      </c>
      <c r="AR105">
        <v>10</v>
      </c>
      <c r="AS105" t="s">
        <v>336</v>
      </c>
      <c r="AT105" t="s">
        <v>1823</v>
      </c>
      <c r="AU105" s="28" t="s">
        <v>338</v>
      </c>
      <c r="AV105" s="28" t="s">
        <v>1807</v>
      </c>
      <c r="AW105" s="28" t="s">
        <v>340</v>
      </c>
      <c r="AX105" s="28" t="s">
        <v>1824</v>
      </c>
      <c r="AY105" t="s">
        <v>342</v>
      </c>
      <c r="AZ105">
        <v>3.95</v>
      </c>
      <c r="BA105" t="s">
        <v>345</v>
      </c>
      <c r="BB105" t="s">
        <v>1663</v>
      </c>
      <c r="BC105" t="s">
        <v>347</v>
      </c>
      <c r="BD105" t="s">
        <v>1307</v>
      </c>
      <c r="BE105" t="s">
        <v>349</v>
      </c>
      <c r="BF105" t="s">
        <v>1809</v>
      </c>
      <c r="BG105" t="s">
        <v>351</v>
      </c>
      <c r="BH105">
        <v>320</v>
      </c>
      <c r="BI105" t="s">
        <v>352</v>
      </c>
      <c r="BJ105" t="s">
        <v>1810</v>
      </c>
      <c r="BK105" t="s">
        <v>354</v>
      </c>
      <c r="BL105">
        <v>19</v>
      </c>
      <c r="BM105" t="s">
        <v>355</v>
      </c>
      <c r="BN105">
        <v>1</v>
      </c>
      <c r="BO105" t="s">
        <v>356</v>
      </c>
      <c r="BP105">
        <v>1800</v>
      </c>
      <c r="BQ105" t="s">
        <v>357</v>
      </c>
      <c r="BR105">
        <v>48</v>
      </c>
      <c r="BS105" t="s">
        <v>358</v>
      </c>
      <c r="BT105" t="s">
        <v>1748</v>
      </c>
      <c r="BU105" t="s">
        <v>360</v>
      </c>
      <c r="BV105" t="s">
        <v>1312</v>
      </c>
      <c r="BW105" t="s">
        <v>1313</v>
      </c>
      <c r="BX105" t="s">
        <v>1749</v>
      </c>
      <c r="BY105" t="s">
        <v>362</v>
      </c>
      <c r="BZ105" t="s">
        <v>363</v>
      </c>
      <c r="CA105" t="s">
        <v>364</v>
      </c>
      <c r="CB105">
        <v>560</v>
      </c>
      <c r="CC105" t="s">
        <v>781</v>
      </c>
      <c r="CD105">
        <v>15</v>
      </c>
      <c r="CE105" t="s">
        <v>365</v>
      </c>
      <c r="CF105" t="s">
        <v>1750</v>
      </c>
      <c r="CG105" t="s">
        <v>367</v>
      </c>
      <c r="CH105" t="s">
        <v>1849</v>
      </c>
      <c r="CI105" t="s">
        <v>369</v>
      </c>
      <c r="CJ105" t="s">
        <v>1752</v>
      </c>
      <c r="CK105" t="s">
        <v>371</v>
      </c>
      <c r="CL105" t="s">
        <v>1789</v>
      </c>
      <c r="CM105" t="s">
        <v>373</v>
      </c>
      <c r="CN105">
        <v>8.5</v>
      </c>
      <c r="CO105" t="s">
        <v>374</v>
      </c>
      <c r="CP105">
        <v>22.5</v>
      </c>
      <c r="CQ105" t="s">
        <v>375</v>
      </c>
      <c r="CR105">
        <v>12</v>
      </c>
      <c r="CS105" t="s">
        <v>376</v>
      </c>
      <c r="CT105">
        <v>26</v>
      </c>
      <c r="CU105" t="s">
        <v>377</v>
      </c>
      <c r="CV105" t="s">
        <v>1811</v>
      </c>
      <c r="CW105" t="s">
        <v>379</v>
      </c>
      <c r="CX105" t="s">
        <v>1812</v>
      </c>
      <c r="CY105" t="s">
        <v>381</v>
      </c>
      <c r="CZ105">
        <v>20</v>
      </c>
      <c r="DA105" t="s">
        <v>382</v>
      </c>
      <c r="DB105">
        <v>10</v>
      </c>
      <c r="DC105" t="s">
        <v>383</v>
      </c>
      <c r="DD105">
        <v>3</v>
      </c>
      <c r="DE105" t="s">
        <v>384</v>
      </c>
      <c r="DF105">
        <v>7</v>
      </c>
      <c r="DG105" t="s">
        <v>385</v>
      </c>
      <c r="DH105">
        <v>16.899999999999999</v>
      </c>
      <c r="DI105" t="s">
        <v>386</v>
      </c>
      <c r="DJ105" t="s">
        <v>1813</v>
      </c>
      <c r="DK105" t="s">
        <v>388</v>
      </c>
      <c r="DL105" t="s">
        <v>1323</v>
      </c>
      <c r="DM105" t="s">
        <v>1324</v>
      </c>
      <c r="DN105" t="s">
        <v>1325</v>
      </c>
      <c r="DO105" t="s">
        <v>1326</v>
      </c>
      <c r="DP105" t="s">
        <v>1327</v>
      </c>
      <c r="DQ105" t="s">
        <v>390</v>
      </c>
      <c r="DR105" t="s">
        <v>391</v>
      </c>
      <c r="DS105" t="s">
        <v>392</v>
      </c>
      <c r="DT105" t="s">
        <v>1814</v>
      </c>
      <c r="DU105" t="s">
        <v>394</v>
      </c>
      <c r="DV105" t="s">
        <v>1330</v>
      </c>
      <c r="DW105" t="s">
        <v>396</v>
      </c>
      <c r="DX105">
        <v>16</v>
      </c>
      <c r="DY105" t="s">
        <v>397</v>
      </c>
      <c r="DZ105">
        <v>1.9</v>
      </c>
      <c r="EA105" t="s">
        <v>398</v>
      </c>
      <c r="EB105">
        <v>9.5</v>
      </c>
      <c r="EC105" t="s">
        <v>399</v>
      </c>
      <c r="ED105" t="s">
        <v>400</v>
      </c>
      <c r="EE105" t="s">
        <v>401</v>
      </c>
      <c r="EF105" t="s">
        <v>402</v>
      </c>
      <c r="EG105" t="s">
        <v>405</v>
      </c>
      <c r="EH105" t="s">
        <v>406</v>
      </c>
      <c r="EI105" t="s">
        <v>407</v>
      </c>
      <c r="EJ105" t="s">
        <v>1332</v>
      </c>
      <c r="EK105" t="s">
        <v>408</v>
      </c>
      <c r="EL105" t="s">
        <v>411</v>
      </c>
      <c r="EM105" t="s">
        <v>410</v>
      </c>
      <c r="EN105" t="s">
        <v>411</v>
      </c>
      <c r="EO105" t="s">
        <v>412</v>
      </c>
      <c r="EP105" t="s">
        <v>1333</v>
      </c>
      <c r="EQ105" t="s">
        <v>414</v>
      </c>
      <c r="ER105" t="s">
        <v>415</v>
      </c>
      <c r="ES105" t="s">
        <v>416</v>
      </c>
      <c r="ET105" t="s">
        <v>415</v>
      </c>
      <c r="EU105" t="s">
        <v>417</v>
      </c>
      <c r="EV105" t="s">
        <v>415</v>
      </c>
      <c r="EW105" t="s">
        <v>418</v>
      </c>
      <c r="EX105" t="s">
        <v>419</v>
      </c>
      <c r="EY105" t="s">
        <v>420</v>
      </c>
      <c r="EZ105" t="s">
        <v>315</v>
      </c>
      <c r="FA105" t="s">
        <v>422</v>
      </c>
      <c r="FB105" t="s">
        <v>1437</v>
      </c>
      <c r="FC105" t="s">
        <v>496</v>
      </c>
      <c r="FD105" t="s">
        <v>315</v>
      </c>
      <c r="FE105" t="s">
        <v>1438</v>
      </c>
      <c r="FF105" t="s">
        <v>315</v>
      </c>
      <c r="FG105" t="s">
        <v>424</v>
      </c>
      <c r="FH105" t="s">
        <v>315</v>
      </c>
      <c r="FI105" t="s">
        <v>425</v>
      </c>
      <c r="FJ105" t="s">
        <v>426</v>
      </c>
      <c r="KM105" s="2">
        <v>114</v>
      </c>
    </row>
    <row r="106" spans="1:299" x14ac:dyDescent="0.25">
      <c r="A106" s="2">
        <v>115</v>
      </c>
      <c r="B106" s="28" t="s">
        <v>1855</v>
      </c>
      <c r="C106" s="28" t="s">
        <v>1856</v>
      </c>
      <c r="D106" t="s">
        <v>1857</v>
      </c>
      <c r="E106" s="2" t="s">
        <v>1286</v>
      </c>
      <c r="F106" t="s">
        <v>1841</v>
      </c>
      <c r="G106" t="s">
        <v>1795</v>
      </c>
      <c r="H106" t="s">
        <v>1842</v>
      </c>
      <c r="I106" t="s">
        <v>1843</v>
      </c>
      <c r="J106" s="28" t="s">
        <v>22</v>
      </c>
      <c r="K106" t="s">
        <v>1844</v>
      </c>
      <c r="L106" t="s">
        <v>1845</v>
      </c>
      <c r="N106" t="s">
        <v>1674</v>
      </c>
      <c r="O106" t="s">
        <v>3</v>
      </c>
      <c r="P106" t="s">
        <v>1286</v>
      </c>
      <c r="Q106" t="s">
        <v>309</v>
      </c>
      <c r="R106" t="s">
        <v>1857</v>
      </c>
      <c r="S106" t="s">
        <v>310</v>
      </c>
      <c r="T106" t="s">
        <v>1858</v>
      </c>
      <c r="U106" t="s">
        <v>312</v>
      </c>
      <c r="V106" t="s">
        <v>1859</v>
      </c>
      <c r="W106" s="28" t="s">
        <v>314</v>
      </c>
      <c r="X106" s="28" t="s">
        <v>315</v>
      </c>
      <c r="Y106" t="s">
        <v>316</v>
      </c>
      <c r="Z106" t="s">
        <v>1848</v>
      </c>
      <c r="AA106" s="28" t="s">
        <v>318</v>
      </c>
      <c r="AB106" s="28" t="s">
        <v>319</v>
      </c>
      <c r="AC106" s="28" t="s">
        <v>320</v>
      </c>
      <c r="AD106" s="28">
        <v>36</v>
      </c>
      <c r="AE106" s="28" t="s">
        <v>321</v>
      </c>
      <c r="AF106" s="28">
        <v>12</v>
      </c>
      <c r="AG106" s="28" t="s">
        <v>322</v>
      </c>
      <c r="AH106" s="28" t="s">
        <v>1830</v>
      </c>
      <c r="AI106" s="28" t="s">
        <v>324</v>
      </c>
      <c r="AJ106" s="28" t="s">
        <v>1831</v>
      </c>
      <c r="AK106" s="28" t="s">
        <v>326</v>
      </c>
      <c r="AL106" s="28" t="s">
        <v>1832</v>
      </c>
      <c r="AM106" t="s">
        <v>328</v>
      </c>
      <c r="AN106">
        <v>3.35</v>
      </c>
      <c r="AO106" t="s">
        <v>331</v>
      </c>
      <c r="AP106" t="s">
        <v>1833</v>
      </c>
      <c r="AQ106" t="s">
        <v>335</v>
      </c>
      <c r="AR106">
        <v>12</v>
      </c>
      <c r="AS106" t="s">
        <v>336</v>
      </c>
      <c r="AT106" t="s">
        <v>1834</v>
      </c>
      <c r="AU106" s="28" t="s">
        <v>338</v>
      </c>
      <c r="AV106" s="28" t="s">
        <v>1835</v>
      </c>
      <c r="AW106" s="28" t="s">
        <v>340</v>
      </c>
      <c r="AX106" s="28" t="s">
        <v>1836</v>
      </c>
      <c r="AY106" t="s">
        <v>342</v>
      </c>
      <c r="AZ106">
        <v>3.91</v>
      </c>
      <c r="BA106" t="s">
        <v>345</v>
      </c>
      <c r="BB106" t="s">
        <v>1837</v>
      </c>
      <c r="BC106" t="s">
        <v>347</v>
      </c>
      <c r="BD106" t="s">
        <v>1307</v>
      </c>
      <c r="BE106" t="s">
        <v>349</v>
      </c>
      <c r="BF106" t="s">
        <v>1809</v>
      </c>
      <c r="BG106" t="s">
        <v>351</v>
      </c>
      <c r="BH106">
        <v>320</v>
      </c>
      <c r="BI106" t="s">
        <v>352</v>
      </c>
      <c r="BJ106" t="s">
        <v>1810</v>
      </c>
      <c r="BK106" t="s">
        <v>354</v>
      </c>
      <c r="BL106">
        <v>19</v>
      </c>
      <c r="BM106" t="s">
        <v>355</v>
      </c>
      <c r="BN106">
        <v>1.3</v>
      </c>
      <c r="BO106" t="s">
        <v>356</v>
      </c>
      <c r="BP106">
        <v>1800</v>
      </c>
      <c r="BQ106" t="s">
        <v>357</v>
      </c>
      <c r="BR106">
        <v>48</v>
      </c>
      <c r="BS106" t="s">
        <v>358</v>
      </c>
      <c r="BT106" t="s">
        <v>1748</v>
      </c>
      <c r="BU106" t="s">
        <v>360</v>
      </c>
      <c r="BV106" t="s">
        <v>1312</v>
      </c>
      <c r="BW106" t="s">
        <v>1313</v>
      </c>
      <c r="BX106" t="s">
        <v>1749</v>
      </c>
      <c r="BY106" t="s">
        <v>362</v>
      </c>
      <c r="BZ106" t="s">
        <v>363</v>
      </c>
      <c r="CA106" t="s">
        <v>364</v>
      </c>
      <c r="CB106">
        <v>560</v>
      </c>
      <c r="CC106" t="s">
        <v>781</v>
      </c>
      <c r="CD106">
        <v>15</v>
      </c>
      <c r="CE106" t="s">
        <v>365</v>
      </c>
      <c r="CF106" t="s">
        <v>1750</v>
      </c>
      <c r="CG106" t="s">
        <v>367</v>
      </c>
      <c r="CH106" t="s">
        <v>1849</v>
      </c>
      <c r="CI106" t="s">
        <v>369</v>
      </c>
      <c r="CJ106" t="s">
        <v>1752</v>
      </c>
      <c r="CK106" t="s">
        <v>371</v>
      </c>
      <c r="CL106" t="s">
        <v>1789</v>
      </c>
      <c r="CM106" t="s">
        <v>373</v>
      </c>
      <c r="CN106">
        <v>8.5</v>
      </c>
      <c r="CO106" t="s">
        <v>374</v>
      </c>
      <c r="CP106">
        <v>22.5</v>
      </c>
      <c r="CQ106" t="s">
        <v>375</v>
      </c>
      <c r="CR106">
        <v>12</v>
      </c>
      <c r="CS106" t="s">
        <v>376</v>
      </c>
      <c r="CT106">
        <v>26</v>
      </c>
      <c r="CU106" t="s">
        <v>377</v>
      </c>
      <c r="CV106" t="s">
        <v>1811</v>
      </c>
      <c r="CW106" t="s">
        <v>379</v>
      </c>
      <c r="CX106" t="s">
        <v>1812</v>
      </c>
      <c r="CY106" t="s">
        <v>381</v>
      </c>
      <c r="CZ106">
        <v>20</v>
      </c>
      <c r="DA106" t="s">
        <v>382</v>
      </c>
      <c r="DB106">
        <v>10</v>
      </c>
      <c r="DC106" t="s">
        <v>383</v>
      </c>
      <c r="DD106">
        <v>3</v>
      </c>
      <c r="DE106" t="s">
        <v>384</v>
      </c>
      <c r="DF106">
        <v>7</v>
      </c>
      <c r="DG106" t="s">
        <v>385</v>
      </c>
      <c r="DH106">
        <v>16.899999999999999</v>
      </c>
      <c r="DI106" t="s">
        <v>386</v>
      </c>
      <c r="DJ106" t="s">
        <v>1813</v>
      </c>
      <c r="DK106" t="s">
        <v>388</v>
      </c>
      <c r="DL106" t="s">
        <v>1323</v>
      </c>
      <c r="DM106" t="s">
        <v>1324</v>
      </c>
      <c r="DN106" t="s">
        <v>1325</v>
      </c>
      <c r="DO106" t="s">
        <v>1326</v>
      </c>
      <c r="DP106" t="s">
        <v>1327</v>
      </c>
      <c r="DQ106" t="s">
        <v>390</v>
      </c>
      <c r="DR106" t="s">
        <v>391</v>
      </c>
      <c r="DS106" t="s">
        <v>392</v>
      </c>
      <c r="DT106" t="s">
        <v>1814</v>
      </c>
      <c r="DU106" t="s">
        <v>394</v>
      </c>
      <c r="DV106" t="s">
        <v>1330</v>
      </c>
      <c r="DW106" t="s">
        <v>396</v>
      </c>
      <c r="DX106">
        <v>16</v>
      </c>
      <c r="DY106" t="s">
        <v>397</v>
      </c>
      <c r="DZ106">
        <v>1.9</v>
      </c>
      <c r="EA106" t="s">
        <v>398</v>
      </c>
      <c r="EB106">
        <v>9.5</v>
      </c>
      <c r="EC106" t="s">
        <v>399</v>
      </c>
      <c r="ED106" t="s">
        <v>400</v>
      </c>
      <c r="EE106" t="s">
        <v>401</v>
      </c>
      <c r="EF106" t="s">
        <v>402</v>
      </c>
      <c r="EG106" t="s">
        <v>405</v>
      </c>
      <c r="EH106" t="s">
        <v>406</v>
      </c>
      <c r="EI106" t="s">
        <v>407</v>
      </c>
      <c r="EJ106" t="s">
        <v>1332</v>
      </c>
      <c r="EK106" t="s">
        <v>408</v>
      </c>
      <c r="EL106" t="s">
        <v>411</v>
      </c>
      <c r="EM106" t="s">
        <v>410</v>
      </c>
      <c r="EN106" t="s">
        <v>411</v>
      </c>
      <c r="EO106" t="s">
        <v>412</v>
      </c>
      <c r="EP106" t="s">
        <v>1333</v>
      </c>
      <c r="EQ106" t="s">
        <v>414</v>
      </c>
      <c r="ER106" t="s">
        <v>415</v>
      </c>
      <c r="ES106" t="s">
        <v>416</v>
      </c>
      <c r="ET106" t="s">
        <v>415</v>
      </c>
      <c r="EU106" t="s">
        <v>417</v>
      </c>
      <c r="EV106" t="s">
        <v>415</v>
      </c>
      <c r="EW106" t="s">
        <v>418</v>
      </c>
      <c r="EX106" t="s">
        <v>419</v>
      </c>
      <c r="EY106" t="s">
        <v>420</v>
      </c>
      <c r="EZ106" t="s">
        <v>315</v>
      </c>
      <c r="FA106" t="s">
        <v>422</v>
      </c>
      <c r="FB106" t="s">
        <v>1437</v>
      </c>
      <c r="FC106" t="s">
        <v>496</v>
      </c>
      <c r="FD106" t="s">
        <v>315</v>
      </c>
      <c r="FE106" t="s">
        <v>1438</v>
      </c>
      <c r="FF106" t="s">
        <v>315</v>
      </c>
      <c r="FG106" t="s">
        <v>424</v>
      </c>
      <c r="FH106" t="s">
        <v>315</v>
      </c>
      <c r="FI106" t="s">
        <v>425</v>
      </c>
      <c r="FJ106" t="s">
        <v>426</v>
      </c>
      <c r="KM106" s="2">
        <v>115</v>
      </c>
    </row>
    <row r="107" spans="1:299" x14ac:dyDescent="0.25">
      <c r="A107" s="2">
        <v>116</v>
      </c>
      <c r="B107" s="28" t="s">
        <v>1860</v>
      </c>
      <c r="C107" s="28" t="s">
        <v>1861</v>
      </c>
      <c r="D107" t="s">
        <v>1862</v>
      </c>
      <c r="E107" s="2" t="s">
        <v>1286</v>
      </c>
      <c r="F107" t="s">
        <v>1863</v>
      </c>
      <c r="G107" t="s">
        <v>1864</v>
      </c>
      <c r="H107" t="s">
        <v>1865</v>
      </c>
      <c r="I107" t="s">
        <v>1797</v>
      </c>
      <c r="J107" s="28" t="s">
        <v>22</v>
      </c>
      <c r="K107" t="s">
        <v>1866</v>
      </c>
      <c r="L107" t="s">
        <v>1867</v>
      </c>
      <c r="N107" t="s">
        <v>1868</v>
      </c>
      <c r="O107" t="s">
        <v>3</v>
      </c>
      <c r="P107" t="s">
        <v>1286</v>
      </c>
      <c r="Q107" t="s">
        <v>309</v>
      </c>
      <c r="R107" t="s">
        <v>1862</v>
      </c>
      <c r="S107" t="s">
        <v>310</v>
      </c>
      <c r="T107" t="s">
        <v>1869</v>
      </c>
      <c r="U107" t="s">
        <v>312</v>
      </c>
      <c r="V107" t="s">
        <v>1870</v>
      </c>
      <c r="W107" s="28" t="s">
        <v>314</v>
      </c>
      <c r="X107" s="28" t="s">
        <v>315</v>
      </c>
      <c r="Y107" t="s">
        <v>316</v>
      </c>
      <c r="Z107" t="s">
        <v>1871</v>
      </c>
      <c r="AA107" s="28" t="s">
        <v>318</v>
      </c>
      <c r="AB107" s="28" t="s">
        <v>319</v>
      </c>
      <c r="AC107" s="28" t="s">
        <v>320</v>
      </c>
      <c r="AD107" s="28">
        <v>31</v>
      </c>
      <c r="AE107" s="28" t="s">
        <v>321</v>
      </c>
      <c r="AF107" s="28">
        <v>10</v>
      </c>
      <c r="AG107" s="28" t="s">
        <v>322</v>
      </c>
      <c r="AH107" s="28" t="s">
        <v>1872</v>
      </c>
      <c r="AI107" s="28" t="s">
        <v>324</v>
      </c>
      <c r="AJ107" s="28" t="s">
        <v>1873</v>
      </c>
      <c r="AK107" s="28" t="s">
        <v>326</v>
      </c>
      <c r="AL107" s="28" t="s">
        <v>1874</v>
      </c>
      <c r="AM107" t="s">
        <v>328</v>
      </c>
      <c r="AN107" t="s">
        <v>522</v>
      </c>
      <c r="AO107" t="s">
        <v>330</v>
      </c>
      <c r="AP107">
        <v>6.1</v>
      </c>
      <c r="AQ107" t="s">
        <v>331</v>
      </c>
      <c r="AR107" t="s">
        <v>1875</v>
      </c>
      <c r="AS107" t="s">
        <v>333</v>
      </c>
      <c r="AT107" t="s">
        <v>1876</v>
      </c>
      <c r="AU107" t="s">
        <v>335</v>
      </c>
      <c r="AV107">
        <v>10</v>
      </c>
      <c r="AW107" t="s">
        <v>336</v>
      </c>
      <c r="AX107" t="s">
        <v>1877</v>
      </c>
      <c r="AY107" s="28" t="s">
        <v>338</v>
      </c>
      <c r="AZ107" s="28" t="s">
        <v>1878</v>
      </c>
      <c r="BA107" s="28" t="s">
        <v>340</v>
      </c>
      <c r="BB107" s="28" t="s">
        <v>1879</v>
      </c>
      <c r="BC107" t="s">
        <v>342</v>
      </c>
      <c r="BD107" t="s">
        <v>1745</v>
      </c>
      <c r="BE107" t="s">
        <v>344</v>
      </c>
      <c r="BF107">
        <v>4.01</v>
      </c>
      <c r="BG107" t="s">
        <v>345</v>
      </c>
      <c r="BH107" t="s">
        <v>1875</v>
      </c>
      <c r="BI107" t="s">
        <v>346</v>
      </c>
      <c r="BJ107" t="s">
        <v>627</v>
      </c>
      <c r="BK107" t="s">
        <v>347</v>
      </c>
      <c r="BL107" t="s">
        <v>1307</v>
      </c>
      <c r="BM107" t="s">
        <v>349</v>
      </c>
      <c r="BN107" t="s">
        <v>1880</v>
      </c>
      <c r="BO107" t="s">
        <v>351</v>
      </c>
      <c r="BP107">
        <v>470</v>
      </c>
      <c r="BQ107" t="s">
        <v>352</v>
      </c>
      <c r="BR107" t="s">
        <v>1810</v>
      </c>
      <c r="BS107" t="s">
        <v>354</v>
      </c>
      <c r="BT107">
        <v>19</v>
      </c>
      <c r="BU107" t="s">
        <v>355</v>
      </c>
      <c r="BV107">
        <v>1.07</v>
      </c>
      <c r="BW107" t="s">
        <v>357</v>
      </c>
      <c r="BX107">
        <v>48</v>
      </c>
      <c r="BY107" t="s">
        <v>358</v>
      </c>
      <c r="BZ107" t="s">
        <v>1748</v>
      </c>
      <c r="CA107" t="s">
        <v>360</v>
      </c>
      <c r="CB107" t="s">
        <v>1312</v>
      </c>
      <c r="CC107" t="s">
        <v>1313</v>
      </c>
      <c r="CD107" t="s">
        <v>1881</v>
      </c>
      <c r="CE107" t="s">
        <v>362</v>
      </c>
      <c r="CF107" t="s">
        <v>363</v>
      </c>
      <c r="CG107" t="s">
        <v>364</v>
      </c>
      <c r="CH107">
        <v>580</v>
      </c>
      <c r="CI107" t="s">
        <v>781</v>
      </c>
      <c r="CJ107">
        <v>20</v>
      </c>
      <c r="CK107" t="s">
        <v>365</v>
      </c>
      <c r="CL107" t="s">
        <v>1750</v>
      </c>
      <c r="CM107" t="s">
        <v>367</v>
      </c>
      <c r="CN107" t="s">
        <v>1882</v>
      </c>
      <c r="CO107" t="s">
        <v>369</v>
      </c>
      <c r="CP107" t="s">
        <v>1883</v>
      </c>
      <c r="CQ107" t="s">
        <v>371</v>
      </c>
      <c r="CR107" t="s">
        <v>1884</v>
      </c>
      <c r="CS107" t="s">
        <v>373</v>
      </c>
      <c r="CT107">
        <v>7.5</v>
      </c>
      <c r="CU107" t="s">
        <v>374</v>
      </c>
      <c r="CV107">
        <v>26</v>
      </c>
      <c r="CW107" t="s">
        <v>375</v>
      </c>
      <c r="CX107">
        <v>9.5</v>
      </c>
      <c r="CY107" t="s">
        <v>376</v>
      </c>
      <c r="CZ107">
        <v>31</v>
      </c>
      <c r="DA107" t="s">
        <v>377</v>
      </c>
      <c r="DB107" t="s">
        <v>1811</v>
      </c>
      <c r="DC107" t="s">
        <v>379</v>
      </c>
      <c r="DD107" t="s">
        <v>1812</v>
      </c>
      <c r="DE107" t="s">
        <v>381</v>
      </c>
      <c r="DF107">
        <v>20</v>
      </c>
      <c r="DG107" t="s">
        <v>382</v>
      </c>
      <c r="DH107">
        <v>10</v>
      </c>
      <c r="DI107" t="s">
        <v>383</v>
      </c>
      <c r="DJ107">
        <v>3</v>
      </c>
      <c r="DK107" t="s">
        <v>384</v>
      </c>
      <c r="DL107">
        <v>3</v>
      </c>
      <c r="DM107" t="s">
        <v>385</v>
      </c>
      <c r="DN107">
        <v>16</v>
      </c>
      <c r="DO107" t="s">
        <v>386</v>
      </c>
      <c r="DP107" t="s">
        <v>1885</v>
      </c>
      <c r="DQ107" t="s">
        <v>388</v>
      </c>
      <c r="DR107" t="s">
        <v>1886</v>
      </c>
      <c r="DS107" t="s">
        <v>1324</v>
      </c>
      <c r="DT107" t="s">
        <v>1325</v>
      </c>
      <c r="DU107" t="s">
        <v>1326</v>
      </c>
      <c r="DV107" t="s">
        <v>1327</v>
      </c>
      <c r="DW107" t="s">
        <v>390</v>
      </c>
      <c r="DX107" t="s">
        <v>391</v>
      </c>
      <c r="DY107" t="s">
        <v>392</v>
      </c>
      <c r="DZ107" t="s">
        <v>1758</v>
      </c>
      <c r="EA107" t="s">
        <v>394</v>
      </c>
      <c r="EB107" t="s">
        <v>1434</v>
      </c>
      <c r="EC107" t="s">
        <v>396</v>
      </c>
      <c r="ED107">
        <v>16</v>
      </c>
      <c r="EE107" t="s">
        <v>397</v>
      </c>
      <c r="EF107">
        <v>1.6</v>
      </c>
      <c r="EG107" t="s">
        <v>398</v>
      </c>
      <c r="EH107">
        <v>8</v>
      </c>
      <c r="EI107" t="s">
        <v>399</v>
      </c>
      <c r="EJ107" t="s">
        <v>1887</v>
      </c>
      <c r="EK107" t="s">
        <v>401</v>
      </c>
      <c r="EL107" t="s">
        <v>402</v>
      </c>
      <c r="EM107" t="s">
        <v>405</v>
      </c>
      <c r="EN107" t="s">
        <v>406</v>
      </c>
      <c r="EO107" t="s">
        <v>407</v>
      </c>
      <c r="EP107">
        <v>60</v>
      </c>
      <c r="EQ107" t="s">
        <v>408</v>
      </c>
      <c r="ER107" t="s">
        <v>411</v>
      </c>
      <c r="ES107" t="s">
        <v>410</v>
      </c>
      <c r="ET107" t="s">
        <v>411</v>
      </c>
      <c r="EU107" t="s">
        <v>412</v>
      </c>
      <c r="EV107" t="s">
        <v>1333</v>
      </c>
      <c r="EW107" t="s">
        <v>414</v>
      </c>
      <c r="EX107" t="s">
        <v>415</v>
      </c>
      <c r="EY107" t="s">
        <v>416</v>
      </c>
      <c r="EZ107" t="s">
        <v>415</v>
      </c>
      <c r="FA107" t="s">
        <v>417</v>
      </c>
      <c r="FB107" t="s">
        <v>415</v>
      </c>
      <c r="FC107" t="s">
        <v>418</v>
      </c>
      <c r="FD107" t="s">
        <v>419</v>
      </c>
      <c r="FE107" t="s">
        <v>420</v>
      </c>
      <c r="FF107" t="s">
        <v>1760</v>
      </c>
      <c r="FG107" t="s">
        <v>422</v>
      </c>
      <c r="FH107" t="s">
        <v>1437</v>
      </c>
      <c r="FI107" t="s">
        <v>496</v>
      </c>
      <c r="FJ107" t="s">
        <v>315</v>
      </c>
      <c r="FK107" t="s">
        <v>1438</v>
      </c>
      <c r="FL107" t="s">
        <v>315</v>
      </c>
      <c r="FM107" t="s">
        <v>424</v>
      </c>
      <c r="FN107" t="s">
        <v>315</v>
      </c>
      <c r="FO107" t="s">
        <v>425</v>
      </c>
      <c r="FP107" t="s">
        <v>426</v>
      </c>
      <c r="KM107" s="2">
        <v>116</v>
      </c>
    </row>
    <row r="108" spans="1:299" x14ac:dyDescent="0.25">
      <c r="A108" s="2">
        <v>117</v>
      </c>
      <c r="B108" s="28" t="s">
        <v>1888</v>
      </c>
      <c r="C108" s="28" t="s">
        <v>1889</v>
      </c>
      <c r="D108" t="s">
        <v>1890</v>
      </c>
      <c r="E108" s="2" t="s">
        <v>1286</v>
      </c>
      <c r="F108" t="s">
        <v>1863</v>
      </c>
      <c r="G108" t="s">
        <v>1864</v>
      </c>
      <c r="H108" t="s">
        <v>1865</v>
      </c>
      <c r="I108" t="s">
        <v>1797</v>
      </c>
      <c r="J108" s="28" t="s">
        <v>22</v>
      </c>
      <c r="K108" t="s">
        <v>1866</v>
      </c>
      <c r="L108" t="s">
        <v>1867</v>
      </c>
      <c r="N108" t="s">
        <v>1196</v>
      </c>
      <c r="O108" t="s">
        <v>3</v>
      </c>
      <c r="P108" t="s">
        <v>1286</v>
      </c>
      <c r="Q108" t="s">
        <v>309</v>
      </c>
      <c r="R108" t="s">
        <v>1890</v>
      </c>
      <c r="S108" t="s">
        <v>310</v>
      </c>
      <c r="T108" t="s">
        <v>1891</v>
      </c>
      <c r="U108" t="s">
        <v>312</v>
      </c>
      <c r="V108" t="s">
        <v>1892</v>
      </c>
      <c r="W108" s="28" t="s">
        <v>314</v>
      </c>
      <c r="X108" s="28" t="s">
        <v>315</v>
      </c>
      <c r="Y108" t="s">
        <v>316</v>
      </c>
      <c r="Z108" t="s">
        <v>1871</v>
      </c>
      <c r="AA108" s="28" t="s">
        <v>318</v>
      </c>
      <c r="AB108" s="28" t="s">
        <v>319</v>
      </c>
      <c r="AC108" s="28" t="s">
        <v>320</v>
      </c>
      <c r="AD108" s="28">
        <v>38</v>
      </c>
      <c r="AE108" s="28" t="s">
        <v>321</v>
      </c>
      <c r="AF108" s="28">
        <v>13</v>
      </c>
      <c r="AG108" s="28" t="s">
        <v>322</v>
      </c>
      <c r="AH108" s="28" t="s">
        <v>1893</v>
      </c>
      <c r="AI108" s="28" t="s">
        <v>324</v>
      </c>
      <c r="AJ108" s="28" t="s">
        <v>1894</v>
      </c>
      <c r="AK108" s="28" t="s">
        <v>326</v>
      </c>
      <c r="AL108" s="28" t="s">
        <v>1895</v>
      </c>
      <c r="AM108" t="s">
        <v>328</v>
      </c>
      <c r="AN108" t="s">
        <v>1896</v>
      </c>
      <c r="AO108" t="s">
        <v>330</v>
      </c>
      <c r="AP108">
        <v>6.1</v>
      </c>
      <c r="AQ108" t="s">
        <v>331</v>
      </c>
      <c r="AR108" t="s">
        <v>1875</v>
      </c>
      <c r="AS108" t="s">
        <v>333</v>
      </c>
      <c r="AT108" t="s">
        <v>1876</v>
      </c>
      <c r="AU108" t="s">
        <v>335</v>
      </c>
      <c r="AV108">
        <v>13</v>
      </c>
      <c r="AW108" t="s">
        <v>336</v>
      </c>
      <c r="AX108" t="s">
        <v>1897</v>
      </c>
      <c r="AY108" s="28" t="s">
        <v>338</v>
      </c>
      <c r="AZ108" s="28" t="s">
        <v>1898</v>
      </c>
      <c r="BA108" s="28" t="s">
        <v>340</v>
      </c>
      <c r="BB108" s="28" t="s">
        <v>1899</v>
      </c>
      <c r="BC108" t="s">
        <v>342</v>
      </c>
      <c r="BD108">
        <v>4</v>
      </c>
      <c r="BE108" t="s">
        <v>344</v>
      </c>
      <c r="BF108">
        <v>4</v>
      </c>
      <c r="BG108" t="s">
        <v>345</v>
      </c>
      <c r="BH108" t="s">
        <v>1875</v>
      </c>
      <c r="BI108" t="s">
        <v>346</v>
      </c>
      <c r="BJ108" t="s">
        <v>627</v>
      </c>
      <c r="BK108" t="s">
        <v>347</v>
      </c>
      <c r="BL108" t="s">
        <v>1307</v>
      </c>
      <c r="BM108" t="s">
        <v>349</v>
      </c>
      <c r="BN108" t="s">
        <v>1880</v>
      </c>
      <c r="BO108" t="s">
        <v>351</v>
      </c>
      <c r="BP108">
        <v>470</v>
      </c>
      <c r="BQ108" t="s">
        <v>352</v>
      </c>
      <c r="BR108" t="s">
        <v>1810</v>
      </c>
      <c r="BS108" t="s">
        <v>354</v>
      </c>
      <c r="BT108">
        <v>19</v>
      </c>
      <c r="BU108" t="s">
        <v>355</v>
      </c>
      <c r="BV108">
        <v>1.32</v>
      </c>
      <c r="BW108" t="s">
        <v>357</v>
      </c>
      <c r="BX108">
        <v>48</v>
      </c>
      <c r="BY108" t="s">
        <v>358</v>
      </c>
      <c r="BZ108" t="s">
        <v>1748</v>
      </c>
      <c r="CA108" t="s">
        <v>360</v>
      </c>
      <c r="CB108" t="s">
        <v>1312</v>
      </c>
      <c r="CC108" t="s">
        <v>1313</v>
      </c>
      <c r="CD108" t="s">
        <v>1881</v>
      </c>
      <c r="CE108" t="s">
        <v>362</v>
      </c>
      <c r="CF108" t="s">
        <v>363</v>
      </c>
      <c r="CG108" t="s">
        <v>364</v>
      </c>
      <c r="CH108">
        <v>680</v>
      </c>
      <c r="CI108" t="s">
        <v>781</v>
      </c>
      <c r="CJ108">
        <v>20</v>
      </c>
      <c r="CK108" t="s">
        <v>365</v>
      </c>
      <c r="CL108" t="s">
        <v>1750</v>
      </c>
      <c r="CM108" t="s">
        <v>367</v>
      </c>
      <c r="CN108" t="s">
        <v>1882</v>
      </c>
      <c r="CO108" t="s">
        <v>369</v>
      </c>
      <c r="CP108" t="s">
        <v>1900</v>
      </c>
      <c r="CQ108" t="s">
        <v>371</v>
      </c>
      <c r="CR108" t="s">
        <v>1884</v>
      </c>
      <c r="CS108" t="s">
        <v>373</v>
      </c>
      <c r="CT108">
        <v>8</v>
      </c>
      <c r="CU108" t="s">
        <v>374</v>
      </c>
      <c r="CV108">
        <v>26</v>
      </c>
      <c r="CW108" t="s">
        <v>375</v>
      </c>
      <c r="CX108">
        <v>9.5</v>
      </c>
      <c r="CY108" t="s">
        <v>376</v>
      </c>
      <c r="CZ108">
        <v>31</v>
      </c>
      <c r="DA108" t="s">
        <v>377</v>
      </c>
      <c r="DB108" t="s">
        <v>1811</v>
      </c>
      <c r="DC108" t="s">
        <v>379</v>
      </c>
      <c r="DD108" t="s">
        <v>1812</v>
      </c>
      <c r="DE108" t="s">
        <v>381</v>
      </c>
      <c r="DF108">
        <v>20</v>
      </c>
      <c r="DG108" t="s">
        <v>382</v>
      </c>
      <c r="DH108">
        <v>10</v>
      </c>
      <c r="DI108" t="s">
        <v>383</v>
      </c>
      <c r="DJ108">
        <v>3</v>
      </c>
      <c r="DK108" t="s">
        <v>384</v>
      </c>
      <c r="DL108">
        <v>3</v>
      </c>
      <c r="DM108" t="s">
        <v>385</v>
      </c>
      <c r="DN108">
        <v>16</v>
      </c>
      <c r="DO108" t="s">
        <v>386</v>
      </c>
      <c r="DP108" t="s">
        <v>1885</v>
      </c>
      <c r="DQ108" t="s">
        <v>388</v>
      </c>
      <c r="DR108" t="s">
        <v>1886</v>
      </c>
      <c r="DS108" t="s">
        <v>1324</v>
      </c>
      <c r="DT108" t="s">
        <v>1325</v>
      </c>
      <c r="DU108" t="s">
        <v>1326</v>
      </c>
      <c r="DV108" t="s">
        <v>1327</v>
      </c>
      <c r="DW108" t="s">
        <v>390</v>
      </c>
      <c r="DX108" t="s">
        <v>391</v>
      </c>
      <c r="DY108" t="s">
        <v>392</v>
      </c>
      <c r="DZ108" t="s">
        <v>1758</v>
      </c>
      <c r="EA108" t="s">
        <v>394</v>
      </c>
      <c r="EB108" t="s">
        <v>1434</v>
      </c>
      <c r="EC108" t="s">
        <v>396</v>
      </c>
      <c r="ED108">
        <v>16</v>
      </c>
      <c r="EE108" t="s">
        <v>397</v>
      </c>
      <c r="EF108">
        <v>1.9</v>
      </c>
      <c r="EG108" t="s">
        <v>398</v>
      </c>
      <c r="EH108">
        <v>9.5</v>
      </c>
      <c r="EI108" t="s">
        <v>399</v>
      </c>
      <c r="EJ108" t="s">
        <v>1887</v>
      </c>
      <c r="EK108" t="s">
        <v>401</v>
      </c>
      <c r="EL108" t="s">
        <v>402</v>
      </c>
      <c r="EM108" t="s">
        <v>405</v>
      </c>
      <c r="EN108" t="s">
        <v>406</v>
      </c>
      <c r="EO108" t="s">
        <v>407</v>
      </c>
      <c r="EP108">
        <v>60</v>
      </c>
      <c r="EQ108" t="s">
        <v>408</v>
      </c>
      <c r="ER108" t="s">
        <v>411</v>
      </c>
      <c r="ES108" t="s">
        <v>410</v>
      </c>
      <c r="ET108" t="s">
        <v>411</v>
      </c>
      <c r="EU108" t="s">
        <v>412</v>
      </c>
      <c r="EV108" t="s">
        <v>1333</v>
      </c>
      <c r="EW108" t="s">
        <v>414</v>
      </c>
      <c r="EX108" t="s">
        <v>415</v>
      </c>
      <c r="EY108" t="s">
        <v>416</v>
      </c>
      <c r="EZ108" t="s">
        <v>415</v>
      </c>
      <c r="FA108" t="s">
        <v>417</v>
      </c>
      <c r="FB108" t="s">
        <v>415</v>
      </c>
      <c r="FC108" t="s">
        <v>418</v>
      </c>
      <c r="FD108" t="s">
        <v>419</v>
      </c>
      <c r="FE108" t="s">
        <v>420</v>
      </c>
      <c r="FF108" t="s">
        <v>1760</v>
      </c>
      <c r="FG108" t="s">
        <v>422</v>
      </c>
      <c r="FH108" t="s">
        <v>1437</v>
      </c>
      <c r="FI108" t="s">
        <v>496</v>
      </c>
      <c r="FJ108" t="s">
        <v>315</v>
      </c>
      <c r="FK108" t="s">
        <v>1438</v>
      </c>
      <c r="FL108" t="s">
        <v>315</v>
      </c>
      <c r="FM108" t="s">
        <v>424</v>
      </c>
      <c r="FN108" t="s">
        <v>315</v>
      </c>
      <c r="FO108" t="s">
        <v>425</v>
      </c>
      <c r="FP108" t="s">
        <v>426</v>
      </c>
      <c r="KM108" s="2">
        <v>117</v>
      </c>
    </row>
    <row r="109" spans="1:299" x14ac:dyDescent="0.25">
      <c r="A109" s="2">
        <v>118</v>
      </c>
      <c r="B109" s="28" t="s">
        <v>1901</v>
      </c>
      <c r="C109" s="28" t="s">
        <v>1902</v>
      </c>
      <c r="D109" t="s">
        <v>1903</v>
      </c>
      <c r="E109" s="2" t="s">
        <v>1286</v>
      </c>
      <c r="F109" t="s">
        <v>1904</v>
      </c>
      <c r="G109" t="s">
        <v>1905</v>
      </c>
      <c r="H109" t="s">
        <v>1906</v>
      </c>
      <c r="I109" t="s">
        <v>1479</v>
      </c>
      <c r="J109" s="28" t="s">
        <v>22</v>
      </c>
      <c r="L109" t="s">
        <v>1907</v>
      </c>
      <c r="N109" t="s">
        <v>1482</v>
      </c>
      <c r="O109" t="s">
        <v>3</v>
      </c>
      <c r="P109" t="s">
        <v>1286</v>
      </c>
      <c r="Q109" t="s">
        <v>309</v>
      </c>
      <c r="R109" t="s">
        <v>1903</v>
      </c>
      <c r="S109" t="s">
        <v>310</v>
      </c>
      <c r="T109" t="s">
        <v>1908</v>
      </c>
      <c r="U109" t="s">
        <v>312</v>
      </c>
      <c r="V109" t="s">
        <v>1909</v>
      </c>
      <c r="W109" s="28" t="s">
        <v>314</v>
      </c>
      <c r="X109" s="28" t="s">
        <v>571</v>
      </c>
      <c r="Y109" t="s">
        <v>316</v>
      </c>
      <c r="Z109" t="s">
        <v>1910</v>
      </c>
      <c r="AA109" s="28" t="s">
        <v>318</v>
      </c>
      <c r="AB109" s="28" t="s">
        <v>319</v>
      </c>
      <c r="AC109" s="28" t="s">
        <v>320</v>
      </c>
      <c r="AD109" s="28">
        <v>24</v>
      </c>
      <c r="AE109" s="28" t="s">
        <v>321</v>
      </c>
      <c r="AF109" s="28">
        <v>8</v>
      </c>
      <c r="AG109" s="28" t="s">
        <v>322</v>
      </c>
      <c r="AH109" s="28" t="s">
        <v>1911</v>
      </c>
      <c r="AI109" s="28" t="s">
        <v>324</v>
      </c>
      <c r="AJ109" s="28" t="s">
        <v>1912</v>
      </c>
      <c r="AK109" s="28" t="s">
        <v>326</v>
      </c>
      <c r="AL109" s="28" t="s">
        <v>1913</v>
      </c>
      <c r="AM109" t="s">
        <v>328</v>
      </c>
      <c r="AN109" t="s">
        <v>611</v>
      </c>
      <c r="AO109" t="s">
        <v>331</v>
      </c>
      <c r="AP109" t="s">
        <v>332</v>
      </c>
      <c r="AQ109" t="s">
        <v>335</v>
      </c>
      <c r="AR109">
        <v>9</v>
      </c>
      <c r="AS109" t="s">
        <v>336</v>
      </c>
      <c r="AT109" t="s">
        <v>1914</v>
      </c>
      <c r="AU109" s="28" t="s">
        <v>338</v>
      </c>
      <c r="AV109" s="28" t="s">
        <v>1915</v>
      </c>
      <c r="AW109" s="28" t="s">
        <v>340</v>
      </c>
      <c r="AX109" s="28" t="s">
        <v>1916</v>
      </c>
      <c r="AY109" t="s">
        <v>342</v>
      </c>
      <c r="AZ109" t="s">
        <v>1917</v>
      </c>
      <c r="BA109" t="s">
        <v>345</v>
      </c>
      <c r="BB109" t="s">
        <v>332</v>
      </c>
      <c r="BC109" t="s">
        <v>347</v>
      </c>
      <c r="BD109" t="s">
        <v>1307</v>
      </c>
      <c r="BE109" t="s">
        <v>349</v>
      </c>
      <c r="BF109" t="s">
        <v>1918</v>
      </c>
      <c r="BG109" t="s">
        <v>351</v>
      </c>
      <c r="BH109">
        <v>256</v>
      </c>
      <c r="BI109" t="s">
        <v>352</v>
      </c>
      <c r="BJ109" t="s">
        <v>1919</v>
      </c>
      <c r="BK109" t="s">
        <v>354</v>
      </c>
      <c r="BL109">
        <v>24</v>
      </c>
      <c r="BM109" t="s">
        <v>355</v>
      </c>
      <c r="BN109">
        <v>0.86</v>
      </c>
      <c r="BO109" t="s">
        <v>356</v>
      </c>
      <c r="BP109">
        <v>1800</v>
      </c>
      <c r="BQ109" t="s">
        <v>357</v>
      </c>
      <c r="BR109">
        <v>55</v>
      </c>
      <c r="BS109" t="s">
        <v>358</v>
      </c>
      <c r="BT109" t="s">
        <v>1353</v>
      </c>
      <c r="BU109" t="s">
        <v>360</v>
      </c>
      <c r="BV109" t="s">
        <v>1312</v>
      </c>
      <c r="BW109" t="s">
        <v>1313</v>
      </c>
      <c r="BX109" t="s">
        <v>1920</v>
      </c>
      <c r="BY109" t="s">
        <v>362</v>
      </c>
      <c r="BZ109" t="s">
        <v>1426</v>
      </c>
      <c r="CA109" t="s">
        <v>364</v>
      </c>
      <c r="CB109">
        <v>590</v>
      </c>
      <c r="CC109" t="s">
        <v>781</v>
      </c>
      <c r="CD109">
        <v>15</v>
      </c>
      <c r="CE109" t="s">
        <v>365</v>
      </c>
      <c r="CF109" t="s">
        <v>1921</v>
      </c>
      <c r="CG109" t="s">
        <v>367</v>
      </c>
      <c r="CH109" t="s">
        <v>1922</v>
      </c>
      <c r="CI109" t="s">
        <v>369</v>
      </c>
      <c r="CJ109" t="s">
        <v>1923</v>
      </c>
      <c r="CK109" t="s">
        <v>371</v>
      </c>
      <c r="CL109" t="s">
        <v>1924</v>
      </c>
      <c r="CM109" t="s">
        <v>373</v>
      </c>
      <c r="CN109">
        <v>7.5</v>
      </c>
      <c r="CO109" t="s">
        <v>374</v>
      </c>
      <c r="CP109">
        <v>22.8</v>
      </c>
      <c r="CQ109" t="s">
        <v>375</v>
      </c>
      <c r="CR109">
        <v>9.9</v>
      </c>
      <c r="CS109" t="s">
        <v>376</v>
      </c>
      <c r="CT109">
        <v>24.8</v>
      </c>
      <c r="CU109" t="s">
        <v>377</v>
      </c>
      <c r="CV109" t="s">
        <v>378</v>
      </c>
      <c r="CW109" t="s">
        <v>379</v>
      </c>
      <c r="CX109" t="s">
        <v>380</v>
      </c>
      <c r="CY109" t="s">
        <v>381</v>
      </c>
      <c r="CZ109">
        <v>25</v>
      </c>
      <c r="DA109" t="s">
        <v>382</v>
      </c>
      <c r="DB109">
        <v>10</v>
      </c>
      <c r="DC109" t="s">
        <v>383</v>
      </c>
      <c r="DD109">
        <v>3</v>
      </c>
      <c r="DE109" t="s">
        <v>384</v>
      </c>
      <c r="DF109">
        <v>5</v>
      </c>
      <c r="DG109" t="s">
        <v>385</v>
      </c>
      <c r="DH109">
        <v>16</v>
      </c>
      <c r="DI109" t="s">
        <v>386</v>
      </c>
      <c r="DJ109" t="s">
        <v>1925</v>
      </c>
      <c r="DK109" t="s">
        <v>388</v>
      </c>
      <c r="DL109" t="s">
        <v>1432</v>
      </c>
      <c r="DM109" t="s">
        <v>1324</v>
      </c>
      <c r="DN109" t="s">
        <v>1926</v>
      </c>
      <c r="DO109" t="s">
        <v>1326</v>
      </c>
      <c r="DP109" t="s">
        <v>1757</v>
      </c>
      <c r="DQ109" t="s">
        <v>390</v>
      </c>
      <c r="DR109" t="s">
        <v>1328</v>
      </c>
      <c r="DS109" t="s">
        <v>392</v>
      </c>
      <c r="DT109" t="s">
        <v>1433</v>
      </c>
      <c r="DU109" t="s">
        <v>394</v>
      </c>
      <c r="DV109" t="s">
        <v>1434</v>
      </c>
      <c r="DW109" t="s">
        <v>396</v>
      </c>
      <c r="DX109">
        <v>16</v>
      </c>
      <c r="DY109" t="s">
        <v>397</v>
      </c>
      <c r="DZ109">
        <v>2.2999999999999998</v>
      </c>
      <c r="EA109" t="s">
        <v>398</v>
      </c>
      <c r="EB109">
        <v>10.5</v>
      </c>
      <c r="EC109" t="s">
        <v>399</v>
      </c>
      <c r="ED109" t="s">
        <v>1927</v>
      </c>
      <c r="EE109" t="s">
        <v>401</v>
      </c>
      <c r="EF109" t="s">
        <v>402</v>
      </c>
      <c r="EG109" t="s">
        <v>403</v>
      </c>
      <c r="EH109" t="s">
        <v>1928</v>
      </c>
      <c r="EI109" t="s">
        <v>405</v>
      </c>
      <c r="EJ109" t="s">
        <v>406</v>
      </c>
      <c r="EK109" t="s">
        <v>407</v>
      </c>
      <c r="EL109">
        <v>60</v>
      </c>
      <c r="EM109" t="s">
        <v>408</v>
      </c>
      <c r="EN109" t="s">
        <v>411</v>
      </c>
      <c r="EO109" t="s">
        <v>410</v>
      </c>
      <c r="EP109" t="s">
        <v>411</v>
      </c>
      <c r="EQ109" t="s">
        <v>412</v>
      </c>
      <c r="ER109" t="s">
        <v>1333</v>
      </c>
      <c r="ES109" t="s">
        <v>414</v>
      </c>
      <c r="ET109" t="s">
        <v>423</v>
      </c>
      <c r="EU109" t="s">
        <v>416</v>
      </c>
      <c r="EV109" t="s">
        <v>423</v>
      </c>
      <c r="EW109" t="s">
        <v>417</v>
      </c>
      <c r="EX109" t="s">
        <v>423</v>
      </c>
      <c r="EY109" t="s">
        <v>418</v>
      </c>
      <c r="EZ109" t="s">
        <v>419</v>
      </c>
      <c r="FA109" t="s">
        <v>420</v>
      </c>
      <c r="FB109" t="s">
        <v>1670</v>
      </c>
      <c r="FC109" t="s">
        <v>422</v>
      </c>
      <c r="FD109" t="s">
        <v>1929</v>
      </c>
      <c r="FE109" t="s">
        <v>424</v>
      </c>
      <c r="FF109" t="s">
        <v>571</v>
      </c>
      <c r="FG109" t="s">
        <v>425</v>
      </c>
      <c r="FH109" t="s">
        <v>426</v>
      </c>
      <c r="KM109" s="2">
        <v>118</v>
      </c>
    </row>
    <row r="110" spans="1:299" x14ac:dyDescent="0.25">
      <c r="A110" s="2">
        <v>119</v>
      </c>
      <c r="B110" s="28" t="s">
        <v>1930</v>
      </c>
      <c r="C110" s="28" t="s">
        <v>1931</v>
      </c>
      <c r="D110" t="s">
        <v>1932</v>
      </c>
      <c r="E110" s="2" t="s">
        <v>1286</v>
      </c>
      <c r="F110" t="s">
        <v>1904</v>
      </c>
      <c r="G110" t="s">
        <v>1905</v>
      </c>
      <c r="H110" t="s">
        <v>1906</v>
      </c>
      <c r="I110" t="s">
        <v>1479</v>
      </c>
      <c r="J110" s="28" t="s">
        <v>22</v>
      </c>
      <c r="L110" t="s">
        <v>1907</v>
      </c>
      <c r="N110" t="s">
        <v>1490</v>
      </c>
      <c r="O110" t="s">
        <v>3</v>
      </c>
      <c r="P110" t="s">
        <v>1286</v>
      </c>
      <c r="Q110" t="s">
        <v>309</v>
      </c>
      <c r="R110" t="s">
        <v>1932</v>
      </c>
      <c r="S110" t="s">
        <v>310</v>
      </c>
      <c r="T110" t="s">
        <v>1933</v>
      </c>
      <c r="U110" t="s">
        <v>312</v>
      </c>
      <c r="V110" t="s">
        <v>1934</v>
      </c>
      <c r="W110" s="28" t="s">
        <v>314</v>
      </c>
      <c r="X110" s="28" t="s">
        <v>571</v>
      </c>
      <c r="Y110" t="s">
        <v>316</v>
      </c>
      <c r="Z110" t="s">
        <v>1910</v>
      </c>
      <c r="AA110" s="28" t="s">
        <v>318</v>
      </c>
      <c r="AB110" s="28" t="s">
        <v>319</v>
      </c>
      <c r="AC110" s="28" t="s">
        <v>320</v>
      </c>
      <c r="AD110" s="28">
        <v>28</v>
      </c>
      <c r="AE110" s="28" t="s">
        <v>321</v>
      </c>
      <c r="AF110" s="28">
        <v>10</v>
      </c>
      <c r="AG110" s="28" t="s">
        <v>322</v>
      </c>
      <c r="AH110" s="28" t="s">
        <v>1935</v>
      </c>
      <c r="AI110" s="28" t="s">
        <v>324</v>
      </c>
      <c r="AJ110" s="28" t="s">
        <v>1936</v>
      </c>
      <c r="AK110" s="28" t="s">
        <v>326</v>
      </c>
      <c r="AL110" s="28" t="s">
        <v>1937</v>
      </c>
      <c r="AM110" t="s">
        <v>328</v>
      </c>
      <c r="AN110" t="s">
        <v>611</v>
      </c>
      <c r="AO110" t="s">
        <v>331</v>
      </c>
      <c r="AP110" t="s">
        <v>332</v>
      </c>
      <c r="AQ110" t="s">
        <v>335</v>
      </c>
      <c r="AR110">
        <v>10</v>
      </c>
      <c r="AS110" t="s">
        <v>336</v>
      </c>
      <c r="AT110" t="s">
        <v>1938</v>
      </c>
      <c r="AU110" s="28" t="s">
        <v>338</v>
      </c>
      <c r="AV110" s="28" t="s">
        <v>1939</v>
      </c>
      <c r="AW110" s="28" t="s">
        <v>340</v>
      </c>
      <c r="AX110" s="28" t="s">
        <v>1940</v>
      </c>
      <c r="AY110" t="s">
        <v>342</v>
      </c>
      <c r="AZ110" t="s">
        <v>1917</v>
      </c>
      <c r="BA110" t="s">
        <v>345</v>
      </c>
      <c r="BB110" t="s">
        <v>332</v>
      </c>
      <c r="BC110" t="s">
        <v>347</v>
      </c>
      <c r="BD110" t="s">
        <v>1307</v>
      </c>
      <c r="BE110" t="s">
        <v>349</v>
      </c>
      <c r="BF110" t="s">
        <v>1918</v>
      </c>
      <c r="BG110" t="s">
        <v>351</v>
      </c>
      <c r="BH110">
        <v>256</v>
      </c>
      <c r="BI110" t="s">
        <v>352</v>
      </c>
      <c r="BJ110" t="s">
        <v>1919</v>
      </c>
      <c r="BK110" t="s">
        <v>354</v>
      </c>
      <c r="BL110">
        <v>24</v>
      </c>
      <c r="BM110" t="s">
        <v>355</v>
      </c>
      <c r="BN110">
        <v>1.01</v>
      </c>
      <c r="BO110" t="s">
        <v>356</v>
      </c>
      <c r="BP110">
        <v>1800</v>
      </c>
      <c r="BQ110" t="s">
        <v>357</v>
      </c>
      <c r="BR110">
        <v>55</v>
      </c>
      <c r="BS110" t="s">
        <v>358</v>
      </c>
      <c r="BT110" t="s">
        <v>1353</v>
      </c>
      <c r="BU110" t="s">
        <v>360</v>
      </c>
      <c r="BV110" t="s">
        <v>1312</v>
      </c>
      <c r="BW110" t="s">
        <v>1313</v>
      </c>
      <c r="BX110" t="s">
        <v>1920</v>
      </c>
      <c r="BY110" t="s">
        <v>362</v>
      </c>
      <c r="BZ110" t="s">
        <v>1426</v>
      </c>
      <c r="CA110" t="s">
        <v>364</v>
      </c>
      <c r="CB110">
        <v>590</v>
      </c>
      <c r="CC110" t="s">
        <v>781</v>
      </c>
      <c r="CD110">
        <v>15</v>
      </c>
      <c r="CE110" t="s">
        <v>365</v>
      </c>
      <c r="CF110" t="s">
        <v>1921</v>
      </c>
      <c r="CG110" t="s">
        <v>367</v>
      </c>
      <c r="CH110" t="s">
        <v>1922</v>
      </c>
      <c r="CI110" t="s">
        <v>369</v>
      </c>
      <c r="CJ110" t="s">
        <v>1923</v>
      </c>
      <c r="CK110" t="s">
        <v>371</v>
      </c>
      <c r="CL110" t="s">
        <v>1924</v>
      </c>
      <c r="CM110" t="s">
        <v>373</v>
      </c>
      <c r="CN110">
        <v>7.5</v>
      </c>
      <c r="CO110" t="s">
        <v>374</v>
      </c>
      <c r="CP110">
        <v>22.8</v>
      </c>
      <c r="CQ110" t="s">
        <v>375</v>
      </c>
      <c r="CR110">
        <v>9.9</v>
      </c>
      <c r="CS110" t="s">
        <v>376</v>
      </c>
      <c r="CT110">
        <v>24.8</v>
      </c>
      <c r="CU110" t="s">
        <v>377</v>
      </c>
      <c r="CV110" t="s">
        <v>378</v>
      </c>
      <c r="CW110" t="s">
        <v>379</v>
      </c>
      <c r="CX110" t="s">
        <v>380</v>
      </c>
      <c r="CY110" t="s">
        <v>381</v>
      </c>
      <c r="CZ110">
        <v>25</v>
      </c>
      <c r="DA110" t="s">
        <v>382</v>
      </c>
      <c r="DB110">
        <v>10</v>
      </c>
      <c r="DC110" t="s">
        <v>383</v>
      </c>
      <c r="DD110">
        <v>3</v>
      </c>
      <c r="DE110" t="s">
        <v>384</v>
      </c>
      <c r="DF110">
        <v>5</v>
      </c>
      <c r="DG110" t="s">
        <v>385</v>
      </c>
      <c r="DH110">
        <v>16</v>
      </c>
      <c r="DI110" t="s">
        <v>386</v>
      </c>
      <c r="DJ110" t="s">
        <v>1925</v>
      </c>
      <c r="DK110" t="s">
        <v>388</v>
      </c>
      <c r="DL110" t="s">
        <v>1432</v>
      </c>
      <c r="DM110" t="s">
        <v>1324</v>
      </c>
      <c r="DN110" t="s">
        <v>1926</v>
      </c>
      <c r="DO110" t="s">
        <v>1326</v>
      </c>
      <c r="DP110" t="s">
        <v>1757</v>
      </c>
      <c r="DQ110" t="s">
        <v>390</v>
      </c>
      <c r="DR110" t="s">
        <v>1328</v>
      </c>
      <c r="DS110" t="s">
        <v>392</v>
      </c>
      <c r="DT110" t="s">
        <v>1433</v>
      </c>
      <c r="DU110" t="s">
        <v>394</v>
      </c>
      <c r="DV110" t="s">
        <v>1434</v>
      </c>
      <c r="DW110" t="s">
        <v>396</v>
      </c>
      <c r="DX110">
        <v>16</v>
      </c>
      <c r="DY110" t="s">
        <v>397</v>
      </c>
      <c r="DZ110">
        <v>2.2999999999999998</v>
      </c>
      <c r="EA110" t="s">
        <v>398</v>
      </c>
      <c r="EB110">
        <v>10.5</v>
      </c>
      <c r="EC110" t="s">
        <v>399</v>
      </c>
      <c r="ED110" t="s">
        <v>1927</v>
      </c>
      <c r="EE110" t="s">
        <v>401</v>
      </c>
      <c r="EF110" t="s">
        <v>402</v>
      </c>
      <c r="EG110" t="s">
        <v>403</v>
      </c>
      <c r="EH110" t="s">
        <v>1928</v>
      </c>
      <c r="EI110" t="s">
        <v>405</v>
      </c>
      <c r="EJ110" t="s">
        <v>406</v>
      </c>
      <c r="EK110" t="s">
        <v>407</v>
      </c>
      <c r="EL110">
        <v>60</v>
      </c>
      <c r="EM110" t="s">
        <v>408</v>
      </c>
      <c r="EN110" t="s">
        <v>411</v>
      </c>
      <c r="EO110" t="s">
        <v>410</v>
      </c>
      <c r="EP110" t="s">
        <v>411</v>
      </c>
      <c r="EQ110" t="s">
        <v>412</v>
      </c>
      <c r="ER110" t="s">
        <v>1333</v>
      </c>
      <c r="ES110" t="s">
        <v>414</v>
      </c>
      <c r="ET110" t="s">
        <v>423</v>
      </c>
      <c r="EU110" t="s">
        <v>416</v>
      </c>
      <c r="EV110" t="s">
        <v>423</v>
      </c>
      <c r="EW110" t="s">
        <v>417</v>
      </c>
      <c r="EX110" t="s">
        <v>423</v>
      </c>
      <c r="EY110" t="s">
        <v>418</v>
      </c>
      <c r="EZ110" t="s">
        <v>419</v>
      </c>
      <c r="FA110" t="s">
        <v>420</v>
      </c>
      <c r="FB110" t="s">
        <v>1670</v>
      </c>
      <c r="FC110" t="s">
        <v>422</v>
      </c>
      <c r="FD110" t="s">
        <v>1929</v>
      </c>
      <c r="FE110" t="s">
        <v>424</v>
      </c>
      <c r="FF110" t="s">
        <v>571</v>
      </c>
      <c r="FG110" t="s">
        <v>425</v>
      </c>
      <c r="FH110" t="s">
        <v>426</v>
      </c>
      <c r="KM110" s="2">
        <v>119</v>
      </c>
    </row>
    <row r="111" spans="1:299" x14ac:dyDescent="0.25">
      <c r="A111" s="2">
        <v>120</v>
      </c>
      <c r="B111" s="28" t="s">
        <v>1941</v>
      </c>
      <c r="C111" s="28" t="s">
        <v>1942</v>
      </c>
      <c r="D111" t="s">
        <v>1943</v>
      </c>
      <c r="E111" s="2" t="s">
        <v>1286</v>
      </c>
      <c r="F111" t="s">
        <v>1904</v>
      </c>
      <c r="G111" t="s">
        <v>1905</v>
      </c>
      <c r="H111" t="s">
        <v>1906</v>
      </c>
      <c r="I111" t="s">
        <v>1479</v>
      </c>
      <c r="J111" s="28" t="s">
        <v>22</v>
      </c>
      <c r="L111" t="s">
        <v>1907</v>
      </c>
      <c r="N111" t="s">
        <v>1496</v>
      </c>
      <c r="O111" t="s">
        <v>3</v>
      </c>
      <c r="P111" t="s">
        <v>1286</v>
      </c>
      <c r="Q111" t="s">
        <v>309</v>
      </c>
      <c r="R111" t="s">
        <v>1943</v>
      </c>
      <c r="S111" t="s">
        <v>310</v>
      </c>
      <c r="T111" t="s">
        <v>1944</v>
      </c>
      <c r="U111" t="s">
        <v>312</v>
      </c>
      <c r="V111" t="s">
        <v>1945</v>
      </c>
      <c r="W111" s="28" t="s">
        <v>314</v>
      </c>
      <c r="X111" s="28" t="s">
        <v>571</v>
      </c>
      <c r="Y111" t="s">
        <v>316</v>
      </c>
      <c r="Z111" t="s">
        <v>1910</v>
      </c>
      <c r="AA111" s="28" t="s">
        <v>318</v>
      </c>
      <c r="AB111" s="28" t="s">
        <v>319</v>
      </c>
      <c r="AC111" s="28" t="s">
        <v>320</v>
      </c>
      <c r="AD111" s="28">
        <v>35</v>
      </c>
      <c r="AE111" s="28" t="s">
        <v>321</v>
      </c>
      <c r="AF111" s="28">
        <v>12</v>
      </c>
      <c r="AG111" s="28" t="s">
        <v>322</v>
      </c>
      <c r="AH111" s="28" t="s">
        <v>1946</v>
      </c>
      <c r="AI111" s="28" t="s">
        <v>324</v>
      </c>
      <c r="AJ111" s="28" t="s">
        <v>1947</v>
      </c>
      <c r="AK111" s="28" t="s">
        <v>326</v>
      </c>
      <c r="AL111" s="28" t="s">
        <v>1948</v>
      </c>
      <c r="AM111" t="s">
        <v>328</v>
      </c>
      <c r="AN111" t="s">
        <v>1949</v>
      </c>
      <c r="AO111" t="s">
        <v>331</v>
      </c>
      <c r="AP111" t="s">
        <v>332</v>
      </c>
      <c r="AQ111" t="s">
        <v>335</v>
      </c>
      <c r="AR111">
        <v>13</v>
      </c>
      <c r="AS111" t="s">
        <v>336</v>
      </c>
      <c r="AT111" t="s">
        <v>1950</v>
      </c>
      <c r="AU111" s="28" t="s">
        <v>338</v>
      </c>
      <c r="AV111" s="28" t="s">
        <v>1951</v>
      </c>
      <c r="AW111" s="28" t="s">
        <v>340</v>
      </c>
      <c r="AX111" s="28" t="s">
        <v>1952</v>
      </c>
      <c r="AY111" t="s">
        <v>342</v>
      </c>
      <c r="AZ111" t="s">
        <v>674</v>
      </c>
      <c r="BA111" t="s">
        <v>345</v>
      </c>
      <c r="BB111" t="s">
        <v>332</v>
      </c>
      <c r="BC111" t="s">
        <v>347</v>
      </c>
      <c r="BD111" t="s">
        <v>1307</v>
      </c>
      <c r="BE111" t="s">
        <v>349</v>
      </c>
      <c r="BF111" t="s">
        <v>1953</v>
      </c>
      <c r="BG111" t="s">
        <v>351</v>
      </c>
      <c r="BH111">
        <v>320</v>
      </c>
      <c r="BI111" t="s">
        <v>352</v>
      </c>
      <c r="BJ111" t="s">
        <v>1954</v>
      </c>
      <c r="BK111" t="s">
        <v>354</v>
      </c>
      <c r="BL111">
        <v>26</v>
      </c>
      <c r="BM111" t="s">
        <v>355</v>
      </c>
      <c r="BN111">
        <v>1.23</v>
      </c>
      <c r="BO111" t="s">
        <v>356</v>
      </c>
      <c r="BP111">
        <v>1800</v>
      </c>
      <c r="BQ111" t="s">
        <v>357</v>
      </c>
      <c r="BR111">
        <v>55</v>
      </c>
      <c r="BS111" t="s">
        <v>358</v>
      </c>
      <c r="BT111" t="s">
        <v>1353</v>
      </c>
      <c r="BU111" t="s">
        <v>360</v>
      </c>
      <c r="BV111" t="s">
        <v>1312</v>
      </c>
      <c r="BW111" t="s">
        <v>1313</v>
      </c>
      <c r="BX111" t="s">
        <v>1920</v>
      </c>
      <c r="BY111" t="s">
        <v>362</v>
      </c>
      <c r="BZ111" t="s">
        <v>1426</v>
      </c>
      <c r="CA111" t="s">
        <v>364</v>
      </c>
      <c r="CB111">
        <v>660</v>
      </c>
      <c r="CC111" t="s">
        <v>781</v>
      </c>
      <c r="CD111">
        <v>15</v>
      </c>
      <c r="CE111" t="s">
        <v>365</v>
      </c>
      <c r="CF111" t="s">
        <v>1921</v>
      </c>
      <c r="CG111" t="s">
        <v>367</v>
      </c>
      <c r="CH111" t="s">
        <v>1922</v>
      </c>
      <c r="CI111" t="s">
        <v>369</v>
      </c>
      <c r="CJ111" t="s">
        <v>1923</v>
      </c>
      <c r="CK111" t="s">
        <v>371</v>
      </c>
      <c r="CL111" t="s">
        <v>1924</v>
      </c>
      <c r="CM111" t="s">
        <v>373</v>
      </c>
      <c r="CN111">
        <v>7.6</v>
      </c>
      <c r="CO111" t="s">
        <v>374</v>
      </c>
      <c r="CP111">
        <v>23.5</v>
      </c>
      <c r="CQ111" t="s">
        <v>375</v>
      </c>
      <c r="CR111">
        <v>10</v>
      </c>
      <c r="CS111" t="s">
        <v>376</v>
      </c>
      <c r="CT111">
        <v>25.3</v>
      </c>
      <c r="CU111" t="s">
        <v>377</v>
      </c>
      <c r="CV111" t="s">
        <v>378</v>
      </c>
      <c r="CW111" t="s">
        <v>379</v>
      </c>
      <c r="CX111" t="s">
        <v>380</v>
      </c>
      <c r="CY111" t="s">
        <v>381</v>
      </c>
      <c r="CZ111">
        <v>25</v>
      </c>
      <c r="DA111" t="s">
        <v>382</v>
      </c>
      <c r="DB111">
        <v>10</v>
      </c>
      <c r="DC111" t="s">
        <v>383</v>
      </c>
      <c r="DD111">
        <v>3</v>
      </c>
      <c r="DE111" t="s">
        <v>384</v>
      </c>
      <c r="DF111">
        <v>5</v>
      </c>
      <c r="DG111" t="s">
        <v>385</v>
      </c>
      <c r="DH111">
        <v>16</v>
      </c>
      <c r="DI111" t="s">
        <v>386</v>
      </c>
      <c r="DJ111" t="s">
        <v>1925</v>
      </c>
      <c r="DK111" t="s">
        <v>388</v>
      </c>
      <c r="DL111" t="s">
        <v>1432</v>
      </c>
      <c r="DM111" t="s">
        <v>1324</v>
      </c>
      <c r="DN111" t="s">
        <v>1926</v>
      </c>
      <c r="DO111" t="s">
        <v>1326</v>
      </c>
      <c r="DP111" t="s">
        <v>1757</v>
      </c>
      <c r="DQ111" t="s">
        <v>390</v>
      </c>
      <c r="DR111" t="s">
        <v>1328</v>
      </c>
      <c r="DS111" t="s">
        <v>392</v>
      </c>
      <c r="DT111" t="s">
        <v>1433</v>
      </c>
      <c r="DU111" t="s">
        <v>394</v>
      </c>
      <c r="DV111" t="s">
        <v>1434</v>
      </c>
      <c r="DW111" t="s">
        <v>396</v>
      </c>
      <c r="DX111">
        <v>16</v>
      </c>
      <c r="DY111" t="s">
        <v>397</v>
      </c>
      <c r="DZ111">
        <v>2.25</v>
      </c>
      <c r="EA111" t="s">
        <v>398</v>
      </c>
      <c r="EB111">
        <v>10.5</v>
      </c>
      <c r="EC111" t="s">
        <v>399</v>
      </c>
      <c r="ED111" t="s">
        <v>1927</v>
      </c>
      <c r="EE111" t="s">
        <v>401</v>
      </c>
      <c r="EF111" t="s">
        <v>402</v>
      </c>
      <c r="EG111" t="s">
        <v>403</v>
      </c>
      <c r="EH111" t="s">
        <v>1928</v>
      </c>
      <c r="EI111" t="s">
        <v>405</v>
      </c>
      <c r="EJ111" t="s">
        <v>406</v>
      </c>
      <c r="EK111" t="s">
        <v>407</v>
      </c>
      <c r="EL111">
        <v>60</v>
      </c>
      <c r="EM111" t="s">
        <v>408</v>
      </c>
      <c r="EN111" t="s">
        <v>411</v>
      </c>
      <c r="EO111" t="s">
        <v>410</v>
      </c>
      <c r="EP111" t="s">
        <v>411</v>
      </c>
      <c r="EQ111" t="s">
        <v>412</v>
      </c>
      <c r="ER111" t="s">
        <v>1333</v>
      </c>
      <c r="ES111" t="s">
        <v>414</v>
      </c>
      <c r="ET111" t="s">
        <v>423</v>
      </c>
      <c r="EU111" t="s">
        <v>416</v>
      </c>
      <c r="EV111" t="s">
        <v>423</v>
      </c>
      <c r="EW111" t="s">
        <v>417</v>
      </c>
      <c r="EX111" t="s">
        <v>423</v>
      </c>
      <c r="EY111" t="s">
        <v>418</v>
      </c>
      <c r="EZ111" t="s">
        <v>419</v>
      </c>
      <c r="FA111" t="s">
        <v>420</v>
      </c>
      <c r="FB111" t="s">
        <v>1670</v>
      </c>
      <c r="FC111" t="s">
        <v>422</v>
      </c>
      <c r="FD111" t="s">
        <v>1929</v>
      </c>
      <c r="FE111" t="s">
        <v>424</v>
      </c>
      <c r="FF111" t="s">
        <v>571</v>
      </c>
      <c r="FG111" t="s">
        <v>425</v>
      </c>
      <c r="FH111" t="s">
        <v>426</v>
      </c>
      <c r="KM111" s="2">
        <v>120</v>
      </c>
    </row>
    <row r="112" spans="1:299" x14ac:dyDescent="0.25">
      <c r="A112" s="2">
        <v>121</v>
      </c>
      <c r="B112" s="28" t="s">
        <v>1955</v>
      </c>
      <c r="C112" s="28" t="s">
        <v>1956</v>
      </c>
      <c r="D112" t="s">
        <v>1957</v>
      </c>
      <c r="E112" s="2" t="s">
        <v>1286</v>
      </c>
      <c r="F112" t="s">
        <v>1904</v>
      </c>
      <c r="G112" t="s">
        <v>1905</v>
      </c>
      <c r="H112" t="s">
        <v>1906</v>
      </c>
      <c r="I112" t="s">
        <v>1479</v>
      </c>
      <c r="J112" s="28" t="s">
        <v>22</v>
      </c>
      <c r="L112" t="s">
        <v>1907</v>
      </c>
      <c r="N112" t="s">
        <v>1502</v>
      </c>
      <c r="O112" t="s">
        <v>3</v>
      </c>
      <c r="P112" t="s">
        <v>1286</v>
      </c>
      <c r="Q112" t="s">
        <v>309</v>
      </c>
      <c r="R112" t="s">
        <v>1957</v>
      </c>
      <c r="S112" t="s">
        <v>310</v>
      </c>
      <c r="T112" t="s">
        <v>1958</v>
      </c>
      <c r="U112" t="s">
        <v>312</v>
      </c>
      <c r="V112" t="s">
        <v>1959</v>
      </c>
      <c r="W112" s="28" t="s">
        <v>314</v>
      </c>
      <c r="X112" s="28" t="s">
        <v>571</v>
      </c>
      <c r="Y112" t="s">
        <v>316</v>
      </c>
      <c r="Z112" t="s">
        <v>1910</v>
      </c>
      <c r="AA112" s="28" t="s">
        <v>318</v>
      </c>
      <c r="AB112" s="28" t="s">
        <v>319</v>
      </c>
      <c r="AC112" s="28" t="s">
        <v>320</v>
      </c>
      <c r="AD112" s="28">
        <v>53</v>
      </c>
      <c r="AE112" s="28" t="s">
        <v>321</v>
      </c>
      <c r="AF112" s="28">
        <v>18</v>
      </c>
      <c r="AG112" s="28" t="s">
        <v>322</v>
      </c>
      <c r="AH112" s="28" t="s">
        <v>1960</v>
      </c>
      <c r="AI112" s="28" t="s">
        <v>324</v>
      </c>
      <c r="AJ112" s="28" t="s">
        <v>1961</v>
      </c>
      <c r="AK112" s="28" t="s">
        <v>326</v>
      </c>
      <c r="AL112" s="28" t="s">
        <v>1962</v>
      </c>
      <c r="AM112" t="s">
        <v>328</v>
      </c>
      <c r="AN112" t="s">
        <v>662</v>
      </c>
      <c r="AO112" t="s">
        <v>331</v>
      </c>
      <c r="AP112" t="s">
        <v>332</v>
      </c>
      <c r="AQ112" t="s">
        <v>335</v>
      </c>
      <c r="AR112">
        <v>19</v>
      </c>
      <c r="AS112" t="s">
        <v>336</v>
      </c>
      <c r="AT112" t="s">
        <v>1963</v>
      </c>
      <c r="AU112" s="28" t="s">
        <v>338</v>
      </c>
      <c r="AV112" s="28" t="s">
        <v>1964</v>
      </c>
      <c r="AW112" s="28" t="s">
        <v>340</v>
      </c>
      <c r="AX112" s="28" t="s">
        <v>1965</v>
      </c>
      <c r="AY112" t="s">
        <v>342</v>
      </c>
      <c r="AZ112" t="s">
        <v>1966</v>
      </c>
      <c r="BA112" t="s">
        <v>345</v>
      </c>
      <c r="BB112" t="s">
        <v>332</v>
      </c>
      <c r="BC112" t="s">
        <v>347</v>
      </c>
      <c r="BD112" t="s">
        <v>1307</v>
      </c>
      <c r="BE112" t="s">
        <v>349</v>
      </c>
      <c r="BF112" t="s">
        <v>1967</v>
      </c>
      <c r="BG112" t="s">
        <v>351</v>
      </c>
      <c r="BH112">
        <v>525</v>
      </c>
      <c r="BI112" t="s">
        <v>352</v>
      </c>
      <c r="BJ112" t="s">
        <v>1968</v>
      </c>
      <c r="BK112" t="s">
        <v>354</v>
      </c>
      <c r="BL112">
        <v>32.5</v>
      </c>
      <c r="BM112" t="s">
        <v>355</v>
      </c>
      <c r="BN112">
        <v>1.91</v>
      </c>
      <c r="BO112" t="s">
        <v>356</v>
      </c>
      <c r="BP112">
        <v>2500</v>
      </c>
      <c r="BQ112" t="s">
        <v>357</v>
      </c>
      <c r="BR112">
        <v>56.5</v>
      </c>
      <c r="BS112" t="s">
        <v>358</v>
      </c>
      <c r="BT112" t="s">
        <v>1401</v>
      </c>
      <c r="BU112" t="s">
        <v>360</v>
      </c>
      <c r="BV112" t="s">
        <v>1312</v>
      </c>
      <c r="BW112" t="s">
        <v>1313</v>
      </c>
      <c r="BX112" t="s">
        <v>1969</v>
      </c>
      <c r="BY112" t="s">
        <v>362</v>
      </c>
      <c r="BZ112" t="s">
        <v>1426</v>
      </c>
      <c r="CA112" t="s">
        <v>364</v>
      </c>
      <c r="CB112">
        <v>1400</v>
      </c>
      <c r="CC112" t="s">
        <v>781</v>
      </c>
      <c r="CD112">
        <v>15</v>
      </c>
      <c r="CE112" t="s">
        <v>365</v>
      </c>
      <c r="CF112" t="s">
        <v>1970</v>
      </c>
      <c r="CG112" t="s">
        <v>367</v>
      </c>
      <c r="CH112" t="s">
        <v>1971</v>
      </c>
      <c r="CI112" t="s">
        <v>369</v>
      </c>
      <c r="CJ112" t="s">
        <v>1972</v>
      </c>
      <c r="CK112" t="s">
        <v>371</v>
      </c>
      <c r="CL112" t="s">
        <v>1973</v>
      </c>
      <c r="CM112" t="s">
        <v>373</v>
      </c>
      <c r="CN112">
        <v>10.6</v>
      </c>
      <c r="CO112" t="s">
        <v>374</v>
      </c>
      <c r="CP112">
        <v>32.6</v>
      </c>
      <c r="CQ112" t="s">
        <v>375</v>
      </c>
      <c r="CR112">
        <v>13.4</v>
      </c>
      <c r="CS112" t="s">
        <v>376</v>
      </c>
      <c r="CT112">
        <v>35.299999999999997</v>
      </c>
      <c r="CU112" t="s">
        <v>377</v>
      </c>
      <c r="CV112" t="s">
        <v>378</v>
      </c>
      <c r="CW112" t="s">
        <v>379</v>
      </c>
      <c r="CX112" t="s">
        <v>463</v>
      </c>
      <c r="CY112" t="s">
        <v>381</v>
      </c>
      <c r="CZ112">
        <v>30</v>
      </c>
      <c r="DA112" t="s">
        <v>382</v>
      </c>
      <c r="DB112">
        <v>20</v>
      </c>
      <c r="DC112" t="s">
        <v>383</v>
      </c>
      <c r="DD112">
        <v>3</v>
      </c>
      <c r="DE112" t="s">
        <v>384</v>
      </c>
      <c r="DF112">
        <v>5</v>
      </c>
      <c r="DG112" t="s">
        <v>385</v>
      </c>
      <c r="DH112">
        <v>16</v>
      </c>
      <c r="DI112" t="s">
        <v>386</v>
      </c>
      <c r="DJ112" t="s">
        <v>1925</v>
      </c>
      <c r="DK112" t="s">
        <v>388</v>
      </c>
      <c r="DL112" t="s">
        <v>1432</v>
      </c>
      <c r="DM112" t="s">
        <v>1324</v>
      </c>
      <c r="DN112" t="s">
        <v>1926</v>
      </c>
      <c r="DO112" t="s">
        <v>1326</v>
      </c>
      <c r="DP112" t="s">
        <v>1757</v>
      </c>
      <c r="DQ112" t="s">
        <v>390</v>
      </c>
      <c r="DR112" t="s">
        <v>1328</v>
      </c>
      <c r="DS112" t="s">
        <v>392</v>
      </c>
      <c r="DT112" t="s">
        <v>1329</v>
      </c>
      <c r="DU112" t="s">
        <v>394</v>
      </c>
      <c r="DV112" t="s">
        <v>1330</v>
      </c>
      <c r="DW112" t="s">
        <v>396</v>
      </c>
      <c r="DX112">
        <v>16</v>
      </c>
      <c r="DY112" t="s">
        <v>397</v>
      </c>
      <c r="DZ112">
        <v>2.8</v>
      </c>
      <c r="EA112" t="s">
        <v>398</v>
      </c>
      <c r="EB112">
        <v>13.5</v>
      </c>
      <c r="EC112" t="s">
        <v>399</v>
      </c>
      <c r="ED112" t="s">
        <v>1927</v>
      </c>
      <c r="EE112" t="s">
        <v>401</v>
      </c>
      <c r="EF112" t="s">
        <v>402</v>
      </c>
      <c r="EG112" t="s">
        <v>403</v>
      </c>
      <c r="EH112" t="s">
        <v>1974</v>
      </c>
      <c r="EI112" t="s">
        <v>405</v>
      </c>
      <c r="EJ112" t="s">
        <v>406</v>
      </c>
      <c r="EK112" t="s">
        <v>407</v>
      </c>
      <c r="EL112">
        <v>60</v>
      </c>
      <c r="EM112" t="s">
        <v>408</v>
      </c>
      <c r="EN112" t="s">
        <v>411</v>
      </c>
      <c r="EO112" t="s">
        <v>410</v>
      </c>
      <c r="EP112" t="s">
        <v>411</v>
      </c>
      <c r="EQ112" t="s">
        <v>412</v>
      </c>
      <c r="ER112" t="s">
        <v>1333</v>
      </c>
      <c r="ES112" t="s">
        <v>414</v>
      </c>
      <c r="ET112" t="s">
        <v>423</v>
      </c>
      <c r="EU112" t="s">
        <v>416</v>
      </c>
      <c r="EV112" t="s">
        <v>423</v>
      </c>
      <c r="EW112" t="s">
        <v>417</v>
      </c>
      <c r="EX112" t="s">
        <v>423</v>
      </c>
      <c r="EY112" t="s">
        <v>418</v>
      </c>
      <c r="EZ112" t="s">
        <v>587</v>
      </c>
      <c r="FA112" t="s">
        <v>420</v>
      </c>
      <c r="FB112" t="s">
        <v>1670</v>
      </c>
      <c r="FC112" t="s">
        <v>422</v>
      </c>
      <c r="FD112" t="s">
        <v>423</v>
      </c>
      <c r="FE112" t="s">
        <v>424</v>
      </c>
      <c r="FF112" t="s">
        <v>571</v>
      </c>
      <c r="FG112" t="s">
        <v>425</v>
      </c>
      <c r="FH112" t="s">
        <v>426</v>
      </c>
      <c r="KM112" s="2">
        <v>121</v>
      </c>
    </row>
    <row r="113" spans="1:299" x14ac:dyDescent="0.25">
      <c r="A113" s="2">
        <v>122</v>
      </c>
      <c r="B113" s="28" t="s">
        <v>1975</v>
      </c>
      <c r="C113" s="28" t="s">
        <v>1976</v>
      </c>
      <c r="D113" t="s">
        <v>1977</v>
      </c>
      <c r="E113" s="2" t="s">
        <v>1286</v>
      </c>
      <c r="F113" t="s">
        <v>1904</v>
      </c>
      <c r="G113" t="s">
        <v>1905</v>
      </c>
      <c r="H113" t="s">
        <v>1906</v>
      </c>
      <c r="I113" t="s">
        <v>1479</v>
      </c>
      <c r="J113" s="28" t="s">
        <v>22</v>
      </c>
      <c r="L113" t="s">
        <v>1907</v>
      </c>
      <c r="N113" t="s">
        <v>1523</v>
      </c>
      <c r="O113" t="s">
        <v>3</v>
      </c>
      <c r="P113" t="s">
        <v>1286</v>
      </c>
      <c r="Q113" t="s">
        <v>309</v>
      </c>
      <c r="R113" t="s">
        <v>1977</v>
      </c>
      <c r="S113" t="s">
        <v>310</v>
      </c>
      <c r="T113" t="s">
        <v>1978</v>
      </c>
      <c r="U113" t="s">
        <v>312</v>
      </c>
      <c r="V113" t="s">
        <v>1979</v>
      </c>
      <c r="W113" s="28" t="s">
        <v>314</v>
      </c>
      <c r="X113" s="28" t="s">
        <v>571</v>
      </c>
      <c r="Y113" t="s">
        <v>316</v>
      </c>
      <c r="Z113" t="s">
        <v>1910</v>
      </c>
      <c r="AA113" s="28" t="s">
        <v>318</v>
      </c>
      <c r="AB113" s="28" t="s">
        <v>319</v>
      </c>
      <c r="AC113" s="28" t="s">
        <v>320</v>
      </c>
      <c r="AD113" s="28">
        <v>76</v>
      </c>
      <c r="AE113" s="28" t="s">
        <v>321</v>
      </c>
      <c r="AF113" s="28">
        <v>26</v>
      </c>
      <c r="AG113" s="28" t="s">
        <v>322</v>
      </c>
      <c r="AH113" s="28" t="s">
        <v>1980</v>
      </c>
      <c r="AI113" s="28" t="s">
        <v>324</v>
      </c>
      <c r="AJ113" s="28" t="s">
        <v>1981</v>
      </c>
      <c r="AK113" s="28" t="s">
        <v>326</v>
      </c>
      <c r="AL113" s="28" t="s">
        <v>1982</v>
      </c>
      <c r="AM113" t="s">
        <v>328</v>
      </c>
      <c r="AN113" t="s">
        <v>662</v>
      </c>
      <c r="AO113" t="s">
        <v>331</v>
      </c>
      <c r="AP113" t="s">
        <v>332</v>
      </c>
      <c r="AQ113" t="s">
        <v>335</v>
      </c>
      <c r="AR113">
        <v>27</v>
      </c>
      <c r="AS113" t="s">
        <v>336</v>
      </c>
      <c r="AT113" t="s">
        <v>1983</v>
      </c>
      <c r="AU113" s="28" t="s">
        <v>338</v>
      </c>
      <c r="AV113" s="28" t="s">
        <v>1984</v>
      </c>
      <c r="AW113" s="28" t="s">
        <v>340</v>
      </c>
      <c r="AX113" s="28" t="s">
        <v>1985</v>
      </c>
      <c r="AY113" t="s">
        <v>342</v>
      </c>
      <c r="AZ113" t="s">
        <v>674</v>
      </c>
      <c r="BA113" t="s">
        <v>345</v>
      </c>
      <c r="BB113" t="s">
        <v>332</v>
      </c>
      <c r="BC113" t="s">
        <v>347</v>
      </c>
      <c r="BD113" t="s">
        <v>1307</v>
      </c>
      <c r="BE113" t="s">
        <v>349</v>
      </c>
      <c r="BF113" t="s">
        <v>1986</v>
      </c>
      <c r="BG113" t="s">
        <v>351</v>
      </c>
      <c r="BH113">
        <v>662</v>
      </c>
      <c r="BI113" t="s">
        <v>352</v>
      </c>
      <c r="BJ113" t="s">
        <v>1987</v>
      </c>
      <c r="BK113" t="s">
        <v>354</v>
      </c>
      <c r="BL113">
        <v>34</v>
      </c>
      <c r="BM113" t="s">
        <v>355</v>
      </c>
      <c r="BN113">
        <v>2.72</v>
      </c>
      <c r="BO113" t="s">
        <v>356</v>
      </c>
      <c r="BP113">
        <v>3500</v>
      </c>
      <c r="BQ113" t="s">
        <v>357</v>
      </c>
      <c r="BR113">
        <v>57.5</v>
      </c>
      <c r="BS113" t="s">
        <v>358</v>
      </c>
      <c r="BT113" t="s">
        <v>1353</v>
      </c>
      <c r="BU113" t="s">
        <v>360</v>
      </c>
      <c r="BV113" t="s">
        <v>1312</v>
      </c>
      <c r="BW113" t="s">
        <v>1313</v>
      </c>
      <c r="BX113" t="s">
        <v>1988</v>
      </c>
      <c r="BY113" t="s">
        <v>362</v>
      </c>
      <c r="BZ113" t="s">
        <v>1426</v>
      </c>
      <c r="CA113" t="s">
        <v>364</v>
      </c>
      <c r="CB113">
        <v>1850</v>
      </c>
      <c r="CC113" t="s">
        <v>781</v>
      </c>
      <c r="CD113">
        <v>30</v>
      </c>
      <c r="CE113" t="s">
        <v>365</v>
      </c>
      <c r="CF113" t="s">
        <v>1989</v>
      </c>
      <c r="CG113" t="s">
        <v>367</v>
      </c>
      <c r="CH113" t="s">
        <v>1990</v>
      </c>
      <c r="CI113" t="s">
        <v>369</v>
      </c>
      <c r="CJ113" t="s">
        <v>1991</v>
      </c>
      <c r="CK113" t="s">
        <v>371</v>
      </c>
      <c r="CL113" t="s">
        <v>1992</v>
      </c>
      <c r="CM113" t="s">
        <v>373</v>
      </c>
      <c r="CN113">
        <v>12.3</v>
      </c>
      <c r="CO113" t="s">
        <v>374</v>
      </c>
      <c r="CP113">
        <v>44.4</v>
      </c>
      <c r="CQ113" t="s">
        <v>375</v>
      </c>
      <c r="CR113">
        <v>16.2</v>
      </c>
      <c r="CS113" t="s">
        <v>376</v>
      </c>
      <c r="CT113">
        <v>48</v>
      </c>
      <c r="CU113" t="s">
        <v>377</v>
      </c>
      <c r="CV113" t="s">
        <v>380</v>
      </c>
      <c r="CW113" t="s">
        <v>379</v>
      </c>
      <c r="CX113" t="s">
        <v>839</v>
      </c>
      <c r="CY113" t="s">
        <v>381</v>
      </c>
      <c r="CZ113">
        <v>50</v>
      </c>
      <c r="DA113" t="s">
        <v>382</v>
      </c>
      <c r="DB113">
        <v>25</v>
      </c>
      <c r="DC113" t="s">
        <v>383</v>
      </c>
      <c r="DD113">
        <v>3</v>
      </c>
      <c r="DE113" t="s">
        <v>384</v>
      </c>
      <c r="DF113">
        <v>5</v>
      </c>
      <c r="DG113" t="s">
        <v>385</v>
      </c>
      <c r="DH113">
        <v>16</v>
      </c>
      <c r="DI113" t="s">
        <v>386</v>
      </c>
      <c r="DJ113" t="s">
        <v>1925</v>
      </c>
      <c r="DK113" t="s">
        <v>388</v>
      </c>
      <c r="DL113" t="s">
        <v>1432</v>
      </c>
      <c r="DM113" t="s">
        <v>1324</v>
      </c>
      <c r="DN113" t="s">
        <v>1926</v>
      </c>
      <c r="DO113" t="s">
        <v>1326</v>
      </c>
      <c r="DP113" t="s">
        <v>1757</v>
      </c>
      <c r="DQ113" t="s">
        <v>390</v>
      </c>
      <c r="DR113" t="s">
        <v>391</v>
      </c>
      <c r="DS113" t="s">
        <v>392</v>
      </c>
      <c r="DT113" t="s">
        <v>1814</v>
      </c>
      <c r="DU113" t="s">
        <v>394</v>
      </c>
      <c r="DV113" t="s">
        <v>1330</v>
      </c>
      <c r="DW113" t="s">
        <v>396</v>
      </c>
      <c r="DX113">
        <v>20</v>
      </c>
      <c r="DY113" t="s">
        <v>397</v>
      </c>
      <c r="DZ113">
        <v>3.6</v>
      </c>
      <c r="EA113" t="s">
        <v>398</v>
      </c>
      <c r="EB113">
        <v>16</v>
      </c>
      <c r="EC113" t="s">
        <v>399</v>
      </c>
      <c r="ED113" t="s">
        <v>1927</v>
      </c>
      <c r="EE113" t="s">
        <v>401</v>
      </c>
      <c r="EF113" t="s">
        <v>402</v>
      </c>
      <c r="EG113" t="s">
        <v>403</v>
      </c>
      <c r="EH113" t="s">
        <v>1993</v>
      </c>
      <c r="EI113" t="s">
        <v>405</v>
      </c>
      <c r="EJ113" t="s">
        <v>406</v>
      </c>
      <c r="EK113" t="s">
        <v>407</v>
      </c>
      <c r="EL113">
        <v>60</v>
      </c>
      <c r="EM113" t="s">
        <v>408</v>
      </c>
      <c r="EN113" t="s">
        <v>411</v>
      </c>
      <c r="EO113" t="s">
        <v>410</v>
      </c>
      <c r="EP113" t="s">
        <v>411</v>
      </c>
      <c r="EQ113" t="s">
        <v>412</v>
      </c>
      <c r="ER113" t="s">
        <v>1333</v>
      </c>
      <c r="ES113" t="s">
        <v>414</v>
      </c>
      <c r="ET113" t="s">
        <v>423</v>
      </c>
      <c r="EU113" t="s">
        <v>416</v>
      </c>
      <c r="EV113" t="s">
        <v>423</v>
      </c>
      <c r="EW113" t="s">
        <v>417</v>
      </c>
      <c r="EX113" t="s">
        <v>423</v>
      </c>
      <c r="EY113" t="s">
        <v>418</v>
      </c>
      <c r="EZ113" t="s">
        <v>587</v>
      </c>
      <c r="FA113" t="s">
        <v>420</v>
      </c>
      <c r="FB113" t="s">
        <v>1670</v>
      </c>
      <c r="FC113" t="s">
        <v>422</v>
      </c>
      <c r="FD113" t="s">
        <v>423</v>
      </c>
      <c r="FE113" t="s">
        <v>424</v>
      </c>
      <c r="FF113" t="s">
        <v>571</v>
      </c>
      <c r="FG113" t="s">
        <v>425</v>
      </c>
      <c r="FH113" t="s">
        <v>426</v>
      </c>
      <c r="KM113" s="2">
        <v>122</v>
      </c>
    </row>
    <row r="114" spans="1:299" x14ac:dyDescent="0.25">
      <c r="A114" s="2">
        <v>123</v>
      </c>
      <c r="B114" s="28" t="s">
        <v>1994</v>
      </c>
      <c r="C114" s="28" t="s">
        <v>1995</v>
      </c>
      <c r="D114" t="s">
        <v>1996</v>
      </c>
      <c r="E114" s="2" t="s">
        <v>1286</v>
      </c>
      <c r="F114" t="s">
        <v>1997</v>
      </c>
      <c r="G114" t="s">
        <v>1998</v>
      </c>
      <c r="H114" t="s">
        <v>1999</v>
      </c>
      <c r="I114" t="s">
        <v>1410</v>
      </c>
      <c r="J114" s="28" t="s">
        <v>22</v>
      </c>
      <c r="K114" t="s">
        <v>2000</v>
      </c>
      <c r="L114" t="s">
        <v>2001</v>
      </c>
      <c r="N114" t="s">
        <v>1502</v>
      </c>
      <c r="O114" t="s">
        <v>3</v>
      </c>
      <c r="P114" t="s">
        <v>1286</v>
      </c>
      <c r="Q114" t="s">
        <v>309</v>
      </c>
      <c r="R114" t="s">
        <v>1996</v>
      </c>
      <c r="S114" t="s">
        <v>310</v>
      </c>
      <c r="T114" t="s">
        <v>2002</v>
      </c>
      <c r="U114" t="s">
        <v>312</v>
      </c>
      <c r="V114" t="s">
        <v>2003</v>
      </c>
      <c r="W114" s="28" t="s">
        <v>314</v>
      </c>
      <c r="X114" s="28" t="s">
        <v>315</v>
      </c>
      <c r="Y114" t="s">
        <v>316</v>
      </c>
      <c r="Z114" t="s">
        <v>2004</v>
      </c>
      <c r="AA114" s="28" t="s">
        <v>318</v>
      </c>
      <c r="AB114" s="28" t="s">
        <v>319</v>
      </c>
      <c r="AC114" s="28" t="s">
        <v>320</v>
      </c>
      <c r="AD114" s="28">
        <v>53</v>
      </c>
      <c r="AE114" s="28" t="s">
        <v>321</v>
      </c>
      <c r="AF114" s="28">
        <v>18</v>
      </c>
      <c r="AG114" s="28" t="s">
        <v>322</v>
      </c>
      <c r="AH114" s="28" t="s">
        <v>2005</v>
      </c>
      <c r="AI114" s="28" t="s">
        <v>324</v>
      </c>
      <c r="AJ114" s="28" t="s">
        <v>2006</v>
      </c>
      <c r="AK114" s="28" t="s">
        <v>326</v>
      </c>
      <c r="AL114" s="28" t="s">
        <v>2007</v>
      </c>
      <c r="AM114" t="s">
        <v>328</v>
      </c>
      <c r="AN114">
        <v>3.25</v>
      </c>
      <c r="AO114" t="s">
        <v>331</v>
      </c>
      <c r="AP114" t="s">
        <v>332</v>
      </c>
      <c r="AQ114" t="s">
        <v>335</v>
      </c>
      <c r="AR114">
        <v>19</v>
      </c>
      <c r="AS114" t="s">
        <v>336</v>
      </c>
      <c r="AT114" t="s">
        <v>2008</v>
      </c>
      <c r="AU114" s="28" t="s">
        <v>338</v>
      </c>
      <c r="AV114" s="28" t="s">
        <v>2009</v>
      </c>
      <c r="AW114" s="28" t="s">
        <v>340</v>
      </c>
      <c r="AX114" s="28" t="s">
        <v>2010</v>
      </c>
      <c r="AY114" t="s">
        <v>342</v>
      </c>
      <c r="AZ114">
        <v>3.7</v>
      </c>
      <c r="BA114" t="s">
        <v>345</v>
      </c>
      <c r="BB114" t="s">
        <v>332</v>
      </c>
      <c r="BC114" t="s">
        <v>347</v>
      </c>
      <c r="BD114" t="s">
        <v>1307</v>
      </c>
      <c r="BE114" t="s">
        <v>349</v>
      </c>
      <c r="BF114" t="s">
        <v>1967</v>
      </c>
      <c r="BG114" t="s">
        <v>351</v>
      </c>
      <c r="BH114">
        <v>525</v>
      </c>
      <c r="BI114" t="s">
        <v>352</v>
      </c>
      <c r="BJ114" t="s">
        <v>1968</v>
      </c>
      <c r="BK114" t="s">
        <v>354</v>
      </c>
      <c r="BL114">
        <v>32.5</v>
      </c>
      <c r="BM114" t="s">
        <v>355</v>
      </c>
      <c r="BN114">
        <v>1.907142857</v>
      </c>
      <c r="BO114" t="s">
        <v>356</v>
      </c>
      <c r="BP114">
        <v>2500</v>
      </c>
      <c r="BQ114" t="s">
        <v>357</v>
      </c>
      <c r="BR114">
        <v>56.5</v>
      </c>
      <c r="BS114" t="s">
        <v>358</v>
      </c>
      <c r="BT114" t="s">
        <v>1353</v>
      </c>
      <c r="BU114" t="s">
        <v>360</v>
      </c>
      <c r="BV114" t="s">
        <v>1312</v>
      </c>
      <c r="BW114" t="s">
        <v>1313</v>
      </c>
      <c r="BX114" t="s">
        <v>1969</v>
      </c>
      <c r="BY114" t="s">
        <v>362</v>
      </c>
      <c r="BZ114" t="s">
        <v>1426</v>
      </c>
      <c r="CA114" t="s">
        <v>364</v>
      </c>
      <c r="CB114">
        <v>1400</v>
      </c>
      <c r="CC114" t="s">
        <v>781</v>
      </c>
      <c r="CD114">
        <v>15</v>
      </c>
      <c r="CE114" t="s">
        <v>365</v>
      </c>
      <c r="CF114" t="s">
        <v>1970</v>
      </c>
      <c r="CG114" t="s">
        <v>367</v>
      </c>
      <c r="CH114" t="s">
        <v>1971</v>
      </c>
      <c r="CI114" t="s">
        <v>369</v>
      </c>
      <c r="CJ114" t="s">
        <v>1972</v>
      </c>
      <c r="CK114" t="s">
        <v>371</v>
      </c>
      <c r="CL114" t="s">
        <v>1973</v>
      </c>
      <c r="CM114" t="s">
        <v>373</v>
      </c>
      <c r="CN114">
        <v>10.6</v>
      </c>
      <c r="CO114" t="s">
        <v>374</v>
      </c>
      <c r="CP114">
        <v>32.6</v>
      </c>
      <c r="CQ114" t="s">
        <v>375</v>
      </c>
      <c r="CR114">
        <v>12.9</v>
      </c>
      <c r="CS114" t="s">
        <v>376</v>
      </c>
      <c r="CT114">
        <v>35.299999999999997</v>
      </c>
      <c r="CU114" t="s">
        <v>377</v>
      </c>
      <c r="CV114" t="s">
        <v>378</v>
      </c>
      <c r="CW114" t="s">
        <v>379</v>
      </c>
      <c r="CX114" t="s">
        <v>463</v>
      </c>
      <c r="CY114" t="s">
        <v>381</v>
      </c>
      <c r="CZ114">
        <v>30</v>
      </c>
      <c r="DA114" t="s">
        <v>382</v>
      </c>
      <c r="DB114">
        <v>20</v>
      </c>
      <c r="DC114" t="s">
        <v>383</v>
      </c>
      <c r="DD114">
        <v>3</v>
      </c>
      <c r="DE114" t="s">
        <v>384</v>
      </c>
      <c r="DF114">
        <v>5</v>
      </c>
      <c r="DG114" t="s">
        <v>385</v>
      </c>
      <c r="DH114">
        <v>16</v>
      </c>
      <c r="DI114" t="s">
        <v>386</v>
      </c>
      <c r="DJ114" t="s">
        <v>1925</v>
      </c>
      <c r="DK114" t="s">
        <v>388</v>
      </c>
      <c r="DL114" t="s">
        <v>1432</v>
      </c>
      <c r="DM114" t="s">
        <v>1324</v>
      </c>
      <c r="DN114" t="s">
        <v>2011</v>
      </c>
      <c r="DO114" t="s">
        <v>1326</v>
      </c>
      <c r="DP114" t="s">
        <v>2012</v>
      </c>
      <c r="DQ114" t="s">
        <v>390</v>
      </c>
      <c r="DR114" t="s">
        <v>1328</v>
      </c>
      <c r="DS114" t="s">
        <v>392</v>
      </c>
      <c r="DT114" t="s">
        <v>1329</v>
      </c>
      <c r="DU114" t="s">
        <v>394</v>
      </c>
      <c r="DV114" t="s">
        <v>1330</v>
      </c>
      <c r="DW114" t="s">
        <v>396</v>
      </c>
      <c r="DX114">
        <v>16</v>
      </c>
      <c r="DY114" t="s">
        <v>397</v>
      </c>
      <c r="DZ114">
        <v>2.8</v>
      </c>
      <c r="EA114" t="s">
        <v>398</v>
      </c>
      <c r="EB114">
        <v>13.5</v>
      </c>
      <c r="EC114" t="s">
        <v>399</v>
      </c>
      <c r="ED114" t="s">
        <v>1927</v>
      </c>
      <c r="EE114" t="s">
        <v>401</v>
      </c>
      <c r="EF114" t="s">
        <v>402</v>
      </c>
      <c r="EG114" t="s">
        <v>403</v>
      </c>
      <c r="EH114" t="s">
        <v>1974</v>
      </c>
      <c r="EI114" t="s">
        <v>405</v>
      </c>
      <c r="EJ114" t="s">
        <v>406</v>
      </c>
      <c r="EK114" t="s">
        <v>407</v>
      </c>
      <c r="EL114">
        <v>36</v>
      </c>
      <c r="EM114" t="s">
        <v>408</v>
      </c>
      <c r="EN114" t="s">
        <v>411</v>
      </c>
      <c r="EO114" t="s">
        <v>410</v>
      </c>
      <c r="EP114" t="s">
        <v>411</v>
      </c>
      <c r="EQ114" t="s">
        <v>412</v>
      </c>
      <c r="ER114" t="s">
        <v>1333</v>
      </c>
      <c r="ES114" t="s">
        <v>414</v>
      </c>
      <c r="ET114" t="s">
        <v>415</v>
      </c>
      <c r="EU114" t="s">
        <v>416</v>
      </c>
      <c r="EV114" t="s">
        <v>415</v>
      </c>
      <c r="EW114" t="s">
        <v>417</v>
      </c>
      <c r="EX114" t="s">
        <v>415</v>
      </c>
      <c r="EY114" t="s">
        <v>418</v>
      </c>
      <c r="EZ114" t="s">
        <v>587</v>
      </c>
      <c r="FA114" t="s">
        <v>420</v>
      </c>
      <c r="FB114" t="s">
        <v>1670</v>
      </c>
      <c r="FC114" t="s">
        <v>422</v>
      </c>
      <c r="FD114" t="s">
        <v>415</v>
      </c>
      <c r="FE114" t="s">
        <v>424</v>
      </c>
      <c r="FF114" t="s">
        <v>315</v>
      </c>
      <c r="FG114" t="s">
        <v>425</v>
      </c>
      <c r="FH114" t="s">
        <v>315</v>
      </c>
      <c r="KM114" s="2">
        <v>123</v>
      </c>
    </row>
    <row r="115" spans="1:299" x14ac:dyDescent="0.25">
      <c r="A115" s="2">
        <v>124</v>
      </c>
      <c r="B115" s="28" t="s">
        <v>2013</v>
      </c>
      <c r="C115" s="28" t="s">
        <v>2014</v>
      </c>
      <c r="D115" t="s">
        <v>2015</v>
      </c>
      <c r="E115" s="2" t="s">
        <v>1286</v>
      </c>
      <c r="F115" t="s">
        <v>1997</v>
      </c>
      <c r="G115" t="s">
        <v>1998</v>
      </c>
      <c r="H115" t="s">
        <v>1999</v>
      </c>
      <c r="I115" t="s">
        <v>1410</v>
      </c>
      <c r="J115" s="28" t="s">
        <v>22</v>
      </c>
      <c r="K115" t="s">
        <v>2000</v>
      </c>
      <c r="L115" t="s">
        <v>2001</v>
      </c>
      <c r="N115" t="s">
        <v>1482</v>
      </c>
      <c r="O115" t="s">
        <v>3</v>
      </c>
      <c r="P115" t="s">
        <v>1286</v>
      </c>
      <c r="Q115" t="s">
        <v>309</v>
      </c>
      <c r="R115" t="s">
        <v>2015</v>
      </c>
      <c r="S115" t="s">
        <v>310</v>
      </c>
      <c r="T115" t="s">
        <v>2016</v>
      </c>
      <c r="U115" t="s">
        <v>312</v>
      </c>
      <c r="V115" t="s">
        <v>2017</v>
      </c>
      <c r="W115" s="28" t="s">
        <v>314</v>
      </c>
      <c r="X115" s="28" t="s">
        <v>315</v>
      </c>
      <c r="Y115" t="s">
        <v>316</v>
      </c>
      <c r="Z115" t="s">
        <v>2004</v>
      </c>
      <c r="AA115" s="28" t="s">
        <v>318</v>
      </c>
      <c r="AB115" s="28" t="s">
        <v>319</v>
      </c>
      <c r="AC115" s="28" t="s">
        <v>320</v>
      </c>
      <c r="AD115" s="28">
        <v>24</v>
      </c>
      <c r="AE115" s="28" t="s">
        <v>321</v>
      </c>
      <c r="AF115" s="28">
        <v>8</v>
      </c>
      <c r="AG115" s="28" t="s">
        <v>322</v>
      </c>
      <c r="AH115" s="28" t="s">
        <v>2018</v>
      </c>
      <c r="AI115" s="28" t="s">
        <v>324</v>
      </c>
      <c r="AJ115" s="28" t="s">
        <v>2019</v>
      </c>
      <c r="AK115" s="28" t="s">
        <v>326</v>
      </c>
      <c r="AL115" s="28" t="s">
        <v>2020</v>
      </c>
      <c r="AM115" t="s">
        <v>328</v>
      </c>
      <c r="AN115">
        <v>3.22</v>
      </c>
      <c r="AO115" t="s">
        <v>331</v>
      </c>
      <c r="AP115" t="s">
        <v>332</v>
      </c>
      <c r="AQ115" t="s">
        <v>335</v>
      </c>
      <c r="AR115">
        <v>9</v>
      </c>
      <c r="AS115" t="s">
        <v>336</v>
      </c>
      <c r="AT115" t="s">
        <v>2021</v>
      </c>
      <c r="AU115" s="28" t="s">
        <v>338</v>
      </c>
      <c r="AV115" s="28" t="s">
        <v>2022</v>
      </c>
      <c r="AW115" s="28" t="s">
        <v>340</v>
      </c>
      <c r="AX115" s="28" t="s">
        <v>2023</v>
      </c>
      <c r="AY115" t="s">
        <v>342</v>
      </c>
      <c r="AZ115">
        <v>3.63</v>
      </c>
      <c r="BA115" t="s">
        <v>345</v>
      </c>
      <c r="BB115" t="s">
        <v>332</v>
      </c>
      <c r="BC115" t="s">
        <v>347</v>
      </c>
      <c r="BD115" t="s">
        <v>1307</v>
      </c>
      <c r="BE115" t="s">
        <v>349</v>
      </c>
      <c r="BF115" t="s">
        <v>1918</v>
      </c>
      <c r="BG115" t="s">
        <v>351</v>
      </c>
      <c r="BH115">
        <v>256</v>
      </c>
      <c r="BI115" t="s">
        <v>352</v>
      </c>
      <c r="BJ115" t="s">
        <v>1919</v>
      </c>
      <c r="BK115" t="s">
        <v>354</v>
      </c>
      <c r="BL115">
        <v>24</v>
      </c>
      <c r="BM115" t="s">
        <v>355</v>
      </c>
      <c r="BN115">
        <v>0.85714285700000004</v>
      </c>
      <c r="BO115" t="s">
        <v>356</v>
      </c>
      <c r="BP115">
        <v>1800</v>
      </c>
      <c r="BQ115" t="s">
        <v>357</v>
      </c>
      <c r="BR115">
        <v>55.5</v>
      </c>
      <c r="BS115" t="s">
        <v>358</v>
      </c>
      <c r="BT115" t="s">
        <v>1353</v>
      </c>
      <c r="BU115" t="s">
        <v>360</v>
      </c>
      <c r="BV115" t="s">
        <v>1312</v>
      </c>
      <c r="BW115" t="s">
        <v>1313</v>
      </c>
      <c r="BX115" t="s">
        <v>1920</v>
      </c>
      <c r="BY115" t="s">
        <v>362</v>
      </c>
      <c r="BZ115" t="s">
        <v>1426</v>
      </c>
      <c r="CA115" t="s">
        <v>364</v>
      </c>
      <c r="CB115">
        <v>590</v>
      </c>
      <c r="CC115" t="s">
        <v>781</v>
      </c>
      <c r="CD115">
        <v>15</v>
      </c>
      <c r="CE115" t="s">
        <v>365</v>
      </c>
      <c r="CF115" t="s">
        <v>1921</v>
      </c>
      <c r="CG115" t="s">
        <v>367</v>
      </c>
      <c r="CH115" t="s">
        <v>1922</v>
      </c>
      <c r="CI115" t="s">
        <v>369</v>
      </c>
      <c r="CJ115" t="s">
        <v>1923</v>
      </c>
      <c r="CK115" t="s">
        <v>371</v>
      </c>
      <c r="CL115" t="s">
        <v>1924</v>
      </c>
      <c r="CM115" t="s">
        <v>373</v>
      </c>
      <c r="CN115">
        <v>7.5</v>
      </c>
      <c r="CO115" t="s">
        <v>374</v>
      </c>
      <c r="CP115">
        <v>22.8</v>
      </c>
      <c r="CQ115" t="s">
        <v>375</v>
      </c>
      <c r="CR115">
        <v>9.9</v>
      </c>
      <c r="CS115" t="s">
        <v>376</v>
      </c>
      <c r="CT115">
        <v>24.8</v>
      </c>
      <c r="CU115" t="s">
        <v>377</v>
      </c>
      <c r="CV115" t="s">
        <v>378</v>
      </c>
      <c r="CW115" t="s">
        <v>379</v>
      </c>
      <c r="CX115" t="s">
        <v>380</v>
      </c>
      <c r="CY115" t="s">
        <v>381</v>
      </c>
      <c r="CZ115">
        <v>25</v>
      </c>
      <c r="DA115" t="s">
        <v>382</v>
      </c>
      <c r="DB115">
        <v>10</v>
      </c>
      <c r="DC115" t="s">
        <v>383</v>
      </c>
      <c r="DD115">
        <v>3</v>
      </c>
      <c r="DE115" t="s">
        <v>384</v>
      </c>
      <c r="DF115">
        <v>5</v>
      </c>
      <c r="DG115" t="s">
        <v>385</v>
      </c>
      <c r="DH115">
        <v>16</v>
      </c>
      <c r="DI115" t="s">
        <v>386</v>
      </c>
      <c r="DJ115" t="s">
        <v>1925</v>
      </c>
      <c r="DK115" t="s">
        <v>388</v>
      </c>
      <c r="DL115" t="s">
        <v>1432</v>
      </c>
      <c r="DM115" t="s">
        <v>1324</v>
      </c>
      <c r="DN115" t="s">
        <v>2011</v>
      </c>
      <c r="DO115" t="s">
        <v>1326</v>
      </c>
      <c r="DP115" t="s">
        <v>2012</v>
      </c>
      <c r="DQ115" t="s">
        <v>390</v>
      </c>
      <c r="DR115" t="s">
        <v>1328</v>
      </c>
      <c r="DS115" t="s">
        <v>392</v>
      </c>
      <c r="DT115" t="s">
        <v>1433</v>
      </c>
      <c r="DU115" t="s">
        <v>394</v>
      </c>
      <c r="DV115" t="s">
        <v>1434</v>
      </c>
      <c r="DW115" t="s">
        <v>396</v>
      </c>
      <c r="DX115">
        <v>16</v>
      </c>
      <c r="DY115" t="s">
        <v>397</v>
      </c>
      <c r="DZ115">
        <v>2.2999999999999998</v>
      </c>
      <c r="EA115" t="s">
        <v>398</v>
      </c>
      <c r="EB115">
        <v>10.5</v>
      </c>
      <c r="EC115" t="s">
        <v>399</v>
      </c>
      <c r="ED115" t="s">
        <v>1927</v>
      </c>
      <c r="EE115" t="s">
        <v>401</v>
      </c>
      <c r="EF115" t="s">
        <v>402</v>
      </c>
      <c r="EG115" t="s">
        <v>403</v>
      </c>
      <c r="EH115" t="s">
        <v>1928</v>
      </c>
      <c r="EI115" t="s">
        <v>405</v>
      </c>
      <c r="EJ115" t="s">
        <v>406</v>
      </c>
      <c r="EK115" t="s">
        <v>407</v>
      </c>
      <c r="EL115">
        <v>36</v>
      </c>
      <c r="EM115" t="s">
        <v>408</v>
      </c>
      <c r="EN115" t="s">
        <v>411</v>
      </c>
      <c r="EO115" t="s">
        <v>410</v>
      </c>
      <c r="EP115" t="s">
        <v>411</v>
      </c>
      <c r="EQ115" t="s">
        <v>412</v>
      </c>
      <c r="ER115" t="s">
        <v>1333</v>
      </c>
      <c r="ES115" t="s">
        <v>414</v>
      </c>
      <c r="ET115" t="s">
        <v>415</v>
      </c>
      <c r="EU115" t="s">
        <v>416</v>
      </c>
      <c r="EV115" t="s">
        <v>415</v>
      </c>
      <c r="EW115" t="s">
        <v>417</v>
      </c>
      <c r="EX115" t="s">
        <v>415</v>
      </c>
      <c r="EY115" t="s">
        <v>418</v>
      </c>
      <c r="EZ115" t="s">
        <v>419</v>
      </c>
      <c r="FA115" t="s">
        <v>420</v>
      </c>
      <c r="FB115" t="s">
        <v>1670</v>
      </c>
      <c r="FC115" t="s">
        <v>422</v>
      </c>
      <c r="FD115" t="s">
        <v>1437</v>
      </c>
      <c r="FE115" t="s">
        <v>496</v>
      </c>
      <c r="FF115" t="s">
        <v>315</v>
      </c>
      <c r="FG115" t="s">
        <v>1438</v>
      </c>
      <c r="FH115" t="s">
        <v>315</v>
      </c>
      <c r="FI115" t="s">
        <v>424</v>
      </c>
      <c r="FJ115" t="s">
        <v>315</v>
      </c>
      <c r="FK115" t="s">
        <v>425</v>
      </c>
      <c r="FL115" t="s">
        <v>315</v>
      </c>
      <c r="KM115" s="2">
        <v>124</v>
      </c>
    </row>
    <row r="116" spans="1:299" x14ac:dyDescent="0.25">
      <c r="A116" s="2">
        <v>125</v>
      </c>
      <c r="B116" s="28" t="s">
        <v>2024</v>
      </c>
      <c r="C116" s="28" t="s">
        <v>2025</v>
      </c>
      <c r="D116" t="s">
        <v>2026</v>
      </c>
      <c r="E116" s="2" t="s">
        <v>1286</v>
      </c>
      <c r="F116" t="s">
        <v>1997</v>
      </c>
      <c r="G116" t="s">
        <v>1998</v>
      </c>
      <c r="H116" t="s">
        <v>1999</v>
      </c>
      <c r="I116" t="s">
        <v>1410</v>
      </c>
      <c r="J116" s="28" t="s">
        <v>22</v>
      </c>
      <c r="K116" t="s">
        <v>2000</v>
      </c>
      <c r="L116" t="s">
        <v>2001</v>
      </c>
      <c r="N116" t="s">
        <v>1490</v>
      </c>
      <c r="O116" t="s">
        <v>3</v>
      </c>
      <c r="P116" t="s">
        <v>1286</v>
      </c>
      <c r="Q116" t="s">
        <v>309</v>
      </c>
      <c r="R116" t="s">
        <v>2026</v>
      </c>
      <c r="S116" t="s">
        <v>310</v>
      </c>
      <c r="T116" t="s">
        <v>2027</v>
      </c>
      <c r="U116" t="s">
        <v>312</v>
      </c>
      <c r="V116" t="s">
        <v>2028</v>
      </c>
      <c r="W116" s="28" t="s">
        <v>314</v>
      </c>
      <c r="X116" s="28" t="s">
        <v>315</v>
      </c>
      <c r="Y116" t="s">
        <v>316</v>
      </c>
      <c r="Z116" t="s">
        <v>2004</v>
      </c>
      <c r="AA116" s="28" t="s">
        <v>318</v>
      </c>
      <c r="AB116" s="28" t="s">
        <v>319</v>
      </c>
      <c r="AC116" s="28" t="s">
        <v>320</v>
      </c>
      <c r="AD116" s="28">
        <v>28</v>
      </c>
      <c r="AE116" s="28" t="s">
        <v>321</v>
      </c>
      <c r="AF116" s="28">
        <v>10</v>
      </c>
      <c r="AG116" s="28" t="s">
        <v>322</v>
      </c>
      <c r="AH116" s="28" t="s">
        <v>1935</v>
      </c>
      <c r="AI116" s="28" t="s">
        <v>324</v>
      </c>
      <c r="AJ116" s="28" t="s">
        <v>2029</v>
      </c>
      <c r="AK116" s="28" t="s">
        <v>326</v>
      </c>
      <c r="AL116" s="28" t="s">
        <v>2030</v>
      </c>
      <c r="AM116" t="s">
        <v>328</v>
      </c>
      <c r="AN116">
        <v>3.23</v>
      </c>
      <c r="AO116" t="s">
        <v>331</v>
      </c>
      <c r="AP116" t="s">
        <v>332</v>
      </c>
      <c r="AQ116" t="s">
        <v>335</v>
      </c>
      <c r="AR116">
        <v>10</v>
      </c>
      <c r="AS116" t="s">
        <v>336</v>
      </c>
      <c r="AT116" t="s">
        <v>1938</v>
      </c>
      <c r="AU116" s="28" t="s">
        <v>338</v>
      </c>
      <c r="AV116" s="28" t="s">
        <v>2031</v>
      </c>
      <c r="AW116" s="28" t="s">
        <v>340</v>
      </c>
      <c r="AX116" s="28" t="s">
        <v>2032</v>
      </c>
      <c r="AY116" t="s">
        <v>342</v>
      </c>
      <c r="AZ116">
        <v>3.63</v>
      </c>
      <c r="BA116" t="s">
        <v>345</v>
      </c>
      <c r="BB116" t="s">
        <v>332</v>
      </c>
      <c r="BC116" t="s">
        <v>347</v>
      </c>
      <c r="BD116" t="s">
        <v>1307</v>
      </c>
      <c r="BE116" t="s">
        <v>349</v>
      </c>
      <c r="BF116" t="s">
        <v>1918</v>
      </c>
      <c r="BG116" t="s">
        <v>351</v>
      </c>
      <c r="BH116">
        <v>256</v>
      </c>
      <c r="BI116" t="s">
        <v>352</v>
      </c>
      <c r="BJ116" t="s">
        <v>1919</v>
      </c>
      <c r="BK116" t="s">
        <v>354</v>
      </c>
      <c r="BL116">
        <v>24</v>
      </c>
      <c r="BM116" t="s">
        <v>355</v>
      </c>
      <c r="BN116">
        <v>1.0071428570000001</v>
      </c>
      <c r="BO116" t="s">
        <v>356</v>
      </c>
      <c r="BP116">
        <v>1800</v>
      </c>
      <c r="BQ116" t="s">
        <v>357</v>
      </c>
      <c r="BR116">
        <v>55.5</v>
      </c>
      <c r="BS116" t="s">
        <v>358</v>
      </c>
      <c r="BT116" t="s">
        <v>1353</v>
      </c>
      <c r="BU116" t="s">
        <v>360</v>
      </c>
      <c r="BV116" t="s">
        <v>1312</v>
      </c>
      <c r="BW116" t="s">
        <v>1313</v>
      </c>
      <c r="BX116" t="s">
        <v>1920</v>
      </c>
      <c r="BY116" t="s">
        <v>362</v>
      </c>
      <c r="BZ116" t="s">
        <v>1426</v>
      </c>
      <c r="CA116" t="s">
        <v>364</v>
      </c>
      <c r="CB116">
        <v>590</v>
      </c>
      <c r="CC116" t="s">
        <v>781</v>
      </c>
      <c r="CD116">
        <v>15</v>
      </c>
      <c r="CE116" t="s">
        <v>365</v>
      </c>
      <c r="CF116" t="s">
        <v>1921</v>
      </c>
      <c r="CG116" t="s">
        <v>367</v>
      </c>
      <c r="CH116" t="s">
        <v>1922</v>
      </c>
      <c r="CI116" t="s">
        <v>369</v>
      </c>
      <c r="CJ116" t="s">
        <v>1923</v>
      </c>
      <c r="CK116" t="s">
        <v>371</v>
      </c>
      <c r="CL116" t="s">
        <v>1924</v>
      </c>
      <c r="CM116" t="s">
        <v>373</v>
      </c>
      <c r="CN116">
        <v>7.5</v>
      </c>
      <c r="CO116" t="s">
        <v>374</v>
      </c>
      <c r="CP116">
        <v>22.8</v>
      </c>
      <c r="CQ116" t="s">
        <v>375</v>
      </c>
      <c r="CR116">
        <v>9.9</v>
      </c>
      <c r="CS116" t="s">
        <v>376</v>
      </c>
      <c r="CT116">
        <v>24.8</v>
      </c>
      <c r="CU116" t="s">
        <v>377</v>
      </c>
      <c r="CV116" t="s">
        <v>378</v>
      </c>
      <c r="CW116" t="s">
        <v>379</v>
      </c>
      <c r="CX116" t="s">
        <v>380</v>
      </c>
      <c r="CY116" t="s">
        <v>381</v>
      </c>
      <c r="CZ116">
        <v>25</v>
      </c>
      <c r="DA116" t="s">
        <v>382</v>
      </c>
      <c r="DB116">
        <v>10</v>
      </c>
      <c r="DC116" t="s">
        <v>383</v>
      </c>
      <c r="DD116">
        <v>3</v>
      </c>
      <c r="DE116" t="s">
        <v>384</v>
      </c>
      <c r="DF116">
        <v>5</v>
      </c>
      <c r="DG116" t="s">
        <v>385</v>
      </c>
      <c r="DH116">
        <v>16</v>
      </c>
      <c r="DI116" t="s">
        <v>386</v>
      </c>
      <c r="DJ116" t="s">
        <v>1925</v>
      </c>
      <c r="DK116" t="s">
        <v>388</v>
      </c>
      <c r="DL116" t="s">
        <v>1432</v>
      </c>
      <c r="DM116" t="s">
        <v>1324</v>
      </c>
      <c r="DN116" t="s">
        <v>2011</v>
      </c>
      <c r="DO116" t="s">
        <v>1326</v>
      </c>
      <c r="DP116" t="s">
        <v>2012</v>
      </c>
      <c r="DQ116" t="s">
        <v>390</v>
      </c>
      <c r="DR116" t="s">
        <v>1328</v>
      </c>
      <c r="DS116" t="s">
        <v>392</v>
      </c>
      <c r="DT116" t="s">
        <v>1433</v>
      </c>
      <c r="DU116" t="s">
        <v>394</v>
      </c>
      <c r="DV116" t="s">
        <v>1434</v>
      </c>
      <c r="DW116" t="s">
        <v>396</v>
      </c>
      <c r="DX116">
        <v>16</v>
      </c>
      <c r="DY116" t="s">
        <v>397</v>
      </c>
      <c r="DZ116">
        <v>2.2999999999999998</v>
      </c>
      <c r="EA116" t="s">
        <v>398</v>
      </c>
      <c r="EB116">
        <v>10.5</v>
      </c>
      <c r="EC116" t="s">
        <v>399</v>
      </c>
      <c r="ED116" t="s">
        <v>1927</v>
      </c>
      <c r="EE116" t="s">
        <v>401</v>
      </c>
      <c r="EF116" t="s">
        <v>402</v>
      </c>
      <c r="EG116" t="s">
        <v>403</v>
      </c>
      <c r="EH116" t="s">
        <v>1928</v>
      </c>
      <c r="EI116" t="s">
        <v>405</v>
      </c>
      <c r="EJ116" t="s">
        <v>406</v>
      </c>
      <c r="EK116" t="s">
        <v>407</v>
      </c>
      <c r="EL116">
        <v>36</v>
      </c>
      <c r="EM116" t="s">
        <v>408</v>
      </c>
      <c r="EN116" t="s">
        <v>411</v>
      </c>
      <c r="EO116" t="s">
        <v>410</v>
      </c>
      <c r="EP116" t="s">
        <v>411</v>
      </c>
      <c r="EQ116" t="s">
        <v>412</v>
      </c>
      <c r="ER116" t="s">
        <v>1333</v>
      </c>
      <c r="ES116" t="s">
        <v>414</v>
      </c>
      <c r="ET116" t="s">
        <v>415</v>
      </c>
      <c r="EU116" t="s">
        <v>416</v>
      </c>
      <c r="EV116" t="s">
        <v>415</v>
      </c>
      <c r="EW116" t="s">
        <v>417</v>
      </c>
      <c r="EX116" t="s">
        <v>415</v>
      </c>
      <c r="EY116" t="s">
        <v>418</v>
      </c>
      <c r="EZ116" t="s">
        <v>419</v>
      </c>
      <c r="FA116" t="s">
        <v>420</v>
      </c>
      <c r="FB116" t="s">
        <v>1670</v>
      </c>
      <c r="FC116" t="s">
        <v>422</v>
      </c>
      <c r="FD116" t="s">
        <v>1437</v>
      </c>
      <c r="FE116" t="s">
        <v>496</v>
      </c>
      <c r="FF116" t="s">
        <v>315</v>
      </c>
      <c r="FG116" t="s">
        <v>1438</v>
      </c>
      <c r="FH116" t="s">
        <v>315</v>
      </c>
      <c r="FI116" t="s">
        <v>424</v>
      </c>
      <c r="FJ116" t="s">
        <v>315</v>
      </c>
      <c r="FK116" t="s">
        <v>425</v>
      </c>
      <c r="FL116" t="s">
        <v>315</v>
      </c>
      <c r="KM116" s="2">
        <v>125</v>
      </c>
    </row>
    <row r="117" spans="1:299" x14ac:dyDescent="0.25">
      <c r="A117" s="2">
        <v>126</v>
      </c>
      <c r="B117" s="28" t="s">
        <v>2033</v>
      </c>
      <c r="C117" s="28" t="s">
        <v>2034</v>
      </c>
      <c r="D117" t="s">
        <v>2035</v>
      </c>
      <c r="E117" s="2" t="s">
        <v>1286</v>
      </c>
      <c r="F117" t="s">
        <v>1997</v>
      </c>
      <c r="G117" t="s">
        <v>1998</v>
      </c>
      <c r="H117" t="s">
        <v>1999</v>
      </c>
      <c r="I117" t="s">
        <v>1410</v>
      </c>
      <c r="J117" s="28" t="s">
        <v>22</v>
      </c>
      <c r="K117" t="s">
        <v>2000</v>
      </c>
      <c r="L117" t="s">
        <v>2001</v>
      </c>
      <c r="N117" t="s">
        <v>1496</v>
      </c>
      <c r="O117" t="s">
        <v>3</v>
      </c>
      <c r="P117" t="s">
        <v>1286</v>
      </c>
      <c r="Q117" t="s">
        <v>309</v>
      </c>
      <c r="R117" t="s">
        <v>2035</v>
      </c>
      <c r="S117" t="s">
        <v>310</v>
      </c>
      <c r="T117" t="s">
        <v>2036</v>
      </c>
      <c r="U117" t="s">
        <v>312</v>
      </c>
      <c r="V117" t="s">
        <v>2037</v>
      </c>
      <c r="W117" s="28" t="s">
        <v>314</v>
      </c>
      <c r="X117" s="28" t="s">
        <v>315</v>
      </c>
      <c r="Y117" t="s">
        <v>316</v>
      </c>
      <c r="Z117" t="s">
        <v>2004</v>
      </c>
      <c r="AA117" s="28" t="s">
        <v>318</v>
      </c>
      <c r="AB117" s="28" t="s">
        <v>319</v>
      </c>
      <c r="AC117" s="28" t="s">
        <v>320</v>
      </c>
      <c r="AD117" s="28">
        <v>35</v>
      </c>
      <c r="AE117" s="28" t="s">
        <v>321</v>
      </c>
      <c r="AF117" s="28">
        <v>12</v>
      </c>
      <c r="AG117" s="28" t="s">
        <v>322</v>
      </c>
      <c r="AH117" s="28" t="s">
        <v>2038</v>
      </c>
      <c r="AI117" s="28" t="s">
        <v>324</v>
      </c>
      <c r="AJ117" s="28" t="s">
        <v>2039</v>
      </c>
      <c r="AK117" s="28" t="s">
        <v>326</v>
      </c>
      <c r="AL117" s="28" t="s">
        <v>1948</v>
      </c>
      <c r="AM117" t="s">
        <v>328</v>
      </c>
      <c r="AN117">
        <v>3.25</v>
      </c>
      <c r="AO117" t="s">
        <v>331</v>
      </c>
      <c r="AP117" t="s">
        <v>332</v>
      </c>
      <c r="AQ117" t="s">
        <v>335</v>
      </c>
      <c r="AR117">
        <v>13</v>
      </c>
      <c r="AS117" t="s">
        <v>336</v>
      </c>
      <c r="AT117" t="s">
        <v>2040</v>
      </c>
      <c r="AU117" s="28" t="s">
        <v>338</v>
      </c>
      <c r="AV117" s="28" t="s">
        <v>2041</v>
      </c>
      <c r="AW117" s="28" t="s">
        <v>340</v>
      </c>
      <c r="AX117" s="28" t="s">
        <v>2042</v>
      </c>
      <c r="AY117" t="s">
        <v>342</v>
      </c>
      <c r="AZ117">
        <v>3.61</v>
      </c>
      <c r="BA117" t="s">
        <v>345</v>
      </c>
      <c r="BB117" t="s">
        <v>332</v>
      </c>
      <c r="BC117" t="s">
        <v>347</v>
      </c>
      <c r="BD117" t="s">
        <v>1307</v>
      </c>
      <c r="BE117" t="s">
        <v>349</v>
      </c>
      <c r="BF117" t="s">
        <v>1953</v>
      </c>
      <c r="BG117" t="s">
        <v>351</v>
      </c>
      <c r="BH117">
        <v>320</v>
      </c>
      <c r="BI117" t="s">
        <v>352</v>
      </c>
      <c r="BJ117" t="s">
        <v>1954</v>
      </c>
      <c r="BK117" t="s">
        <v>354</v>
      </c>
      <c r="BL117">
        <v>26</v>
      </c>
      <c r="BM117" t="s">
        <v>355</v>
      </c>
      <c r="BN117">
        <v>1.2321428569999999</v>
      </c>
      <c r="BO117" t="s">
        <v>356</v>
      </c>
      <c r="BP117">
        <v>1800</v>
      </c>
      <c r="BQ117" t="s">
        <v>357</v>
      </c>
      <c r="BR117">
        <v>55</v>
      </c>
      <c r="BS117" t="s">
        <v>358</v>
      </c>
      <c r="BT117" t="s">
        <v>1353</v>
      </c>
      <c r="BU117" t="s">
        <v>360</v>
      </c>
      <c r="BV117" t="s">
        <v>1312</v>
      </c>
      <c r="BW117" t="s">
        <v>1313</v>
      </c>
      <c r="BX117" t="s">
        <v>1920</v>
      </c>
      <c r="BY117" t="s">
        <v>362</v>
      </c>
      <c r="BZ117" t="s">
        <v>1426</v>
      </c>
      <c r="CA117" t="s">
        <v>364</v>
      </c>
      <c r="CB117">
        <v>660</v>
      </c>
      <c r="CC117" t="s">
        <v>781</v>
      </c>
      <c r="CD117">
        <v>15</v>
      </c>
      <c r="CE117" t="s">
        <v>365</v>
      </c>
      <c r="CF117" t="s">
        <v>1921</v>
      </c>
      <c r="CG117" t="s">
        <v>367</v>
      </c>
      <c r="CH117" t="s">
        <v>1922</v>
      </c>
      <c r="CI117" t="s">
        <v>369</v>
      </c>
      <c r="CJ117" t="s">
        <v>1923</v>
      </c>
      <c r="CK117" t="s">
        <v>371</v>
      </c>
      <c r="CL117" t="s">
        <v>1924</v>
      </c>
      <c r="CM117" t="s">
        <v>373</v>
      </c>
      <c r="CN117">
        <v>7.6</v>
      </c>
      <c r="CO117" t="s">
        <v>374</v>
      </c>
      <c r="CP117">
        <v>23.5</v>
      </c>
      <c r="CQ117" t="s">
        <v>375</v>
      </c>
      <c r="CR117">
        <v>10</v>
      </c>
      <c r="CS117" t="s">
        <v>376</v>
      </c>
      <c r="CT117">
        <v>25.3</v>
      </c>
      <c r="CU117" t="s">
        <v>377</v>
      </c>
      <c r="CV117" t="s">
        <v>378</v>
      </c>
      <c r="CW117" t="s">
        <v>379</v>
      </c>
      <c r="CX117" t="s">
        <v>380</v>
      </c>
      <c r="CY117" t="s">
        <v>381</v>
      </c>
      <c r="CZ117">
        <v>25</v>
      </c>
      <c r="DA117" t="s">
        <v>382</v>
      </c>
      <c r="DB117">
        <v>10</v>
      </c>
      <c r="DC117" t="s">
        <v>383</v>
      </c>
      <c r="DD117">
        <v>3</v>
      </c>
      <c r="DE117" t="s">
        <v>384</v>
      </c>
      <c r="DF117">
        <v>5</v>
      </c>
      <c r="DG117" t="s">
        <v>385</v>
      </c>
      <c r="DH117">
        <v>16</v>
      </c>
      <c r="DI117" t="s">
        <v>386</v>
      </c>
      <c r="DJ117" t="s">
        <v>1925</v>
      </c>
      <c r="DK117" t="s">
        <v>388</v>
      </c>
      <c r="DL117" t="s">
        <v>1432</v>
      </c>
      <c r="DM117" t="s">
        <v>1324</v>
      </c>
      <c r="DN117" t="s">
        <v>2011</v>
      </c>
      <c r="DO117" t="s">
        <v>1326</v>
      </c>
      <c r="DP117" t="s">
        <v>2012</v>
      </c>
      <c r="DQ117" t="s">
        <v>390</v>
      </c>
      <c r="DR117" t="s">
        <v>1328</v>
      </c>
      <c r="DS117" t="s">
        <v>392</v>
      </c>
      <c r="DT117" t="s">
        <v>1329</v>
      </c>
      <c r="DU117" t="s">
        <v>394</v>
      </c>
      <c r="DV117" t="s">
        <v>1330</v>
      </c>
      <c r="DW117" t="s">
        <v>396</v>
      </c>
      <c r="DX117">
        <v>16</v>
      </c>
      <c r="DY117" t="s">
        <v>397</v>
      </c>
      <c r="DZ117">
        <v>2.2999999999999998</v>
      </c>
      <c r="EA117" t="s">
        <v>398</v>
      </c>
      <c r="EB117">
        <v>10.5</v>
      </c>
      <c r="EC117" t="s">
        <v>399</v>
      </c>
      <c r="ED117" t="s">
        <v>1927</v>
      </c>
      <c r="EE117" t="s">
        <v>401</v>
      </c>
      <c r="EF117" t="s">
        <v>402</v>
      </c>
      <c r="EG117" t="s">
        <v>403</v>
      </c>
      <c r="EH117" t="s">
        <v>1928</v>
      </c>
      <c r="EI117" t="s">
        <v>405</v>
      </c>
      <c r="EJ117" t="s">
        <v>406</v>
      </c>
      <c r="EK117" t="s">
        <v>407</v>
      </c>
      <c r="EL117">
        <v>36</v>
      </c>
      <c r="EM117" t="s">
        <v>408</v>
      </c>
      <c r="EN117" t="s">
        <v>411</v>
      </c>
      <c r="EO117" t="s">
        <v>410</v>
      </c>
      <c r="EP117" t="s">
        <v>411</v>
      </c>
      <c r="EQ117" t="s">
        <v>412</v>
      </c>
      <c r="ER117" t="s">
        <v>1333</v>
      </c>
      <c r="ES117" t="s">
        <v>414</v>
      </c>
      <c r="ET117" t="s">
        <v>415</v>
      </c>
      <c r="EU117" t="s">
        <v>416</v>
      </c>
      <c r="EV117" t="s">
        <v>415</v>
      </c>
      <c r="EW117" t="s">
        <v>417</v>
      </c>
      <c r="EX117" t="s">
        <v>415</v>
      </c>
      <c r="EY117" t="s">
        <v>418</v>
      </c>
      <c r="EZ117" t="s">
        <v>419</v>
      </c>
      <c r="FA117" t="s">
        <v>420</v>
      </c>
      <c r="FB117" t="s">
        <v>1670</v>
      </c>
      <c r="FC117" t="s">
        <v>422</v>
      </c>
      <c r="FD117" t="s">
        <v>1437</v>
      </c>
      <c r="FE117" t="s">
        <v>496</v>
      </c>
      <c r="FF117" t="s">
        <v>315</v>
      </c>
      <c r="FG117" t="s">
        <v>1438</v>
      </c>
      <c r="FH117" t="s">
        <v>315</v>
      </c>
      <c r="FI117" t="s">
        <v>424</v>
      </c>
      <c r="FJ117" t="s">
        <v>315</v>
      </c>
      <c r="FK117" t="s">
        <v>425</v>
      </c>
      <c r="FL117" t="s">
        <v>315</v>
      </c>
      <c r="KM117" s="2">
        <v>126</v>
      </c>
    </row>
    <row r="118" spans="1:299" x14ac:dyDescent="0.25">
      <c r="A118" s="2">
        <v>127</v>
      </c>
      <c r="B118" s="28" t="s">
        <v>2043</v>
      </c>
      <c r="C118" s="28" t="s">
        <v>2044</v>
      </c>
      <c r="D118" t="s">
        <v>2045</v>
      </c>
      <c r="E118" s="2" t="s">
        <v>1286</v>
      </c>
      <c r="F118" t="s">
        <v>1997</v>
      </c>
      <c r="G118" t="s">
        <v>1998</v>
      </c>
      <c r="H118" t="s">
        <v>1999</v>
      </c>
      <c r="I118" t="s">
        <v>1410</v>
      </c>
      <c r="J118" s="28" t="s">
        <v>22</v>
      </c>
      <c r="K118" t="s">
        <v>2000</v>
      </c>
      <c r="L118" t="s">
        <v>2001</v>
      </c>
      <c r="N118" t="s">
        <v>1523</v>
      </c>
      <c r="O118" t="s">
        <v>3</v>
      </c>
      <c r="P118" t="s">
        <v>1286</v>
      </c>
      <c r="Q118" t="s">
        <v>309</v>
      </c>
      <c r="R118" t="s">
        <v>2045</v>
      </c>
      <c r="S118" t="s">
        <v>310</v>
      </c>
      <c r="T118" t="s">
        <v>2046</v>
      </c>
      <c r="U118" t="s">
        <v>312</v>
      </c>
      <c r="V118" t="s">
        <v>2047</v>
      </c>
      <c r="W118" s="28" t="s">
        <v>314</v>
      </c>
      <c r="X118" s="28" t="s">
        <v>315</v>
      </c>
      <c r="Y118" t="s">
        <v>316</v>
      </c>
      <c r="Z118" t="s">
        <v>2004</v>
      </c>
      <c r="AA118" s="28" t="s">
        <v>318</v>
      </c>
      <c r="AB118" s="28" t="s">
        <v>319</v>
      </c>
      <c r="AC118" s="28" t="s">
        <v>320</v>
      </c>
      <c r="AD118" s="28">
        <v>72</v>
      </c>
      <c r="AE118" s="28" t="s">
        <v>321</v>
      </c>
      <c r="AF118" s="28">
        <v>25</v>
      </c>
      <c r="AG118" s="28" t="s">
        <v>322</v>
      </c>
      <c r="AH118" s="28" t="s">
        <v>2048</v>
      </c>
      <c r="AI118" s="28" t="s">
        <v>324</v>
      </c>
      <c r="AJ118" s="28" t="s">
        <v>2049</v>
      </c>
      <c r="AK118" s="28" t="s">
        <v>326</v>
      </c>
      <c r="AL118" s="28" t="s">
        <v>2050</v>
      </c>
      <c r="AM118" t="s">
        <v>328</v>
      </c>
      <c r="AN118">
        <v>3.21</v>
      </c>
      <c r="AO118" t="s">
        <v>331</v>
      </c>
      <c r="AP118" t="s">
        <v>332</v>
      </c>
      <c r="AQ118" t="s">
        <v>335</v>
      </c>
      <c r="AR118">
        <v>26</v>
      </c>
      <c r="AS118" t="s">
        <v>336</v>
      </c>
      <c r="AT118" t="s">
        <v>2051</v>
      </c>
      <c r="AU118" s="28" t="s">
        <v>338</v>
      </c>
      <c r="AV118" s="28" t="s">
        <v>2052</v>
      </c>
      <c r="AW118" s="28" t="s">
        <v>340</v>
      </c>
      <c r="AX118" s="28" t="s">
        <v>2053</v>
      </c>
      <c r="AY118" t="s">
        <v>342</v>
      </c>
      <c r="AZ118">
        <v>3.51</v>
      </c>
      <c r="BA118" t="s">
        <v>345</v>
      </c>
      <c r="BB118" t="s">
        <v>2054</v>
      </c>
      <c r="BC118" t="s">
        <v>347</v>
      </c>
      <c r="BD118" t="s">
        <v>1307</v>
      </c>
      <c r="BE118" t="s">
        <v>349</v>
      </c>
      <c r="BF118" t="s">
        <v>1986</v>
      </c>
      <c r="BG118" t="s">
        <v>351</v>
      </c>
      <c r="BH118">
        <v>662</v>
      </c>
      <c r="BI118" t="s">
        <v>352</v>
      </c>
      <c r="BJ118" t="s">
        <v>1987</v>
      </c>
      <c r="BK118" t="s">
        <v>354</v>
      </c>
      <c r="BL118">
        <v>34</v>
      </c>
      <c r="BM118" t="s">
        <v>355</v>
      </c>
      <c r="BN118">
        <v>2.585714286</v>
      </c>
      <c r="BO118" t="s">
        <v>356</v>
      </c>
      <c r="BP118">
        <v>3500</v>
      </c>
      <c r="BQ118" t="s">
        <v>357</v>
      </c>
      <c r="BR118">
        <v>57.5</v>
      </c>
      <c r="BS118" t="s">
        <v>358</v>
      </c>
      <c r="BT118" t="s">
        <v>1353</v>
      </c>
      <c r="BU118" t="s">
        <v>360</v>
      </c>
      <c r="BV118" t="s">
        <v>1312</v>
      </c>
      <c r="BW118" t="s">
        <v>1313</v>
      </c>
      <c r="BX118" t="s">
        <v>1988</v>
      </c>
      <c r="BY118" t="s">
        <v>362</v>
      </c>
      <c r="BZ118" t="s">
        <v>1426</v>
      </c>
      <c r="CA118" t="s">
        <v>364</v>
      </c>
      <c r="CB118">
        <v>1850</v>
      </c>
      <c r="CC118" t="s">
        <v>781</v>
      </c>
      <c r="CD118">
        <v>30</v>
      </c>
      <c r="CE118" t="s">
        <v>365</v>
      </c>
      <c r="CF118" t="s">
        <v>1989</v>
      </c>
      <c r="CG118" t="s">
        <v>367</v>
      </c>
      <c r="CH118" t="s">
        <v>1990</v>
      </c>
      <c r="CI118" t="s">
        <v>369</v>
      </c>
      <c r="CJ118" t="s">
        <v>2055</v>
      </c>
      <c r="CK118" t="s">
        <v>371</v>
      </c>
      <c r="CL118" t="s">
        <v>1992</v>
      </c>
      <c r="CM118" t="s">
        <v>373</v>
      </c>
      <c r="CN118">
        <v>12.3</v>
      </c>
      <c r="CO118" t="s">
        <v>374</v>
      </c>
      <c r="CP118">
        <v>44.4</v>
      </c>
      <c r="CQ118" t="s">
        <v>375</v>
      </c>
      <c r="CR118">
        <v>16.2</v>
      </c>
      <c r="CS118" t="s">
        <v>376</v>
      </c>
      <c r="CT118">
        <v>48</v>
      </c>
      <c r="CU118" t="s">
        <v>377</v>
      </c>
      <c r="CV118" t="s">
        <v>380</v>
      </c>
      <c r="CW118" t="s">
        <v>379</v>
      </c>
      <c r="CX118" t="s">
        <v>839</v>
      </c>
      <c r="CY118" t="s">
        <v>381</v>
      </c>
      <c r="CZ118">
        <v>50</v>
      </c>
      <c r="DA118" t="s">
        <v>382</v>
      </c>
      <c r="DB118">
        <v>25</v>
      </c>
      <c r="DC118" t="s">
        <v>383</v>
      </c>
      <c r="DD118">
        <v>3</v>
      </c>
      <c r="DE118" t="s">
        <v>384</v>
      </c>
      <c r="DF118">
        <v>5</v>
      </c>
      <c r="DG118" t="s">
        <v>385</v>
      </c>
      <c r="DH118">
        <v>16</v>
      </c>
      <c r="DI118" t="s">
        <v>386</v>
      </c>
      <c r="DJ118" t="s">
        <v>2056</v>
      </c>
      <c r="DK118" t="s">
        <v>388</v>
      </c>
      <c r="DL118" t="s">
        <v>1432</v>
      </c>
      <c r="DM118" t="s">
        <v>1324</v>
      </c>
      <c r="DN118" t="s">
        <v>2011</v>
      </c>
      <c r="DO118" t="s">
        <v>1326</v>
      </c>
      <c r="DP118" t="s">
        <v>2012</v>
      </c>
      <c r="DQ118" t="s">
        <v>390</v>
      </c>
      <c r="DR118" t="s">
        <v>391</v>
      </c>
      <c r="DS118" t="s">
        <v>392</v>
      </c>
      <c r="DT118" t="s">
        <v>1814</v>
      </c>
      <c r="DU118" t="s">
        <v>394</v>
      </c>
      <c r="DV118" t="s">
        <v>1330</v>
      </c>
      <c r="DW118" t="s">
        <v>396</v>
      </c>
      <c r="DX118">
        <v>20</v>
      </c>
      <c r="DY118" t="s">
        <v>397</v>
      </c>
      <c r="DZ118">
        <v>3.6</v>
      </c>
      <c r="EA118" t="s">
        <v>398</v>
      </c>
      <c r="EB118">
        <v>16</v>
      </c>
      <c r="EC118" t="s">
        <v>399</v>
      </c>
      <c r="ED118" t="s">
        <v>1927</v>
      </c>
      <c r="EE118" t="s">
        <v>401</v>
      </c>
      <c r="EF118" t="s">
        <v>402</v>
      </c>
      <c r="EG118" t="s">
        <v>403</v>
      </c>
      <c r="EH118" t="s">
        <v>1993</v>
      </c>
      <c r="EI118" t="s">
        <v>405</v>
      </c>
      <c r="EJ118" t="s">
        <v>406</v>
      </c>
      <c r="EK118" t="s">
        <v>407</v>
      </c>
      <c r="EL118">
        <v>36</v>
      </c>
      <c r="EM118" t="s">
        <v>408</v>
      </c>
      <c r="EN118" t="s">
        <v>411</v>
      </c>
      <c r="EO118" t="s">
        <v>410</v>
      </c>
      <c r="EP118" t="s">
        <v>411</v>
      </c>
      <c r="EQ118" t="s">
        <v>412</v>
      </c>
      <c r="ER118" t="s">
        <v>1333</v>
      </c>
      <c r="ES118" t="s">
        <v>414</v>
      </c>
      <c r="ET118" t="s">
        <v>415</v>
      </c>
      <c r="EU118" t="s">
        <v>416</v>
      </c>
      <c r="EV118" t="s">
        <v>415</v>
      </c>
      <c r="EW118" t="s">
        <v>417</v>
      </c>
      <c r="EX118" t="s">
        <v>415</v>
      </c>
      <c r="EY118" t="s">
        <v>418</v>
      </c>
      <c r="EZ118" t="s">
        <v>587</v>
      </c>
      <c r="FA118" t="s">
        <v>420</v>
      </c>
      <c r="FB118" t="s">
        <v>1670</v>
      </c>
      <c r="FC118" t="s">
        <v>422</v>
      </c>
      <c r="FD118" t="s">
        <v>415</v>
      </c>
      <c r="FE118" t="s">
        <v>424</v>
      </c>
      <c r="FF118" t="s">
        <v>315</v>
      </c>
      <c r="FG118" t="s">
        <v>425</v>
      </c>
      <c r="FH118" t="s">
        <v>315</v>
      </c>
      <c r="KM118" s="2">
        <v>127</v>
      </c>
    </row>
    <row r="119" spans="1:299" x14ac:dyDescent="0.25">
      <c r="A119" s="2">
        <v>128</v>
      </c>
      <c r="B119" s="28" t="s">
        <v>2057</v>
      </c>
      <c r="C119" s="28" t="s">
        <v>2058</v>
      </c>
      <c r="D119" t="s">
        <v>2059</v>
      </c>
      <c r="E119" s="2" t="s">
        <v>1286</v>
      </c>
      <c r="F119" t="s">
        <v>2060</v>
      </c>
      <c r="G119" t="s">
        <v>2061</v>
      </c>
      <c r="H119" t="s">
        <v>2062</v>
      </c>
      <c r="I119" t="s">
        <v>565</v>
      </c>
      <c r="J119" s="28" t="s">
        <v>22</v>
      </c>
      <c r="L119" t="s">
        <v>2063</v>
      </c>
      <c r="N119" t="s">
        <v>2064</v>
      </c>
      <c r="O119" t="s">
        <v>3</v>
      </c>
      <c r="P119" t="s">
        <v>1286</v>
      </c>
      <c r="Q119" t="s">
        <v>309</v>
      </c>
      <c r="R119" t="s">
        <v>2059</v>
      </c>
      <c r="S119" t="s">
        <v>310</v>
      </c>
      <c r="T119" t="s">
        <v>2065</v>
      </c>
      <c r="U119" t="s">
        <v>312</v>
      </c>
      <c r="V119" t="s">
        <v>2066</v>
      </c>
      <c r="W119" s="28" t="s">
        <v>314</v>
      </c>
      <c r="X119" s="28" t="s">
        <v>571</v>
      </c>
      <c r="Y119" t="s">
        <v>316</v>
      </c>
      <c r="Z119" t="s">
        <v>2067</v>
      </c>
      <c r="AA119" s="28" t="s">
        <v>318</v>
      </c>
      <c r="AB119" s="28" t="s">
        <v>319</v>
      </c>
      <c r="AC119" s="28" t="s">
        <v>320</v>
      </c>
      <c r="AD119" s="28">
        <v>23</v>
      </c>
      <c r="AE119" s="28" t="s">
        <v>321</v>
      </c>
      <c r="AF119" s="28">
        <v>8</v>
      </c>
      <c r="AG119" s="28" t="s">
        <v>322</v>
      </c>
      <c r="AH119" s="28" t="s">
        <v>2068</v>
      </c>
      <c r="AI119" s="28" t="s">
        <v>324</v>
      </c>
      <c r="AJ119" s="28" t="s">
        <v>2069</v>
      </c>
      <c r="AK119" s="28" t="s">
        <v>326</v>
      </c>
      <c r="AL119" s="28" t="s">
        <v>2070</v>
      </c>
      <c r="AM119" t="s">
        <v>328</v>
      </c>
      <c r="AN119" t="s">
        <v>2071</v>
      </c>
      <c r="AO119" t="s">
        <v>331</v>
      </c>
      <c r="AP119" t="s">
        <v>332</v>
      </c>
      <c r="AQ119" t="s">
        <v>335</v>
      </c>
      <c r="AR119">
        <v>8</v>
      </c>
      <c r="AS119" t="s">
        <v>336</v>
      </c>
      <c r="AT119" t="s">
        <v>2072</v>
      </c>
      <c r="AU119" s="28" t="s">
        <v>338</v>
      </c>
      <c r="AV119" s="28" t="s">
        <v>2073</v>
      </c>
      <c r="AW119" s="28" t="s">
        <v>340</v>
      </c>
      <c r="AX119" s="28" t="s">
        <v>2074</v>
      </c>
      <c r="AY119" t="s">
        <v>342</v>
      </c>
      <c r="AZ119" t="s">
        <v>2075</v>
      </c>
      <c r="BA119" t="s">
        <v>345</v>
      </c>
      <c r="BB119" t="s">
        <v>332</v>
      </c>
      <c r="BC119" t="s">
        <v>347</v>
      </c>
      <c r="BD119" t="s">
        <v>1467</v>
      </c>
      <c r="BE119" t="s">
        <v>349</v>
      </c>
      <c r="BF119" t="s">
        <v>2076</v>
      </c>
      <c r="BG119" t="s">
        <v>351</v>
      </c>
      <c r="BH119">
        <v>320</v>
      </c>
      <c r="BI119" t="s">
        <v>352</v>
      </c>
      <c r="BJ119" t="s">
        <v>2077</v>
      </c>
      <c r="BK119" t="s">
        <v>354</v>
      </c>
      <c r="BL119">
        <v>24</v>
      </c>
      <c r="BM119" t="s">
        <v>355</v>
      </c>
      <c r="BN119">
        <v>0.8</v>
      </c>
      <c r="BO119" t="s">
        <v>356</v>
      </c>
      <c r="BP119">
        <v>1700</v>
      </c>
      <c r="BQ119" t="s">
        <v>357</v>
      </c>
      <c r="BR119">
        <v>48</v>
      </c>
      <c r="BS119" t="s">
        <v>358</v>
      </c>
      <c r="BT119" t="s">
        <v>1353</v>
      </c>
      <c r="BU119" t="s">
        <v>360</v>
      </c>
      <c r="BV119" t="s">
        <v>1312</v>
      </c>
      <c r="BW119" t="s">
        <v>1313</v>
      </c>
      <c r="BX119" t="s">
        <v>2078</v>
      </c>
      <c r="BY119" t="s">
        <v>362</v>
      </c>
      <c r="BZ119" t="s">
        <v>1426</v>
      </c>
      <c r="CA119" t="s">
        <v>364</v>
      </c>
      <c r="CB119">
        <v>520</v>
      </c>
      <c r="CC119" t="s">
        <v>781</v>
      </c>
      <c r="CD119">
        <v>20</v>
      </c>
      <c r="CE119" t="s">
        <v>365</v>
      </c>
      <c r="CF119" t="s">
        <v>2079</v>
      </c>
      <c r="CG119" t="s">
        <v>367</v>
      </c>
      <c r="CH119" t="s">
        <v>2080</v>
      </c>
      <c r="CI119" t="s">
        <v>369</v>
      </c>
      <c r="CJ119" t="s">
        <v>2081</v>
      </c>
      <c r="CK119" t="s">
        <v>371</v>
      </c>
      <c r="CL119" t="s">
        <v>2082</v>
      </c>
      <c r="CM119" t="s">
        <v>373</v>
      </c>
      <c r="CN119">
        <v>7</v>
      </c>
      <c r="CO119" t="s">
        <v>374</v>
      </c>
      <c r="CP119">
        <v>23</v>
      </c>
      <c r="CQ119" t="s">
        <v>375</v>
      </c>
      <c r="CR119">
        <v>8.5</v>
      </c>
      <c r="CS119" t="s">
        <v>376</v>
      </c>
      <c r="CT119">
        <v>25</v>
      </c>
      <c r="CU119" t="s">
        <v>377</v>
      </c>
      <c r="CV119" t="s">
        <v>378</v>
      </c>
      <c r="CW119" t="s">
        <v>379</v>
      </c>
      <c r="CX119" t="s">
        <v>380</v>
      </c>
      <c r="CY119" t="s">
        <v>381</v>
      </c>
      <c r="CZ119">
        <v>20</v>
      </c>
      <c r="DA119" t="s">
        <v>382</v>
      </c>
      <c r="DB119">
        <v>10</v>
      </c>
      <c r="DC119" t="s">
        <v>383</v>
      </c>
      <c r="DD119">
        <v>3</v>
      </c>
      <c r="DE119" t="s">
        <v>384</v>
      </c>
      <c r="DF119">
        <v>5</v>
      </c>
      <c r="DG119" t="s">
        <v>385</v>
      </c>
      <c r="DH119">
        <v>16</v>
      </c>
      <c r="DI119" t="s">
        <v>386</v>
      </c>
      <c r="DJ119" t="s">
        <v>2083</v>
      </c>
      <c r="DK119" t="s">
        <v>388</v>
      </c>
      <c r="DL119" t="s">
        <v>804</v>
      </c>
      <c r="DM119" t="s">
        <v>1324</v>
      </c>
      <c r="DN119" t="s">
        <v>1325</v>
      </c>
      <c r="DO119" t="s">
        <v>1326</v>
      </c>
      <c r="DP119" t="s">
        <v>1327</v>
      </c>
      <c r="DQ119" t="s">
        <v>390</v>
      </c>
      <c r="DR119" t="s">
        <v>1328</v>
      </c>
      <c r="DS119" t="s">
        <v>392</v>
      </c>
      <c r="DT119" t="s">
        <v>1433</v>
      </c>
      <c r="DU119" t="s">
        <v>394</v>
      </c>
      <c r="DV119" t="s">
        <v>1434</v>
      </c>
      <c r="DW119" t="s">
        <v>396</v>
      </c>
      <c r="DX119">
        <v>10</v>
      </c>
      <c r="DY119" t="s">
        <v>397</v>
      </c>
      <c r="DZ119">
        <v>1.1599999999999999</v>
      </c>
      <c r="EA119" t="s">
        <v>398</v>
      </c>
      <c r="EB119">
        <v>5.8</v>
      </c>
      <c r="EC119" t="s">
        <v>399</v>
      </c>
      <c r="ED119" t="s">
        <v>2084</v>
      </c>
      <c r="EE119" t="s">
        <v>401</v>
      </c>
      <c r="EF119" t="s">
        <v>402</v>
      </c>
      <c r="EG119" t="s">
        <v>403</v>
      </c>
      <c r="EH119" t="s">
        <v>1790</v>
      </c>
      <c r="EI119" t="s">
        <v>405</v>
      </c>
      <c r="EJ119" t="s">
        <v>406</v>
      </c>
      <c r="EK119" t="s">
        <v>407</v>
      </c>
      <c r="EL119">
        <v>36</v>
      </c>
      <c r="EM119" t="s">
        <v>408</v>
      </c>
      <c r="EN119" t="s">
        <v>411</v>
      </c>
      <c r="EO119" t="s">
        <v>410</v>
      </c>
      <c r="EP119" t="s">
        <v>411</v>
      </c>
      <c r="EQ119" t="s">
        <v>412</v>
      </c>
      <c r="ER119" t="s">
        <v>1333</v>
      </c>
      <c r="ES119" t="s">
        <v>414</v>
      </c>
      <c r="ET119" t="s">
        <v>423</v>
      </c>
      <c r="EU119" t="s">
        <v>416</v>
      </c>
      <c r="EV119" t="s">
        <v>423</v>
      </c>
      <c r="EW119" t="s">
        <v>417</v>
      </c>
      <c r="EX119" t="s">
        <v>423</v>
      </c>
      <c r="EY119" t="s">
        <v>418</v>
      </c>
      <c r="EZ119" t="s">
        <v>419</v>
      </c>
      <c r="FA119" t="s">
        <v>420</v>
      </c>
      <c r="FB119" t="s">
        <v>423</v>
      </c>
      <c r="FC119" t="s">
        <v>422</v>
      </c>
      <c r="FD119" t="s">
        <v>1437</v>
      </c>
      <c r="FE119" t="s">
        <v>424</v>
      </c>
      <c r="FF119" t="s">
        <v>571</v>
      </c>
      <c r="FG119" t="s">
        <v>425</v>
      </c>
      <c r="FH119" t="s">
        <v>426</v>
      </c>
      <c r="KM119" s="2">
        <v>128</v>
      </c>
    </row>
    <row r="120" spans="1:299" x14ac:dyDescent="0.25">
      <c r="A120" s="2">
        <v>129</v>
      </c>
      <c r="B120" s="28" t="s">
        <v>2085</v>
      </c>
      <c r="C120" s="28" t="s">
        <v>2086</v>
      </c>
      <c r="D120" t="s">
        <v>2087</v>
      </c>
      <c r="E120" s="2" t="s">
        <v>1286</v>
      </c>
      <c r="F120" t="s">
        <v>2060</v>
      </c>
      <c r="G120" t="s">
        <v>2061</v>
      </c>
      <c r="H120" t="s">
        <v>2062</v>
      </c>
      <c r="I120" t="s">
        <v>565</v>
      </c>
      <c r="J120" s="28" t="s">
        <v>22</v>
      </c>
      <c r="L120" t="s">
        <v>2063</v>
      </c>
      <c r="N120" t="s">
        <v>2088</v>
      </c>
      <c r="O120" t="s">
        <v>3</v>
      </c>
      <c r="P120" t="s">
        <v>1286</v>
      </c>
      <c r="Q120" t="s">
        <v>309</v>
      </c>
      <c r="R120" t="s">
        <v>2087</v>
      </c>
      <c r="S120" t="s">
        <v>310</v>
      </c>
      <c r="T120" t="s">
        <v>2089</v>
      </c>
      <c r="U120" t="s">
        <v>312</v>
      </c>
      <c r="V120" t="s">
        <v>2090</v>
      </c>
      <c r="W120" s="28" t="s">
        <v>314</v>
      </c>
      <c r="X120" s="28" t="s">
        <v>571</v>
      </c>
      <c r="Y120" t="s">
        <v>316</v>
      </c>
      <c r="Z120" t="s">
        <v>2067</v>
      </c>
      <c r="AA120" s="28" t="s">
        <v>318</v>
      </c>
      <c r="AB120" s="28" t="s">
        <v>319</v>
      </c>
      <c r="AC120" s="28" t="s">
        <v>320</v>
      </c>
      <c r="AD120" s="28">
        <v>28</v>
      </c>
      <c r="AE120" s="28" t="s">
        <v>321</v>
      </c>
      <c r="AF120" s="28">
        <v>9</v>
      </c>
      <c r="AG120" s="28" t="s">
        <v>322</v>
      </c>
      <c r="AH120" s="28" t="s">
        <v>2091</v>
      </c>
      <c r="AI120" s="28" t="s">
        <v>324</v>
      </c>
      <c r="AJ120" s="28" t="s">
        <v>2092</v>
      </c>
      <c r="AK120" s="28" t="s">
        <v>326</v>
      </c>
      <c r="AL120" s="28" t="s">
        <v>2093</v>
      </c>
      <c r="AM120" t="s">
        <v>328</v>
      </c>
      <c r="AN120" t="s">
        <v>2094</v>
      </c>
      <c r="AO120" t="s">
        <v>331</v>
      </c>
      <c r="AP120" t="s">
        <v>332</v>
      </c>
      <c r="AQ120" t="s">
        <v>335</v>
      </c>
      <c r="AR120">
        <v>10</v>
      </c>
      <c r="AS120" t="s">
        <v>336</v>
      </c>
      <c r="AT120" t="s">
        <v>2095</v>
      </c>
      <c r="AU120" s="28" t="s">
        <v>338</v>
      </c>
      <c r="AV120" s="28" t="s">
        <v>2096</v>
      </c>
      <c r="AW120" s="28" t="s">
        <v>340</v>
      </c>
      <c r="AX120" s="28" t="s">
        <v>2097</v>
      </c>
      <c r="AY120" t="s">
        <v>342</v>
      </c>
      <c r="AZ120" t="s">
        <v>538</v>
      </c>
      <c r="BA120" t="s">
        <v>345</v>
      </c>
      <c r="BB120" t="s">
        <v>332</v>
      </c>
      <c r="BC120" t="s">
        <v>347</v>
      </c>
      <c r="BD120" t="s">
        <v>1467</v>
      </c>
      <c r="BE120" t="s">
        <v>349</v>
      </c>
      <c r="BF120" t="s">
        <v>2098</v>
      </c>
      <c r="BG120" t="s">
        <v>351</v>
      </c>
      <c r="BH120">
        <v>340</v>
      </c>
      <c r="BI120" t="s">
        <v>352</v>
      </c>
      <c r="BJ120" t="s">
        <v>2077</v>
      </c>
      <c r="BK120" t="s">
        <v>354</v>
      </c>
      <c r="BL120">
        <v>24</v>
      </c>
      <c r="BM120" t="s">
        <v>355</v>
      </c>
      <c r="BN120">
        <v>0.99</v>
      </c>
      <c r="BO120" t="s">
        <v>356</v>
      </c>
      <c r="BP120">
        <v>1800</v>
      </c>
      <c r="BQ120" t="s">
        <v>357</v>
      </c>
      <c r="BR120">
        <v>50</v>
      </c>
      <c r="BS120" t="s">
        <v>358</v>
      </c>
      <c r="BT120" t="s">
        <v>1353</v>
      </c>
      <c r="BU120" t="s">
        <v>360</v>
      </c>
      <c r="BV120" t="s">
        <v>1312</v>
      </c>
      <c r="BW120" t="s">
        <v>1313</v>
      </c>
      <c r="BX120" t="s">
        <v>2078</v>
      </c>
      <c r="BY120" t="s">
        <v>362</v>
      </c>
      <c r="BZ120" t="s">
        <v>1426</v>
      </c>
      <c r="CA120" t="s">
        <v>364</v>
      </c>
      <c r="CB120">
        <v>520</v>
      </c>
      <c r="CC120" t="s">
        <v>781</v>
      </c>
      <c r="CD120">
        <v>20</v>
      </c>
      <c r="CE120" t="s">
        <v>365</v>
      </c>
      <c r="CF120" t="s">
        <v>2079</v>
      </c>
      <c r="CG120" t="s">
        <v>367</v>
      </c>
      <c r="CH120" t="s">
        <v>2080</v>
      </c>
      <c r="CI120" t="s">
        <v>369</v>
      </c>
      <c r="CJ120" t="s">
        <v>2081</v>
      </c>
      <c r="CK120" t="s">
        <v>371</v>
      </c>
      <c r="CL120" t="s">
        <v>2082</v>
      </c>
      <c r="CM120" t="s">
        <v>373</v>
      </c>
      <c r="CN120">
        <v>7.5</v>
      </c>
      <c r="CO120" t="s">
        <v>374</v>
      </c>
      <c r="CP120">
        <v>23</v>
      </c>
      <c r="CQ120" t="s">
        <v>375</v>
      </c>
      <c r="CR120">
        <v>9.1</v>
      </c>
      <c r="CS120" t="s">
        <v>376</v>
      </c>
      <c r="CT120">
        <v>25.1</v>
      </c>
      <c r="CU120" t="s">
        <v>377</v>
      </c>
      <c r="CV120" t="s">
        <v>378</v>
      </c>
      <c r="CW120" t="s">
        <v>379</v>
      </c>
      <c r="CX120" t="s">
        <v>380</v>
      </c>
      <c r="CY120" t="s">
        <v>381</v>
      </c>
      <c r="CZ120">
        <v>20</v>
      </c>
      <c r="DA120" t="s">
        <v>382</v>
      </c>
      <c r="DB120">
        <v>10</v>
      </c>
      <c r="DC120" t="s">
        <v>383</v>
      </c>
      <c r="DD120">
        <v>3</v>
      </c>
      <c r="DE120" t="s">
        <v>384</v>
      </c>
      <c r="DF120">
        <v>5</v>
      </c>
      <c r="DG120" t="s">
        <v>385</v>
      </c>
      <c r="DH120">
        <v>16</v>
      </c>
      <c r="DI120" t="s">
        <v>386</v>
      </c>
      <c r="DJ120" t="s">
        <v>2083</v>
      </c>
      <c r="DK120" t="s">
        <v>388</v>
      </c>
      <c r="DL120" t="s">
        <v>804</v>
      </c>
      <c r="DM120" t="s">
        <v>1324</v>
      </c>
      <c r="DN120" t="s">
        <v>1325</v>
      </c>
      <c r="DO120" t="s">
        <v>1326</v>
      </c>
      <c r="DP120" t="s">
        <v>1327</v>
      </c>
      <c r="DQ120" t="s">
        <v>390</v>
      </c>
      <c r="DR120" t="s">
        <v>1328</v>
      </c>
      <c r="DS120" t="s">
        <v>392</v>
      </c>
      <c r="DT120" t="s">
        <v>1433</v>
      </c>
      <c r="DU120" t="s">
        <v>394</v>
      </c>
      <c r="DV120" t="s">
        <v>1434</v>
      </c>
      <c r="DW120" t="s">
        <v>396</v>
      </c>
      <c r="DX120">
        <v>10</v>
      </c>
      <c r="DY120" t="s">
        <v>397</v>
      </c>
      <c r="DZ120">
        <v>1.6</v>
      </c>
      <c r="EA120" t="s">
        <v>398</v>
      </c>
      <c r="EB120">
        <v>8.5</v>
      </c>
      <c r="EC120" t="s">
        <v>399</v>
      </c>
      <c r="ED120" t="s">
        <v>2084</v>
      </c>
      <c r="EE120" t="s">
        <v>401</v>
      </c>
      <c r="EF120" t="s">
        <v>402</v>
      </c>
      <c r="EG120" t="s">
        <v>403</v>
      </c>
      <c r="EH120" t="s">
        <v>1790</v>
      </c>
      <c r="EI120" t="s">
        <v>405</v>
      </c>
      <c r="EJ120" t="s">
        <v>406</v>
      </c>
      <c r="EK120" t="s">
        <v>407</v>
      </c>
      <c r="EL120">
        <v>36</v>
      </c>
      <c r="EM120" t="s">
        <v>408</v>
      </c>
      <c r="EN120" t="s">
        <v>411</v>
      </c>
      <c r="EO120" t="s">
        <v>410</v>
      </c>
      <c r="EP120" t="s">
        <v>411</v>
      </c>
      <c r="EQ120" t="s">
        <v>412</v>
      </c>
      <c r="ER120" t="s">
        <v>1333</v>
      </c>
      <c r="ES120" t="s">
        <v>414</v>
      </c>
      <c r="ET120" t="s">
        <v>423</v>
      </c>
      <c r="EU120" t="s">
        <v>416</v>
      </c>
      <c r="EV120" t="s">
        <v>423</v>
      </c>
      <c r="EW120" t="s">
        <v>417</v>
      </c>
      <c r="EX120" t="s">
        <v>423</v>
      </c>
      <c r="EY120" t="s">
        <v>418</v>
      </c>
      <c r="EZ120" t="s">
        <v>419</v>
      </c>
      <c r="FA120" t="s">
        <v>420</v>
      </c>
      <c r="FB120" t="s">
        <v>423</v>
      </c>
      <c r="FC120" t="s">
        <v>422</v>
      </c>
      <c r="FD120" t="s">
        <v>1437</v>
      </c>
      <c r="FE120" t="s">
        <v>424</v>
      </c>
      <c r="FF120" t="s">
        <v>571</v>
      </c>
      <c r="FG120" t="s">
        <v>425</v>
      </c>
      <c r="FH120" t="s">
        <v>426</v>
      </c>
      <c r="KM120" s="2">
        <v>129</v>
      </c>
    </row>
    <row r="121" spans="1:299" x14ac:dyDescent="0.25">
      <c r="A121" s="2">
        <v>130</v>
      </c>
      <c r="B121" s="28" t="s">
        <v>2099</v>
      </c>
      <c r="C121" s="28" t="s">
        <v>2100</v>
      </c>
      <c r="D121" t="s">
        <v>2101</v>
      </c>
      <c r="E121" s="2" t="s">
        <v>1286</v>
      </c>
      <c r="F121" t="s">
        <v>2060</v>
      </c>
      <c r="G121" t="s">
        <v>2061</v>
      </c>
      <c r="H121" t="s">
        <v>2062</v>
      </c>
      <c r="I121" t="s">
        <v>565</v>
      </c>
      <c r="J121" s="28" t="s">
        <v>22</v>
      </c>
      <c r="L121" t="s">
        <v>2063</v>
      </c>
      <c r="N121" t="s">
        <v>2102</v>
      </c>
      <c r="O121" t="s">
        <v>3</v>
      </c>
      <c r="P121" t="s">
        <v>1286</v>
      </c>
      <c r="Q121" t="s">
        <v>309</v>
      </c>
      <c r="R121" t="s">
        <v>2101</v>
      </c>
      <c r="S121" t="s">
        <v>310</v>
      </c>
      <c r="T121" t="s">
        <v>2103</v>
      </c>
      <c r="U121" t="s">
        <v>312</v>
      </c>
      <c r="V121" t="s">
        <v>2104</v>
      </c>
      <c r="W121" s="28" t="s">
        <v>314</v>
      </c>
      <c r="X121" s="28" t="s">
        <v>571</v>
      </c>
      <c r="Y121" t="s">
        <v>316</v>
      </c>
      <c r="Z121" t="s">
        <v>2067</v>
      </c>
      <c r="AA121" s="28" t="s">
        <v>318</v>
      </c>
      <c r="AB121" s="28" t="s">
        <v>319</v>
      </c>
      <c r="AC121" s="28" t="s">
        <v>320</v>
      </c>
      <c r="AD121" s="28">
        <v>34</v>
      </c>
      <c r="AE121" s="28" t="s">
        <v>321</v>
      </c>
      <c r="AF121" s="28">
        <v>12</v>
      </c>
      <c r="AG121" s="28" t="s">
        <v>322</v>
      </c>
      <c r="AH121" s="28" t="s">
        <v>2105</v>
      </c>
      <c r="AI121" s="28" t="s">
        <v>324</v>
      </c>
      <c r="AJ121" s="28" t="s">
        <v>2106</v>
      </c>
      <c r="AK121" s="28" t="s">
        <v>326</v>
      </c>
      <c r="AL121" s="28" t="s">
        <v>2107</v>
      </c>
      <c r="AM121" t="s">
        <v>328</v>
      </c>
      <c r="AN121" t="s">
        <v>2094</v>
      </c>
      <c r="AO121" t="s">
        <v>331</v>
      </c>
      <c r="AP121" t="s">
        <v>332</v>
      </c>
      <c r="AQ121" t="s">
        <v>335</v>
      </c>
      <c r="AR121">
        <v>12</v>
      </c>
      <c r="AS121" t="s">
        <v>336</v>
      </c>
      <c r="AT121" t="s">
        <v>2108</v>
      </c>
      <c r="AU121" s="28" t="s">
        <v>338</v>
      </c>
      <c r="AV121" s="28" t="s">
        <v>2109</v>
      </c>
      <c r="AW121" s="28" t="s">
        <v>340</v>
      </c>
      <c r="AX121" s="28" t="s">
        <v>2110</v>
      </c>
      <c r="AY121" t="s">
        <v>342</v>
      </c>
      <c r="AZ121" t="s">
        <v>2111</v>
      </c>
      <c r="BA121" t="s">
        <v>345</v>
      </c>
      <c r="BB121" t="s">
        <v>332</v>
      </c>
      <c r="BC121" t="s">
        <v>347</v>
      </c>
      <c r="BD121" t="s">
        <v>1467</v>
      </c>
      <c r="BE121" t="s">
        <v>349</v>
      </c>
      <c r="BF121" t="s">
        <v>2112</v>
      </c>
      <c r="BG121" t="s">
        <v>351</v>
      </c>
      <c r="BH121">
        <v>350</v>
      </c>
      <c r="BI121" t="s">
        <v>352</v>
      </c>
      <c r="BJ121" t="s">
        <v>2077</v>
      </c>
      <c r="BK121" t="s">
        <v>354</v>
      </c>
      <c r="BL121">
        <v>24</v>
      </c>
      <c r="BM121" t="s">
        <v>355</v>
      </c>
      <c r="BN121">
        <v>1.21</v>
      </c>
      <c r="BO121" t="s">
        <v>356</v>
      </c>
      <c r="BP121">
        <v>1800</v>
      </c>
      <c r="BQ121" t="s">
        <v>357</v>
      </c>
      <c r="BR121">
        <v>52</v>
      </c>
      <c r="BS121" t="s">
        <v>358</v>
      </c>
      <c r="BT121" t="s">
        <v>1353</v>
      </c>
      <c r="BU121" t="s">
        <v>360</v>
      </c>
      <c r="BV121" t="s">
        <v>1312</v>
      </c>
      <c r="BW121" t="s">
        <v>1313</v>
      </c>
      <c r="BX121" t="s">
        <v>2113</v>
      </c>
      <c r="BY121" t="s">
        <v>362</v>
      </c>
      <c r="BZ121" t="s">
        <v>1426</v>
      </c>
      <c r="CA121" t="s">
        <v>364</v>
      </c>
      <c r="CB121">
        <v>710</v>
      </c>
      <c r="CC121" t="s">
        <v>781</v>
      </c>
      <c r="CD121">
        <v>20</v>
      </c>
      <c r="CE121" t="s">
        <v>365</v>
      </c>
      <c r="CF121" t="s">
        <v>2114</v>
      </c>
      <c r="CG121" t="s">
        <v>367</v>
      </c>
      <c r="CH121" t="s">
        <v>1882</v>
      </c>
      <c r="CI121" t="s">
        <v>369</v>
      </c>
      <c r="CJ121" t="s">
        <v>2115</v>
      </c>
      <c r="CK121" t="s">
        <v>371</v>
      </c>
      <c r="CL121" t="s">
        <v>1884</v>
      </c>
      <c r="CM121" t="s">
        <v>373</v>
      </c>
      <c r="CN121">
        <v>8</v>
      </c>
      <c r="CO121" t="s">
        <v>374</v>
      </c>
      <c r="CP121">
        <v>23.1</v>
      </c>
      <c r="CQ121" t="s">
        <v>375</v>
      </c>
      <c r="CR121">
        <v>9.6999999999999993</v>
      </c>
      <c r="CS121" t="s">
        <v>376</v>
      </c>
      <c r="CT121">
        <v>25.2</v>
      </c>
      <c r="CU121" t="s">
        <v>377</v>
      </c>
      <c r="CV121" t="s">
        <v>378</v>
      </c>
      <c r="CW121" t="s">
        <v>379</v>
      </c>
      <c r="CX121" t="s">
        <v>380</v>
      </c>
      <c r="CY121" t="s">
        <v>381</v>
      </c>
      <c r="CZ121">
        <v>20</v>
      </c>
      <c r="DA121" t="s">
        <v>382</v>
      </c>
      <c r="DB121">
        <v>10</v>
      </c>
      <c r="DC121" t="s">
        <v>383</v>
      </c>
      <c r="DD121">
        <v>3</v>
      </c>
      <c r="DE121" t="s">
        <v>384</v>
      </c>
      <c r="DF121">
        <v>5</v>
      </c>
      <c r="DG121" t="s">
        <v>385</v>
      </c>
      <c r="DH121">
        <v>16</v>
      </c>
      <c r="DI121" t="s">
        <v>386</v>
      </c>
      <c r="DJ121" t="s">
        <v>2083</v>
      </c>
      <c r="DK121" t="s">
        <v>388</v>
      </c>
      <c r="DL121" t="s">
        <v>804</v>
      </c>
      <c r="DM121" t="s">
        <v>1324</v>
      </c>
      <c r="DN121" t="s">
        <v>1325</v>
      </c>
      <c r="DO121" t="s">
        <v>1326</v>
      </c>
      <c r="DP121" t="s">
        <v>1327</v>
      </c>
      <c r="DQ121" t="s">
        <v>390</v>
      </c>
      <c r="DR121" t="s">
        <v>1328</v>
      </c>
      <c r="DS121" t="s">
        <v>392</v>
      </c>
      <c r="DT121" t="s">
        <v>1329</v>
      </c>
      <c r="DU121" t="s">
        <v>394</v>
      </c>
      <c r="DV121" t="s">
        <v>1330</v>
      </c>
      <c r="DW121" t="s">
        <v>396</v>
      </c>
      <c r="DX121">
        <v>16</v>
      </c>
      <c r="DY121" t="s">
        <v>397</v>
      </c>
      <c r="DZ121">
        <v>1.8</v>
      </c>
      <c r="EA121" t="s">
        <v>398</v>
      </c>
      <c r="EB121">
        <v>9.1999999999999993</v>
      </c>
      <c r="EC121" t="s">
        <v>399</v>
      </c>
      <c r="ED121" t="s">
        <v>2084</v>
      </c>
      <c r="EE121" t="s">
        <v>401</v>
      </c>
      <c r="EF121" t="s">
        <v>402</v>
      </c>
      <c r="EG121" t="s">
        <v>403</v>
      </c>
      <c r="EH121" t="s">
        <v>2116</v>
      </c>
      <c r="EI121" t="s">
        <v>405</v>
      </c>
      <c r="EJ121" t="s">
        <v>406</v>
      </c>
      <c r="EK121" t="s">
        <v>407</v>
      </c>
      <c r="EL121">
        <v>36</v>
      </c>
      <c r="EM121" t="s">
        <v>408</v>
      </c>
      <c r="EN121" t="s">
        <v>411</v>
      </c>
      <c r="EO121" t="s">
        <v>410</v>
      </c>
      <c r="EP121" t="s">
        <v>411</v>
      </c>
      <c r="EQ121" t="s">
        <v>412</v>
      </c>
      <c r="ER121" t="s">
        <v>1333</v>
      </c>
      <c r="ES121" t="s">
        <v>414</v>
      </c>
      <c r="ET121" t="s">
        <v>423</v>
      </c>
      <c r="EU121" t="s">
        <v>416</v>
      </c>
      <c r="EV121" t="s">
        <v>423</v>
      </c>
      <c r="EW121" t="s">
        <v>417</v>
      </c>
      <c r="EX121" t="s">
        <v>423</v>
      </c>
      <c r="EY121" t="s">
        <v>418</v>
      </c>
      <c r="EZ121" t="s">
        <v>419</v>
      </c>
      <c r="FA121" t="s">
        <v>420</v>
      </c>
      <c r="FB121" t="s">
        <v>423</v>
      </c>
      <c r="FC121" t="s">
        <v>422</v>
      </c>
      <c r="FD121" t="s">
        <v>1437</v>
      </c>
      <c r="FE121" t="s">
        <v>424</v>
      </c>
      <c r="FF121" t="s">
        <v>571</v>
      </c>
      <c r="FG121" t="s">
        <v>425</v>
      </c>
      <c r="FH121" t="s">
        <v>426</v>
      </c>
      <c r="KM121" s="2">
        <v>130</v>
      </c>
    </row>
    <row r="122" spans="1:299" x14ac:dyDescent="0.25">
      <c r="A122" s="2">
        <v>131</v>
      </c>
      <c r="B122" s="28" t="s">
        <v>2117</v>
      </c>
      <c r="C122" s="28" t="s">
        <v>2118</v>
      </c>
      <c r="D122" t="s">
        <v>2119</v>
      </c>
      <c r="E122" s="2" t="s">
        <v>1286</v>
      </c>
      <c r="F122" t="s">
        <v>2060</v>
      </c>
      <c r="G122" t="s">
        <v>2061</v>
      </c>
      <c r="H122" t="s">
        <v>2062</v>
      </c>
      <c r="I122" t="s">
        <v>565</v>
      </c>
      <c r="J122" s="28" t="s">
        <v>22</v>
      </c>
      <c r="L122" t="s">
        <v>2063</v>
      </c>
      <c r="N122" t="s">
        <v>2120</v>
      </c>
      <c r="O122" t="s">
        <v>3</v>
      </c>
      <c r="P122" t="s">
        <v>1286</v>
      </c>
      <c r="Q122" t="s">
        <v>309</v>
      </c>
      <c r="R122" t="s">
        <v>2119</v>
      </c>
      <c r="S122" t="s">
        <v>310</v>
      </c>
      <c r="T122" t="s">
        <v>2121</v>
      </c>
      <c r="U122" t="s">
        <v>312</v>
      </c>
      <c r="V122" t="s">
        <v>2122</v>
      </c>
      <c r="W122" s="28" t="s">
        <v>314</v>
      </c>
      <c r="X122" s="28" t="s">
        <v>571</v>
      </c>
      <c r="Y122" t="s">
        <v>316</v>
      </c>
      <c r="Z122" t="s">
        <v>2067</v>
      </c>
      <c r="AA122" s="28" t="s">
        <v>318</v>
      </c>
      <c r="AB122" s="28" t="s">
        <v>319</v>
      </c>
      <c r="AC122" s="28" t="s">
        <v>320</v>
      </c>
      <c r="AD122" s="28">
        <v>54</v>
      </c>
      <c r="AE122" s="28" t="s">
        <v>321</v>
      </c>
      <c r="AF122" s="28">
        <v>18</v>
      </c>
      <c r="AG122" s="28" t="s">
        <v>322</v>
      </c>
      <c r="AH122" s="28" t="s">
        <v>2123</v>
      </c>
      <c r="AI122" s="28" t="s">
        <v>324</v>
      </c>
      <c r="AJ122" s="28" t="s">
        <v>2124</v>
      </c>
      <c r="AK122" s="28" t="s">
        <v>326</v>
      </c>
      <c r="AL122" s="28" t="s">
        <v>2125</v>
      </c>
      <c r="AM122" t="s">
        <v>328</v>
      </c>
      <c r="AN122" t="s">
        <v>2126</v>
      </c>
      <c r="AO122" t="s">
        <v>331</v>
      </c>
      <c r="AP122" t="s">
        <v>332</v>
      </c>
      <c r="AQ122" t="s">
        <v>335</v>
      </c>
      <c r="AR122">
        <v>19</v>
      </c>
      <c r="AS122" t="s">
        <v>336</v>
      </c>
      <c r="AT122" t="s">
        <v>2127</v>
      </c>
      <c r="AU122" s="28" t="s">
        <v>338</v>
      </c>
      <c r="AV122" s="28" t="s">
        <v>2128</v>
      </c>
      <c r="AW122" s="28" t="s">
        <v>340</v>
      </c>
      <c r="AX122" s="28" t="s">
        <v>2129</v>
      </c>
      <c r="AY122" t="s">
        <v>342</v>
      </c>
      <c r="AZ122" t="s">
        <v>2130</v>
      </c>
      <c r="BA122" t="s">
        <v>345</v>
      </c>
      <c r="BB122" t="s">
        <v>332</v>
      </c>
      <c r="BC122" t="s">
        <v>347</v>
      </c>
      <c r="BD122" t="s">
        <v>1467</v>
      </c>
      <c r="BE122" t="s">
        <v>349</v>
      </c>
      <c r="BF122" t="s">
        <v>2131</v>
      </c>
      <c r="BG122" t="s">
        <v>351</v>
      </c>
      <c r="BH122">
        <v>650</v>
      </c>
      <c r="BI122" t="s">
        <v>352</v>
      </c>
      <c r="BJ122" t="s">
        <v>2132</v>
      </c>
      <c r="BK122" t="s">
        <v>354</v>
      </c>
      <c r="BL122">
        <v>29</v>
      </c>
      <c r="BM122" t="s">
        <v>355</v>
      </c>
      <c r="BN122">
        <v>1.91</v>
      </c>
      <c r="BO122" t="s">
        <v>356</v>
      </c>
      <c r="BP122">
        <v>2360</v>
      </c>
      <c r="BQ122" t="s">
        <v>357</v>
      </c>
      <c r="BR122">
        <v>54</v>
      </c>
      <c r="BS122" t="s">
        <v>358</v>
      </c>
      <c r="BT122" t="s">
        <v>1353</v>
      </c>
      <c r="BU122" t="s">
        <v>360</v>
      </c>
      <c r="BV122" t="s">
        <v>1312</v>
      </c>
      <c r="BW122" t="s">
        <v>1313</v>
      </c>
      <c r="BX122" t="s">
        <v>2133</v>
      </c>
      <c r="BY122" t="s">
        <v>362</v>
      </c>
      <c r="BZ122" t="s">
        <v>1426</v>
      </c>
      <c r="CA122" t="s">
        <v>364</v>
      </c>
      <c r="CB122">
        <v>1030</v>
      </c>
      <c r="CC122" t="s">
        <v>781</v>
      </c>
      <c r="CD122">
        <v>20</v>
      </c>
      <c r="CE122" t="s">
        <v>365</v>
      </c>
      <c r="CF122" t="s">
        <v>2134</v>
      </c>
      <c r="CG122" t="s">
        <v>367</v>
      </c>
      <c r="CH122" t="s">
        <v>2135</v>
      </c>
      <c r="CI122" t="s">
        <v>369</v>
      </c>
      <c r="CJ122" t="s">
        <v>2136</v>
      </c>
      <c r="CK122" t="s">
        <v>371</v>
      </c>
      <c r="CL122" t="s">
        <v>2137</v>
      </c>
      <c r="CM122" t="s">
        <v>373</v>
      </c>
      <c r="CN122">
        <v>11.4</v>
      </c>
      <c r="CO122" t="s">
        <v>374</v>
      </c>
      <c r="CP122">
        <v>25.5</v>
      </c>
      <c r="CQ122" t="s">
        <v>375</v>
      </c>
      <c r="CR122">
        <v>13.6</v>
      </c>
      <c r="CS122" t="s">
        <v>376</v>
      </c>
      <c r="CT122">
        <v>27.6</v>
      </c>
      <c r="CU122" t="s">
        <v>377</v>
      </c>
      <c r="CV122" t="s">
        <v>378</v>
      </c>
      <c r="CW122" t="s">
        <v>379</v>
      </c>
      <c r="CX122" t="s">
        <v>463</v>
      </c>
      <c r="CY122" t="s">
        <v>381</v>
      </c>
      <c r="CZ122">
        <v>20</v>
      </c>
      <c r="DA122" t="s">
        <v>382</v>
      </c>
      <c r="DB122">
        <v>10</v>
      </c>
      <c r="DC122" t="s">
        <v>383</v>
      </c>
      <c r="DD122">
        <v>3</v>
      </c>
      <c r="DE122" t="s">
        <v>384</v>
      </c>
      <c r="DF122">
        <v>5</v>
      </c>
      <c r="DG122" t="s">
        <v>385</v>
      </c>
      <c r="DH122">
        <v>16</v>
      </c>
      <c r="DI122" t="s">
        <v>386</v>
      </c>
      <c r="DJ122" t="s">
        <v>2083</v>
      </c>
      <c r="DK122" t="s">
        <v>388</v>
      </c>
      <c r="DL122" t="s">
        <v>804</v>
      </c>
      <c r="DM122" t="s">
        <v>1324</v>
      </c>
      <c r="DN122" t="s">
        <v>1325</v>
      </c>
      <c r="DO122" t="s">
        <v>1326</v>
      </c>
      <c r="DP122" t="s">
        <v>1327</v>
      </c>
      <c r="DQ122" t="s">
        <v>390</v>
      </c>
      <c r="DR122" t="s">
        <v>1328</v>
      </c>
      <c r="DS122" t="s">
        <v>392</v>
      </c>
      <c r="DT122" t="s">
        <v>1329</v>
      </c>
      <c r="DU122" t="s">
        <v>394</v>
      </c>
      <c r="DV122" t="s">
        <v>1330</v>
      </c>
      <c r="DW122" t="s">
        <v>396</v>
      </c>
      <c r="DX122">
        <v>16</v>
      </c>
      <c r="DY122" t="s">
        <v>397</v>
      </c>
      <c r="DZ122">
        <v>2.2000000000000002</v>
      </c>
      <c r="EA122" t="s">
        <v>398</v>
      </c>
      <c r="EB122">
        <v>10</v>
      </c>
      <c r="EC122" t="s">
        <v>399</v>
      </c>
      <c r="ED122" t="s">
        <v>2084</v>
      </c>
      <c r="EE122" t="s">
        <v>401</v>
      </c>
      <c r="EF122" t="s">
        <v>402</v>
      </c>
      <c r="EG122" t="s">
        <v>403</v>
      </c>
      <c r="EH122" t="s">
        <v>2138</v>
      </c>
      <c r="EI122" t="s">
        <v>405</v>
      </c>
      <c r="EJ122" t="s">
        <v>406</v>
      </c>
      <c r="EK122" t="s">
        <v>407</v>
      </c>
      <c r="EL122">
        <v>36</v>
      </c>
      <c r="EM122" t="s">
        <v>408</v>
      </c>
      <c r="EN122" t="s">
        <v>411</v>
      </c>
      <c r="EO122" t="s">
        <v>410</v>
      </c>
      <c r="EP122" t="s">
        <v>411</v>
      </c>
      <c r="EQ122" t="s">
        <v>412</v>
      </c>
      <c r="ER122" t="s">
        <v>1333</v>
      </c>
      <c r="ES122" t="s">
        <v>414</v>
      </c>
      <c r="ET122" t="s">
        <v>423</v>
      </c>
      <c r="EU122" t="s">
        <v>416</v>
      </c>
      <c r="EV122" t="s">
        <v>423</v>
      </c>
      <c r="EW122" t="s">
        <v>417</v>
      </c>
      <c r="EX122" t="s">
        <v>423</v>
      </c>
      <c r="EY122" t="s">
        <v>418</v>
      </c>
      <c r="EZ122" t="s">
        <v>587</v>
      </c>
      <c r="FA122" t="s">
        <v>420</v>
      </c>
      <c r="FB122" t="s">
        <v>423</v>
      </c>
      <c r="FC122" t="s">
        <v>422</v>
      </c>
      <c r="FD122" t="s">
        <v>423</v>
      </c>
      <c r="FE122" t="s">
        <v>424</v>
      </c>
      <c r="FF122" t="s">
        <v>571</v>
      </c>
      <c r="FG122" t="s">
        <v>425</v>
      </c>
      <c r="FH122" t="s">
        <v>426</v>
      </c>
      <c r="KM122" s="2">
        <v>131</v>
      </c>
    </row>
    <row r="123" spans="1:299" x14ac:dyDescent="0.25">
      <c r="A123" s="2">
        <v>132</v>
      </c>
      <c r="B123" s="28" t="s">
        <v>2139</v>
      </c>
      <c r="C123" s="28" t="s">
        <v>2140</v>
      </c>
      <c r="D123" t="s">
        <v>2141</v>
      </c>
      <c r="E123" s="2" t="s">
        <v>1286</v>
      </c>
      <c r="F123" t="s">
        <v>2060</v>
      </c>
      <c r="G123" t="s">
        <v>2061</v>
      </c>
      <c r="H123" t="s">
        <v>2062</v>
      </c>
      <c r="I123" t="s">
        <v>565</v>
      </c>
      <c r="J123" s="28" t="s">
        <v>22</v>
      </c>
      <c r="L123" t="s">
        <v>2063</v>
      </c>
      <c r="N123" t="s">
        <v>2142</v>
      </c>
      <c r="O123" t="s">
        <v>3</v>
      </c>
      <c r="P123" t="s">
        <v>1286</v>
      </c>
      <c r="Q123" t="s">
        <v>309</v>
      </c>
      <c r="R123" t="s">
        <v>2141</v>
      </c>
      <c r="S123" t="s">
        <v>310</v>
      </c>
      <c r="T123" t="s">
        <v>2143</v>
      </c>
      <c r="U123" t="s">
        <v>312</v>
      </c>
      <c r="V123" t="s">
        <v>2144</v>
      </c>
      <c r="W123" s="28" t="s">
        <v>314</v>
      </c>
      <c r="X123" s="28" t="s">
        <v>571</v>
      </c>
      <c r="Y123" t="s">
        <v>316</v>
      </c>
      <c r="Z123" t="s">
        <v>2067</v>
      </c>
      <c r="AA123" s="28" t="s">
        <v>318</v>
      </c>
      <c r="AB123" s="28" t="s">
        <v>319</v>
      </c>
      <c r="AC123" s="28" t="s">
        <v>320</v>
      </c>
      <c r="AD123" s="28">
        <v>70</v>
      </c>
      <c r="AE123" s="28" t="s">
        <v>321</v>
      </c>
      <c r="AF123" s="28">
        <v>24</v>
      </c>
      <c r="AG123" s="28" t="s">
        <v>322</v>
      </c>
      <c r="AH123" s="28" t="s">
        <v>2145</v>
      </c>
      <c r="AI123" s="28" t="s">
        <v>324</v>
      </c>
      <c r="AJ123" s="28" t="s">
        <v>2146</v>
      </c>
      <c r="AK123" s="28" t="s">
        <v>326</v>
      </c>
      <c r="AL123" s="28" t="s">
        <v>2147</v>
      </c>
      <c r="AM123" t="s">
        <v>328</v>
      </c>
      <c r="AN123" t="s">
        <v>1612</v>
      </c>
      <c r="AO123" t="s">
        <v>331</v>
      </c>
      <c r="AP123" t="s">
        <v>332</v>
      </c>
      <c r="AQ123" t="s">
        <v>335</v>
      </c>
      <c r="AR123">
        <v>24</v>
      </c>
      <c r="AS123" t="s">
        <v>336</v>
      </c>
      <c r="AT123" t="s">
        <v>2148</v>
      </c>
      <c r="AU123" s="28" t="s">
        <v>338</v>
      </c>
      <c r="AV123" s="28" t="s">
        <v>2149</v>
      </c>
      <c r="AW123" s="28" t="s">
        <v>340</v>
      </c>
      <c r="AX123" s="28" t="s">
        <v>2150</v>
      </c>
      <c r="AY123" t="s">
        <v>342</v>
      </c>
      <c r="AZ123" t="s">
        <v>1966</v>
      </c>
      <c r="BA123" t="s">
        <v>345</v>
      </c>
      <c r="BB123" t="s">
        <v>332</v>
      </c>
      <c r="BC123" t="s">
        <v>347</v>
      </c>
      <c r="BD123" t="s">
        <v>1467</v>
      </c>
      <c r="BE123" t="s">
        <v>349</v>
      </c>
      <c r="BF123" t="s">
        <v>2151</v>
      </c>
      <c r="BG123" t="s">
        <v>351</v>
      </c>
      <c r="BH123">
        <v>680</v>
      </c>
      <c r="BI123" t="s">
        <v>352</v>
      </c>
      <c r="BJ123" t="s">
        <v>2152</v>
      </c>
      <c r="BK123" t="s">
        <v>354</v>
      </c>
      <c r="BL123">
        <v>31</v>
      </c>
      <c r="BM123" t="s">
        <v>355</v>
      </c>
      <c r="BN123">
        <v>2.48</v>
      </c>
      <c r="BO123" t="s">
        <v>356</v>
      </c>
      <c r="BP123">
        <v>2360</v>
      </c>
      <c r="BQ123" t="s">
        <v>357</v>
      </c>
      <c r="BR123">
        <v>55</v>
      </c>
      <c r="BS123" t="s">
        <v>358</v>
      </c>
      <c r="BT123" t="s">
        <v>1401</v>
      </c>
      <c r="BU123" t="s">
        <v>360</v>
      </c>
      <c r="BV123" t="s">
        <v>1312</v>
      </c>
      <c r="BW123" t="s">
        <v>1313</v>
      </c>
      <c r="BX123" t="s">
        <v>2153</v>
      </c>
      <c r="BY123" t="s">
        <v>362</v>
      </c>
      <c r="BZ123" t="s">
        <v>1426</v>
      </c>
      <c r="CA123" t="s">
        <v>364</v>
      </c>
      <c r="CB123">
        <v>1800</v>
      </c>
      <c r="CC123" t="s">
        <v>781</v>
      </c>
      <c r="CD123">
        <v>30</v>
      </c>
      <c r="CE123" t="s">
        <v>365</v>
      </c>
      <c r="CF123" t="s">
        <v>2154</v>
      </c>
      <c r="CG123" t="s">
        <v>367</v>
      </c>
      <c r="CH123" t="s">
        <v>2135</v>
      </c>
      <c r="CI123" t="s">
        <v>369</v>
      </c>
      <c r="CJ123" t="s">
        <v>2155</v>
      </c>
      <c r="CK123" t="s">
        <v>371</v>
      </c>
      <c r="CL123" t="s">
        <v>2137</v>
      </c>
      <c r="CM123" t="s">
        <v>373</v>
      </c>
      <c r="CN123">
        <v>11.5</v>
      </c>
      <c r="CO123" t="s">
        <v>374</v>
      </c>
      <c r="CP123">
        <v>37.6</v>
      </c>
      <c r="CQ123" t="s">
        <v>375</v>
      </c>
      <c r="CR123">
        <v>13.8</v>
      </c>
      <c r="CS123" t="s">
        <v>376</v>
      </c>
      <c r="CT123">
        <v>40</v>
      </c>
      <c r="CU123" t="s">
        <v>377</v>
      </c>
      <c r="CV123" t="s">
        <v>378</v>
      </c>
      <c r="CW123" t="s">
        <v>379</v>
      </c>
      <c r="CX123" t="s">
        <v>463</v>
      </c>
      <c r="CY123" t="s">
        <v>381</v>
      </c>
      <c r="CZ123">
        <v>25</v>
      </c>
      <c r="DA123" t="s">
        <v>382</v>
      </c>
      <c r="DB123">
        <v>15</v>
      </c>
      <c r="DC123" t="s">
        <v>383</v>
      </c>
      <c r="DD123">
        <v>3</v>
      </c>
      <c r="DE123" t="s">
        <v>384</v>
      </c>
      <c r="DF123">
        <v>5</v>
      </c>
      <c r="DG123" t="s">
        <v>385</v>
      </c>
      <c r="DH123">
        <v>16</v>
      </c>
      <c r="DI123" t="s">
        <v>386</v>
      </c>
      <c r="DJ123" t="s">
        <v>2083</v>
      </c>
      <c r="DK123" t="s">
        <v>388</v>
      </c>
      <c r="DL123" t="s">
        <v>804</v>
      </c>
      <c r="DM123" t="s">
        <v>1324</v>
      </c>
      <c r="DN123" t="s">
        <v>1325</v>
      </c>
      <c r="DO123" t="s">
        <v>1326</v>
      </c>
      <c r="DP123" t="s">
        <v>1327</v>
      </c>
      <c r="DQ123" t="s">
        <v>390</v>
      </c>
      <c r="DR123" t="s">
        <v>1328</v>
      </c>
      <c r="DS123" t="s">
        <v>392</v>
      </c>
      <c r="DT123" t="s">
        <v>1329</v>
      </c>
      <c r="DU123" t="s">
        <v>394</v>
      </c>
      <c r="DV123" t="s">
        <v>1330</v>
      </c>
      <c r="DW123" t="s">
        <v>396</v>
      </c>
      <c r="DX123">
        <v>20</v>
      </c>
      <c r="DY123" t="s">
        <v>397</v>
      </c>
      <c r="DZ123">
        <v>3</v>
      </c>
      <c r="EA123" t="s">
        <v>398</v>
      </c>
      <c r="EB123">
        <v>14</v>
      </c>
      <c r="EC123" t="s">
        <v>399</v>
      </c>
      <c r="ED123" t="s">
        <v>2084</v>
      </c>
      <c r="EE123" t="s">
        <v>401</v>
      </c>
      <c r="EF123" t="s">
        <v>402</v>
      </c>
      <c r="EG123" t="s">
        <v>403</v>
      </c>
      <c r="EH123" t="s">
        <v>2138</v>
      </c>
      <c r="EI123" t="s">
        <v>405</v>
      </c>
      <c r="EJ123" t="s">
        <v>406</v>
      </c>
      <c r="EK123" t="s">
        <v>407</v>
      </c>
      <c r="EL123">
        <v>36</v>
      </c>
      <c r="EM123" t="s">
        <v>408</v>
      </c>
      <c r="EN123" t="s">
        <v>411</v>
      </c>
      <c r="EO123" t="s">
        <v>410</v>
      </c>
      <c r="EP123" t="s">
        <v>411</v>
      </c>
      <c r="EQ123" t="s">
        <v>412</v>
      </c>
      <c r="ER123" t="s">
        <v>1333</v>
      </c>
      <c r="ES123" t="s">
        <v>414</v>
      </c>
      <c r="ET123" t="s">
        <v>423</v>
      </c>
      <c r="EU123" t="s">
        <v>416</v>
      </c>
      <c r="EV123" t="s">
        <v>423</v>
      </c>
      <c r="EW123" t="s">
        <v>417</v>
      </c>
      <c r="EX123" t="s">
        <v>423</v>
      </c>
      <c r="EY123" t="s">
        <v>418</v>
      </c>
      <c r="EZ123" t="s">
        <v>587</v>
      </c>
      <c r="FA123" t="s">
        <v>420</v>
      </c>
      <c r="FB123" t="s">
        <v>423</v>
      </c>
      <c r="FC123" t="s">
        <v>422</v>
      </c>
      <c r="FD123" t="s">
        <v>423</v>
      </c>
      <c r="FE123" t="s">
        <v>424</v>
      </c>
      <c r="FF123" t="s">
        <v>571</v>
      </c>
      <c r="FG123" t="s">
        <v>425</v>
      </c>
      <c r="FH123" t="s">
        <v>426</v>
      </c>
      <c r="KM123" s="2">
        <v>132</v>
      </c>
    </row>
    <row r="124" spans="1:299" x14ac:dyDescent="0.25">
      <c r="A124" s="2">
        <v>133</v>
      </c>
      <c r="B124" s="28" t="s">
        <v>2156</v>
      </c>
      <c r="C124" s="28" t="s">
        <v>2157</v>
      </c>
      <c r="D124" t="s">
        <v>2158</v>
      </c>
      <c r="E124" s="2" t="s">
        <v>1286</v>
      </c>
      <c r="F124" t="s">
        <v>2159</v>
      </c>
      <c r="G124" t="s">
        <v>2160</v>
      </c>
      <c r="H124" t="s">
        <v>2161</v>
      </c>
      <c r="I124" t="s">
        <v>2162</v>
      </c>
      <c r="J124" s="28" t="s">
        <v>22</v>
      </c>
      <c r="K124" t="s">
        <v>2163</v>
      </c>
      <c r="L124" t="s">
        <v>2164</v>
      </c>
      <c r="N124" t="s">
        <v>2165</v>
      </c>
      <c r="O124" t="s">
        <v>3</v>
      </c>
      <c r="P124" t="s">
        <v>1286</v>
      </c>
      <c r="Q124" t="s">
        <v>309</v>
      </c>
      <c r="R124" t="s">
        <v>2158</v>
      </c>
      <c r="S124" t="s">
        <v>310</v>
      </c>
      <c r="T124" t="s">
        <v>2166</v>
      </c>
      <c r="U124" t="s">
        <v>312</v>
      </c>
      <c r="V124" t="s">
        <v>2167</v>
      </c>
      <c r="W124" s="28" t="s">
        <v>314</v>
      </c>
      <c r="X124" s="28" t="s">
        <v>415</v>
      </c>
      <c r="Y124" t="s">
        <v>316</v>
      </c>
      <c r="Z124" t="s">
        <v>2168</v>
      </c>
      <c r="AA124" s="28" t="s">
        <v>318</v>
      </c>
      <c r="AB124" s="28" t="s">
        <v>319</v>
      </c>
      <c r="AC124" s="28" t="s">
        <v>320</v>
      </c>
      <c r="AD124" s="28">
        <v>104</v>
      </c>
      <c r="AE124" s="28" t="s">
        <v>321</v>
      </c>
      <c r="AF124" s="28">
        <v>35</v>
      </c>
      <c r="AG124" s="28" t="s">
        <v>322</v>
      </c>
      <c r="AH124" s="28">
        <v>10.4</v>
      </c>
      <c r="AI124" s="28" t="s">
        <v>324</v>
      </c>
      <c r="AJ124" s="28">
        <v>15.01</v>
      </c>
      <c r="AK124" s="28" t="s">
        <v>326</v>
      </c>
      <c r="AL124" s="28">
        <v>3.23</v>
      </c>
      <c r="AM124" t="s">
        <v>328</v>
      </c>
      <c r="AN124" t="s">
        <v>2169</v>
      </c>
      <c r="AO124" t="s">
        <v>331</v>
      </c>
      <c r="AP124" t="s">
        <v>332</v>
      </c>
      <c r="AQ124" t="s">
        <v>335</v>
      </c>
      <c r="AR124">
        <v>36</v>
      </c>
      <c r="AS124" t="s">
        <v>336</v>
      </c>
      <c r="AT124">
        <v>10.6</v>
      </c>
      <c r="AU124" s="28" t="s">
        <v>338</v>
      </c>
      <c r="AV124" s="28">
        <v>13.55</v>
      </c>
      <c r="AW124" s="28" t="s">
        <v>340</v>
      </c>
      <c r="AX124" s="28">
        <v>2.9279999999999999</v>
      </c>
      <c r="AY124" t="s">
        <v>342</v>
      </c>
      <c r="AZ124" t="s">
        <v>2170</v>
      </c>
      <c r="BA124" t="s">
        <v>345</v>
      </c>
      <c r="BB124" t="s">
        <v>332</v>
      </c>
      <c r="BC124" t="s">
        <v>347</v>
      </c>
      <c r="BD124" t="s">
        <v>1307</v>
      </c>
      <c r="BE124" t="s">
        <v>349</v>
      </c>
      <c r="BF124" t="s">
        <v>2171</v>
      </c>
      <c r="BG124" t="s">
        <v>351</v>
      </c>
      <c r="BH124">
        <v>1015</v>
      </c>
      <c r="BI124" t="s">
        <v>352</v>
      </c>
      <c r="BJ124" t="s">
        <v>2172</v>
      </c>
      <c r="BK124" t="s">
        <v>354</v>
      </c>
      <c r="BL124">
        <v>36</v>
      </c>
      <c r="BM124" t="s">
        <v>355</v>
      </c>
      <c r="BN124">
        <v>3.2</v>
      </c>
      <c r="BO124" t="s">
        <v>356</v>
      </c>
      <c r="BP124">
        <v>3600</v>
      </c>
      <c r="BQ124" t="s">
        <v>357</v>
      </c>
      <c r="BR124">
        <v>56</v>
      </c>
      <c r="BS124" t="s">
        <v>358</v>
      </c>
      <c r="BT124" t="s">
        <v>1401</v>
      </c>
      <c r="BU124" t="s">
        <v>360</v>
      </c>
      <c r="BV124" t="s">
        <v>1312</v>
      </c>
      <c r="BW124" t="s">
        <v>1313</v>
      </c>
      <c r="BX124" t="s">
        <v>2173</v>
      </c>
      <c r="BY124" t="s">
        <v>362</v>
      </c>
      <c r="BZ124" t="s">
        <v>1426</v>
      </c>
      <c r="CA124" t="s">
        <v>364</v>
      </c>
      <c r="CB124">
        <v>2450</v>
      </c>
      <c r="CC124" t="s">
        <v>781</v>
      </c>
      <c r="CD124">
        <v>30</v>
      </c>
      <c r="CE124" t="s">
        <v>365</v>
      </c>
      <c r="CF124" t="s">
        <v>2174</v>
      </c>
      <c r="CG124" t="s">
        <v>367</v>
      </c>
      <c r="CH124" t="s">
        <v>2175</v>
      </c>
      <c r="CI124" t="s">
        <v>369</v>
      </c>
      <c r="CJ124" t="s">
        <v>2176</v>
      </c>
      <c r="CK124" t="s">
        <v>371</v>
      </c>
      <c r="CL124" t="s">
        <v>2177</v>
      </c>
      <c r="CM124" t="s">
        <v>373</v>
      </c>
      <c r="CN124">
        <v>21.5</v>
      </c>
      <c r="CO124" t="s">
        <v>374</v>
      </c>
      <c r="CP124">
        <v>64.5</v>
      </c>
      <c r="CQ124" t="s">
        <v>375</v>
      </c>
      <c r="CR124">
        <v>25</v>
      </c>
      <c r="CS124" t="s">
        <v>376</v>
      </c>
      <c r="CT124">
        <v>69</v>
      </c>
      <c r="CU124" t="s">
        <v>377</v>
      </c>
      <c r="CV124" t="s">
        <v>380</v>
      </c>
      <c r="CW124" t="s">
        <v>379</v>
      </c>
      <c r="CX124" t="s">
        <v>839</v>
      </c>
      <c r="CY124" t="s">
        <v>381</v>
      </c>
      <c r="CZ124">
        <v>25</v>
      </c>
      <c r="DA124" t="s">
        <v>382</v>
      </c>
      <c r="DB124">
        <v>10</v>
      </c>
      <c r="DC124" t="s">
        <v>383</v>
      </c>
      <c r="DD124">
        <v>3</v>
      </c>
      <c r="DE124" t="s">
        <v>384</v>
      </c>
      <c r="DF124">
        <v>4</v>
      </c>
      <c r="DG124" t="s">
        <v>385</v>
      </c>
      <c r="DH124">
        <v>16</v>
      </c>
      <c r="DI124" t="s">
        <v>386</v>
      </c>
      <c r="DJ124" t="s">
        <v>2178</v>
      </c>
      <c r="DK124" t="s">
        <v>388</v>
      </c>
      <c r="DL124" t="s">
        <v>2012</v>
      </c>
      <c r="DM124" t="s">
        <v>1324</v>
      </c>
      <c r="DN124" t="s">
        <v>1325</v>
      </c>
      <c r="DO124" t="s">
        <v>1326</v>
      </c>
      <c r="DP124" t="s">
        <v>1327</v>
      </c>
      <c r="DQ124" t="s">
        <v>390</v>
      </c>
      <c r="DR124" t="s">
        <v>391</v>
      </c>
      <c r="DS124" t="s">
        <v>392</v>
      </c>
      <c r="DT124" t="s">
        <v>1669</v>
      </c>
      <c r="DU124" t="s">
        <v>394</v>
      </c>
      <c r="DV124" t="s">
        <v>2179</v>
      </c>
      <c r="DW124" t="s">
        <v>396</v>
      </c>
      <c r="DX124">
        <v>25</v>
      </c>
      <c r="DY124" t="s">
        <v>397</v>
      </c>
      <c r="DZ124">
        <v>4.8499999999999996</v>
      </c>
      <c r="EA124" t="s">
        <v>398</v>
      </c>
      <c r="EB124">
        <v>24.5</v>
      </c>
      <c r="EC124" t="s">
        <v>2180</v>
      </c>
      <c r="ED124">
        <v>80</v>
      </c>
      <c r="EE124" t="s">
        <v>399</v>
      </c>
      <c r="EF124" t="s">
        <v>400</v>
      </c>
      <c r="EG124" t="s">
        <v>401</v>
      </c>
      <c r="EH124" t="s">
        <v>402</v>
      </c>
      <c r="EI124" t="s">
        <v>405</v>
      </c>
      <c r="EJ124" t="s">
        <v>406</v>
      </c>
      <c r="EK124" t="s">
        <v>407</v>
      </c>
      <c r="EL124">
        <v>36</v>
      </c>
      <c r="EM124" t="s">
        <v>408</v>
      </c>
      <c r="EN124" t="s">
        <v>411</v>
      </c>
      <c r="EO124" t="s">
        <v>410</v>
      </c>
      <c r="EP124" t="s">
        <v>411</v>
      </c>
      <c r="EQ124" t="s">
        <v>412</v>
      </c>
      <c r="ER124" t="s">
        <v>1333</v>
      </c>
      <c r="ES124" t="s">
        <v>414</v>
      </c>
      <c r="ET124" t="s">
        <v>315</v>
      </c>
      <c r="EU124" t="s">
        <v>416</v>
      </c>
      <c r="EV124" t="s">
        <v>415</v>
      </c>
      <c r="EW124" t="s">
        <v>417</v>
      </c>
      <c r="EX124" t="s">
        <v>415</v>
      </c>
      <c r="EY124" t="s">
        <v>418</v>
      </c>
      <c r="EZ124" t="s">
        <v>587</v>
      </c>
      <c r="FA124" t="s">
        <v>420</v>
      </c>
      <c r="FB124" t="s">
        <v>415</v>
      </c>
      <c r="FC124" t="s">
        <v>422</v>
      </c>
      <c r="FD124" t="s">
        <v>415</v>
      </c>
      <c r="FE124" t="s">
        <v>424</v>
      </c>
      <c r="FF124" t="s">
        <v>315</v>
      </c>
      <c r="FG124" t="s">
        <v>425</v>
      </c>
      <c r="FH124" t="s">
        <v>426</v>
      </c>
      <c r="KM124" s="2">
        <v>133</v>
      </c>
    </row>
    <row r="125" spans="1:299" x14ac:dyDescent="0.25">
      <c r="A125" s="2">
        <v>134</v>
      </c>
      <c r="B125" s="28" t="s">
        <v>2181</v>
      </c>
      <c r="C125" s="28" t="s">
        <v>2182</v>
      </c>
      <c r="D125" t="s">
        <v>2183</v>
      </c>
      <c r="E125" s="2" t="s">
        <v>1286</v>
      </c>
      <c r="F125" t="s">
        <v>2184</v>
      </c>
      <c r="G125" t="s">
        <v>1408</v>
      </c>
      <c r="H125" t="s">
        <v>2185</v>
      </c>
      <c r="I125" t="s">
        <v>1410</v>
      </c>
      <c r="J125" s="28" t="s">
        <v>22</v>
      </c>
      <c r="K125" t="s">
        <v>2186</v>
      </c>
      <c r="L125" t="s">
        <v>2187</v>
      </c>
      <c r="N125" t="s">
        <v>2188</v>
      </c>
      <c r="O125" t="s">
        <v>3</v>
      </c>
      <c r="P125" t="s">
        <v>1286</v>
      </c>
      <c r="Q125" t="s">
        <v>309</v>
      </c>
      <c r="R125" t="s">
        <v>2183</v>
      </c>
      <c r="S125" t="s">
        <v>310</v>
      </c>
      <c r="T125" t="s">
        <v>2189</v>
      </c>
      <c r="U125" t="s">
        <v>312</v>
      </c>
      <c r="V125" t="s">
        <v>2190</v>
      </c>
      <c r="W125" s="28" t="s">
        <v>314</v>
      </c>
      <c r="X125" s="28" t="s">
        <v>415</v>
      </c>
      <c r="Y125" t="s">
        <v>316</v>
      </c>
      <c r="Z125" t="s">
        <v>2191</v>
      </c>
      <c r="AA125" s="28" t="s">
        <v>318</v>
      </c>
      <c r="AB125" s="28" t="s">
        <v>319</v>
      </c>
      <c r="AC125" s="28" t="s">
        <v>320</v>
      </c>
      <c r="AD125" s="28">
        <v>22</v>
      </c>
      <c r="AE125" s="28" t="s">
        <v>321</v>
      </c>
      <c r="AF125" s="28">
        <v>7</v>
      </c>
      <c r="AG125" s="28" t="s">
        <v>322</v>
      </c>
      <c r="AH125" s="28">
        <v>2.17</v>
      </c>
      <c r="AI125" s="28" t="s">
        <v>324</v>
      </c>
      <c r="AJ125" s="28">
        <v>3.19</v>
      </c>
      <c r="AK125" s="28" t="s">
        <v>326</v>
      </c>
      <c r="AL125" s="28">
        <v>0.67400000000000004</v>
      </c>
      <c r="AM125" t="s">
        <v>328</v>
      </c>
      <c r="AN125">
        <v>3.22</v>
      </c>
      <c r="AO125" t="s">
        <v>331</v>
      </c>
      <c r="AP125" t="s">
        <v>332</v>
      </c>
      <c r="AQ125" t="s">
        <v>335</v>
      </c>
      <c r="AR125">
        <v>8</v>
      </c>
      <c r="AS125" t="s">
        <v>336</v>
      </c>
      <c r="AT125">
        <v>2.35</v>
      </c>
      <c r="AU125" s="28" t="s">
        <v>338</v>
      </c>
      <c r="AV125" s="28">
        <v>3.07</v>
      </c>
      <c r="AW125" s="28" t="s">
        <v>340</v>
      </c>
      <c r="AX125" s="28">
        <v>0.65100000000000002</v>
      </c>
      <c r="AY125" t="s">
        <v>342</v>
      </c>
      <c r="AZ125">
        <v>3.61</v>
      </c>
      <c r="BA125" t="s">
        <v>345</v>
      </c>
      <c r="BB125" t="s">
        <v>332</v>
      </c>
      <c r="BC125" t="s">
        <v>347</v>
      </c>
      <c r="BD125" t="s">
        <v>1307</v>
      </c>
      <c r="BE125" t="s">
        <v>349</v>
      </c>
      <c r="BF125" t="s">
        <v>2192</v>
      </c>
      <c r="BG125" t="s">
        <v>351</v>
      </c>
      <c r="BH125">
        <v>380</v>
      </c>
      <c r="BI125" t="s">
        <v>352</v>
      </c>
      <c r="BJ125" t="s">
        <v>2193</v>
      </c>
      <c r="BK125" t="s">
        <v>354</v>
      </c>
      <c r="BL125">
        <v>22</v>
      </c>
      <c r="BM125" t="s">
        <v>355</v>
      </c>
      <c r="BN125">
        <v>0.8</v>
      </c>
      <c r="BO125" t="s">
        <v>356</v>
      </c>
      <c r="BP125">
        <v>1900</v>
      </c>
      <c r="BQ125" t="s">
        <v>357</v>
      </c>
      <c r="BR125">
        <v>48</v>
      </c>
      <c r="BS125" t="s">
        <v>358</v>
      </c>
      <c r="BT125" t="s">
        <v>1353</v>
      </c>
      <c r="BU125" t="s">
        <v>360</v>
      </c>
      <c r="BV125" t="s">
        <v>1312</v>
      </c>
      <c r="BW125" t="s">
        <v>1313</v>
      </c>
      <c r="BX125" t="s">
        <v>2194</v>
      </c>
      <c r="BY125" t="s">
        <v>362</v>
      </c>
      <c r="BZ125" t="s">
        <v>1426</v>
      </c>
      <c r="CA125" t="s">
        <v>364</v>
      </c>
      <c r="CB125">
        <v>420</v>
      </c>
      <c r="CC125" t="s">
        <v>781</v>
      </c>
      <c r="CD125">
        <v>20</v>
      </c>
      <c r="CE125" t="s">
        <v>365</v>
      </c>
      <c r="CF125" t="s">
        <v>1471</v>
      </c>
      <c r="CG125" t="s">
        <v>367</v>
      </c>
      <c r="CH125" t="s">
        <v>1428</v>
      </c>
      <c r="CI125" t="s">
        <v>369</v>
      </c>
      <c r="CJ125" t="s">
        <v>1472</v>
      </c>
      <c r="CK125" t="s">
        <v>371</v>
      </c>
      <c r="CL125" t="s">
        <v>1430</v>
      </c>
      <c r="CM125" t="s">
        <v>373</v>
      </c>
      <c r="CN125">
        <v>7.5</v>
      </c>
      <c r="CO125" t="s">
        <v>374</v>
      </c>
      <c r="CP125">
        <v>20</v>
      </c>
      <c r="CQ125" t="s">
        <v>375</v>
      </c>
      <c r="CR125">
        <v>9.5</v>
      </c>
      <c r="CS125" t="s">
        <v>376</v>
      </c>
      <c r="CT125">
        <v>23</v>
      </c>
      <c r="CU125" t="s">
        <v>377</v>
      </c>
      <c r="CV125" t="s">
        <v>378</v>
      </c>
      <c r="CW125" t="s">
        <v>379</v>
      </c>
      <c r="CX125" t="s">
        <v>380</v>
      </c>
      <c r="CY125" t="s">
        <v>381</v>
      </c>
      <c r="CZ125">
        <v>15</v>
      </c>
      <c r="DA125" t="s">
        <v>382</v>
      </c>
      <c r="DB125">
        <v>5</v>
      </c>
      <c r="DC125" t="s">
        <v>383</v>
      </c>
      <c r="DD125">
        <v>3</v>
      </c>
      <c r="DE125" t="s">
        <v>384</v>
      </c>
      <c r="DF125">
        <v>3</v>
      </c>
      <c r="DG125" t="s">
        <v>385</v>
      </c>
      <c r="DH125">
        <v>16</v>
      </c>
      <c r="DI125" t="s">
        <v>386</v>
      </c>
      <c r="DJ125" t="s">
        <v>2011</v>
      </c>
      <c r="DK125" t="s">
        <v>388</v>
      </c>
      <c r="DL125" t="s">
        <v>2012</v>
      </c>
      <c r="DM125" t="s">
        <v>1324</v>
      </c>
      <c r="DN125" t="s">
        <v>1325</v>
      </c>
      <c r="DO125" t="s">
        <v>1326</v>
      </c>
      <c r="DP125" t="s">
        <v>1327</v>
      </c>
      <c r="DQ125" t="s">
        <v>390</v>
      </c>
      <c r="DR125" t="s">
        <v>1328</v>
      </c>
      <c r="DS125" t="s">
        <v>392</v>
      </c>
      <c r="DT125" t="s">
        <v>1758</v>
      </c>
      <c r="DU125" t="s">
        <v>394</v>
      </c>
      <c r="DV125" t="s">
        <v>1434</v>
      </c>
      <c r="DW125" t="s">
        <v>396</v>
      </c>
      <c r="DX125">
        <v>10</v>
      </c>
      <c r="DY125" t="s">
        <v>397</v>
      </c>
      <c r="DZ125">
        <v>1.1299999999999999</v>
      </c>
      <c r="EA125" t="s">
        <v>398</v>
      </c>
      <c r="EB125">
        <v>6</v>
      </c>
      <c r="EC125" t="s">
        <v>2180</v>
      </c>
      <c r="ED125">
        <v>17</v>
      </c>
      <c r="EE125" t="s">
        <v>399</v>
      </c>
      <c r="EF125" t="s">
        <v>400</v>
      </c>
      <c r="EG125" t="s">
        <v>401</v>
      </c>
      <c r="EH125" t="s">
        <v>402</v>
      </c>
      <c r="EI125" t="s">
        <v>403</v>
      </c>
      <c r="EJ125" t="s">
        <v>1435</v>
      </c>
      <c r="EK125" t="s">
        <v>405</v>
      </c>
      <c r="EL125" t="s">
        <v>406</v>
      </c>
      <c r="EM125" t="s">
        <v>407</v>
      </c>
      <c r="EN125">
        <v>36</v>
      </c>
      <c r="EO125" t="s">
        <v>408</v>
      </c>
      <c r="EP125" t="s">
        <v>1436</v>
      </c>
      <c r="EQ125" t="s">
        <v>410</v>
      </c>
      <c r="ER125" t="s">
        <v>411</v>
      </c>
      <c r="ES125" t="s">
        <v>412</v>
      </c>
      <c r="ET125" t="s">
        <v>1333</v>
      </c>
      <c r="EU125" t="s">
        <v>414</v>
      </c>
      <c r="EV125" t="s">
        <v>315</v>
      </c>
      <c r="EW125" t="s">
        <v>416</v>
      </c>
      <c r="EX125" t="s">
        <v>415</v>
      </c>
      <c r="EY125" t="s">
        <v>417</v>
      </c>
      <c r="EZ125" t="s">
        <v>415</v>
      </c>
      <c r="FA125" t="s">
        <v>418</v>
      </c>
      <c r="FB125" t="s">
        <v>419</v>
      </c>
      <c r="FC125" t="s">
        <v>420</v>
      </c>
      <c r="FD125" t="s">
        <v>415</v>
      </c>
      <c r="FE125" t="s">
        <v>422</v>
      </c>
      <c r="FF125" t="s">
        <v>1437</v>
      </c>
      <c r="FG125" t="s">
        <v>496</v>
      </c>
      <c r="FH125" t="s">
        <v>315</v>
      </c>
      <c r="FI125" t="s">
        <v>1438</v>
      </c>
      <c r="FJ125" t="s">
        <v>315</v>
      </c>
      <c r="FK125" t="s">
        <v>424</v>
      </c>
      <c r="FL125" t="s">
        <v>315</v>
      </c>
      <c r="FM125" t="s">
        <v>425</v>
      </c>
      <c r="FN125" t="s">
        <v>426</v>
      </c>
      <c r="KM125" s="2">
        <v>134</v>
      </c>
    </row>
    <row r="126" spans="1:299" x14ac:dyDescent="0.25">
      <c r="A126" s="2">
        <v>135</v>
      </c>
      <c r="B126" s="28" t="s">
        <v>2195</v>
      </c>
      <c r="C126" s="28" t="s">
        <v>2196</v>
      </c>
      <c r="D126" t="s">
        <v>2197</v>
      </c>
      <c r="E126" s="2" t="s">
        <v>1286</v>
      </c>
      <c r="F126" t="s">
        <v>2198</v>
      </c>
      <c r="G126" t="s">
        <v>1408</v>
      </c>
      <c r="H126" t="s">
        <v>2185</v>
      </c>
      <c r="I126" t="s">
        <v>1410</v>
      </c>
      <c r="J126" s="28" t="s">
        <v>22</v>
      </c>
      <c r="K126" t="s">
        <v>2186</v>
      </c>
      <c r="L126" t="s">
        <v>2187</v>
      </c>
      <c r="N126" t="s">
        <v>2199</v>
      </c>
      <c r="O126" t="s">
        <v>3</v>
      </c>
      <c r="P126" t="s">
        <v>1286</v>
      </c>
      <c r="Q126" t="s">
        <v>309</v>
      </c>
      <c r="R126" t="s">
        <v>2197</v>
      </c>
      <c r="S126" t="s">
        <v>310</v>
      </c>
      <c r="T126" t="s">
        <v>2200</v>
      </c>
      <c r="U126" t="s">
        <v>312</v>
      </c>
      <c r="V126" t="s">
        <v>2201</v>
      </c>
      <c r="W126" s="28" t="s">
        <v>314</v>
      </c>
      <c r="X126" s="28" t="s">
        <v>415</v>
      </c>
      <c r="Y126" t="s">
        <v>316</v>
      </c>
      <c r="Z126" t="s">
        <v>2191</v>
      </c>
      <c r="AA126" s="28" t="s">
        <v>318</v>
      </c>
      <c r="AB126" s="28" t="s">
        <v>319</v>
      </c>
      <c r="AC126" s="28" t="s">
        <v>320</v>
      </c>
      <c r="AD126" s="28">
        <v>27</v>
      </c>
      <c r="AE126" s="28" t="s">
        <v>321</v>
      </c>
      <c r="AF126" s="28">
        <v>9</v>
      </c>
      <c r="AG126" s="28" t="s">
        <v>322</v>
      </c>
      <c r="AH126" s="28">
        <v>2.73</v>
      </c>
      <c r="AI126" s="28" t="s">
        <v>324</v>
      </c>
      <c r="AJ126" s="28">
        <v>3.95</v>
      </c>
      <c r="AK126" s="28" t="s">
        <v>326</v>
      </c>
      <c r="AL126" s="28">
        <v>0.84</v>
      </c>
      <c r="AM126" t="s">
        <v>328</v>
      </c>
      <c r="AN126">
        <v>3.25</v>
      </c>
      <c r="AO126" t="s">
        <v>331</v>
      </c>
      <c r="AP126" t="s">
        <v>332</v>
      </c>
      <c r="AQ126" t="s">
        <v>335</v>
      </c>
      <c r="AR126">
        <v>10</v>
      </c>
      <c r="AS126" t="s">
        <v>336</v>
      </c>
      <c r="AT126">
        <v>2.92</v>
      </c>
      <c r="AU126" s="28" t="s">
        <v>338</v>
      </c>
      <c r="AV126" s="28">
        <v>3.75</v>
      </c>
      <c r="AW126" s="28" t="s">
        <v>340</v>
      </c>
      <c r="AX126" s="28">
        <v>0.8</v>
      </c>
      <c r="AY126" t="s">
        <v>342</v>
      </c>
      <c r="AZ126">
        <v>3.65</v>
      </c>
      <c r="BA126" t="s">
        <v>345</v>
      </c>
      <c r="BB126" t="s">
        <v>332</v>
      </c>
      <c r="BC126" t="s">
        <v>347</v>
      </c>
      <c r="BD126" t="s">
        <v>2202</v>
      </c>
      <c r="BE126" t="s">
        <v>349</v>
      </c>
      <c r="BF126" t="s">
        <v>2192</v>
      </c>
      <c r="BG126" t="s">
        <v>351</v>
      </c>
      <c r="BH126">
        <v>380</v>
      </c>
      <c r="BI126" t="s">
        <v>352</v>
      </c>
      <c r="BJ126" t="s">
        <v>2193</v>
      </c>
      <c r="BK126" t="s">
        <v>354</v>
      </c>
      <c r="BL126">
        <v>22</v>
      </c>
      <c r="BM126" t="s">
        <v>355</v>
      </c>
      <c r="BN126">
        <v>1</v>
      </c>
      <c r="BO126" t="s">
        <v>356</v>
      </c>
      <c r="BP126">
        <v>1900</v>
      </c>
      <c r="BQ126" t="s">
        <v>357</v>
      </c>
      <c r="BR126">
        <v>48</v>
      </c>
      <c r="BS126" t="s">
        <v>358</v>
      </c>
      <c r="BT126" t="s">
        <v>1353</v>
      </c>
      <c r="BU126" t="s">
        <v>360</v>
      </c>
      <c r="BV126" t="s">
        <v>1312</v>
      </c>
      <c r="BW126" t="s">
        <v>1313</v>
      </c>
      <c r="BX126" t="s">
        <v>2203</v>
      </c>
      <c r="BY126" t="s">
        <v>362</v>
      </c>
      <c r="BZ126" t="s">
        <v>1426</v>
      </c>
      <c r="CA126" t="s">
        <v>364</v>
      </c>
      <c r="CB126">
        <v>390</v>
      </c>
      <c r="CC126" t="s">
        <v>781</v>
      </c>
      <c r="CD126">
        <v>20</v>
      </c>
      <c r="CE126" t="s">
        <v>365</v>
      </c>
      <c r="CF126" t="s">
        <v>1471</v>
      </c>
      <c r="CG126" t="s">
        <v>367</v>
      </c>
      <c r="CH126" t="s">
        <v>1428</v>
      </c>
      <c r="CI126" t="s">
        <v>369</v>
      </c>
      <c r="CJ126" t="s">
        <v>1472</v>
      </c>
      <c r="CK126" t="s">
        <v>371</v>
      </c>
      <c r="CL126" t="s">
        <v>1430</v>
      </c>
      <c r="CM126" t="s">
        <v>373</v>
      </c>
      <c r="CN126">
        <v>7.5</v>
      </c>
      <c r="CO126" t="s">
        <v>374</v>
      </c>
      <c r="CP126">
        <v>22.5</v>
      </c>
      <c r="CQ126" t="s">
        <v>375</v>
      </c>
      <c r="CR126">
        <v>9.5</v>
      </c>
      <c r="CS126" t="s">
        <v>376</v>
      </c>
      <c r="CT126">
        <v>25</v>
      </c>
      <c r="CU126" t="s">
        <v>377</v>
      </c>
      <c r="CV126" t="s">
        <v>378</v>
      </c>
      <c r="CW126" t="s">
        <v>379</v>
      </c>
      <c r="CX126" t="s">
        <v>380</v>
      </c>
      <c r="CY126" t="s">
        <v>381</v>
      </c>
      <c r="CZ126">
        <v>15</v>
      </c>
      <c r="DA126" t="s">
        <v>382</v>
      </c>
      <c r="DB126">
        <v>8</v>
      </c>
      <c r="DC126" t="s">
        <v>383</v>
      </c>
      <c r="DD126">
        <v>3</v>
      </c>
      <c r="DE126" t="s">
        <v>384</v>
      </c>
      <c r="DF126">
        <v>3</v>
      </c>
      <c r="DG126" t="s">
        <v>385</v>
      </c>
      <c r="DH126">
        <v>16</v>
      </c>
      <c r="DI126" t="s">
        <v>386</v>
      </c>
      <c r="DJ126" t="s">
        <v>2011</v>
      </c>
      <c r="DK126" t="s">
        <v>388</v>
      </c>
      <c r="DL126" t="s">
        <v>2012</v>
      </c>
      <c r="DM126" t="s">
        <v>1324</v>
      </c>
      <c r="DN126" t="s">
        <v>1325</v>
      </c>
      <c r="DO126" t="s">
        <v>1326</v>
      </c>
      <c r="DP126" t="s">
        <v>1327</v>
      </c>
      <c r="DQ126" t="s">
        <v>390</v>
      </c>
      <c r="DR126" t="s">
        <v>1328</v>
      </c>
      <c r="DS126" t="s">
        <v>392</v>
      </c>
      <c r="DT126" t="s">
        <v>1814</v>
      </c>
      <c r="DU126" t="s">
        <v>394</v>
      </c>
      <c r="DV126" t="s">
        <v>1330</v>
      </c>
      <c r="DW126" t="s">
        <v>396</v>
      </c>
      <c r="DX126">
        <v>16</v>
      </c>
      <c r="DY126" t="s">
        <v>397</v>
      </c>
      <c r="DZ126">
        <v>1.38</v>
      </c>
      <c r="EA126" t="s">
        <v>398</v>
      </c>
      <c r="EB126">
        <v>7.6</v>
      </c>
      <c r="EC126" t="s">
        <v>2180</v>
      </c>
      <c r="ED126">
        <v>23</v>
      </c>
      <c r="EE126" t="s">
        <v>399</v>
      </c>
      <c r="EF126" t="s">
        <v>400</v>
      </c>
      <c r="EG126" t="s">
        <v>401</v>
      </c>
      <c r="EH126" t="s">
        <v>402</v>
      </c>
      <c r="EI126" t="s">
        <v>403</v>
      </c>
      <c r="EJ126" t="s">
        <v>1435</v>
      </c>
      <c r="EK126" t="s">
        <v>405</v>
      </c>
      <c r="EL126" t="s">
        <v>406</v>
      </c>
      <c r="EM126" t="s">
        <v>407</v>
      </c>
      <c r="EN126">
        <v>36</v>
      </c>
      <c r="EO126" t="s">
        <v>408</v>
      </c>
      <c r="EP126" t="s">
        <v>1436</v>
      </c>
      <c r="EQ126" t="s">
        <v>410</v>
      </c>
      <c r="ER126" t="s">
        <v>411</v>
      </c>
      <c r="ES126" t="s">
        <v>412</v>
      </c>
      <c r="ET126" t="s">
        <v>1333</v>
      </c>
      <c r="EU126" t="s">
        <v>414</v>
      </c>
      <c r="EV126" t="s">
        <v>315</v>
      </c>
      <c r="EW126" t="s">
        <v>416</v>
      </c>
      <c r="EX126" t="s">
        <v>415</v>
      </c>
      <c r="EY126" t="s">
        <v>417</v>
      </c>
      <c r="EZ126" t="s">
        <v>415</v>
      </c>
      <c r="FA126" t="s">
        <v>418</v>
      </c>
      <c r="FB126" t="s">
        <v>419</v>
      </c>
      <c r="FC126" t="s">
        <v>420</v>
      </c>
      <c r="FD126" t="s">
        <v>415</v>
      </c>
      <c r="FE126" t="s">
        <v>422</v>
      </c>
      <c r="FF126" t="s">
        <v>1437</v>
      </c>
      <c r="FG126" t="s">
        <v>496</v>
      </c>
      <c r="FH126" t="s">
        <v>315</v>
      </c>
      <c r="FI126" t="s">
        <v>1438</v>
      </c>
      <c r="FJ126" t="s">
        <v>315</v>
      </c>
      <c r="FK126" t="s">
        <v>424</v>
      </c>
      <c r="FL126" t="s">
        <v>315</v>
      </c>
      <c r="FM126" t="s">
        <v>425</v>
      </c>
      <c r="FN126" t="s">
        <v>426</v>
      </c>
      <c r="KM126" s="2">
        <v>135</v>
      </c>
    </row>
    <row r="127" spans="1:299" x14ac:dyDescent="0.25">
      <c r="A127" s="2">
        <v>136</v>
      </c>
      <c r="B127" s="28" t="s">
        <v>2195</v>
      </c>
      <c r="C127" s="28" t="s">
        <v>2204</v>
      </c>
      <c r="D127" t="s">
        <v>2205</v>
      </c>
      <c r="E127" s="2" t="s">
        <v>1286</v>
      </c>
      <c r="F127" t="s">
        <v>2198</v>
      </c>
      <c r="G127" t="s">
        <v>1408</v>
      </c>
      <c r="H127" t="s">
        <v>2185</v>
      </c>
      <c r="I127" t="s">
        <v>1410</v>
      </c>
      <c r="J127" s="28" t="s">
        <v>22</v>
      </c>
      <c r="K127" t="s">
        <v>2186</v>
      </c>
      <c r="L127" t="s">
        <v>2187</v>
      </c>
      <c r="N127" t="s">
        <v>1496</v>
      </c>
      <c r="O127" t="s">
        <v>3</v>
      </c>
      <c r="P127" t="s">
        <v>1286</v>
      </c>
      <c r="Q127" t="s">
        <v>309</v>
      </c>
      <c r="R127" t="s">
        <v>2205</v>
      </c>
      <c r="S127" t="s">
        <v>310</v>
      </c>
      <c r="T127" t="s">
        <v>2206</v>
      </c>
      <c r="U127" t="s">
        <v>312</v>
      </c>
      <c r="V127" t="s">
        <v>2207</v>
      </c>
      <c r="W127" s="28" t="s">
        <v>314</v>
      </c>
      <c r="X127" s="28" t="s">
        <v>415</v>
      </c>
      <c r="Y127" t="s">
        <v>316</v>
      </c>
      <c r="Z127" t="s">
        <v>2191</v>
      </c>
      <c r="AA127" s="28" t="s">
        <v>318</v>
      </c>
      <c r="AB127" s="28" t="s">
        <v>319</v>
      </c>
      <c r="AC127" s="28" t="s">
        <v>320</v>
      </c>
      <c r="AD127" s="28">
        <v>36</v>
      </c>
      <c r="AE127" s="28" t="s">
        <v>321</v>
      </c>
      <c r="AF127" s="28">
        <v>12</v>
      </c>
      <c r="AG127" s="28" t="s">
        <v>322</v>
      </c>
      <c r="AH127" s="28">
        <v>3.64</v>
      </c>
      <c r="AI127" s="28" t="s">
        <v>324</v>
      </c>
      <c r="AJ127" s="28">
        <v>5.27</v>
      </c>
      <c r="AK127" s="28" t="s">
        <v>326</v>
      </c>
      <c r="AL127" s="28">
        <v>1.1200000000000001</v>
      </c>
      <c r="AM127" t="s">
        <v>328</v>
      </c>
      <c r="AN127">
        <v>3.25</v>
      </c>
      <c r="AO127" t="s">
        <v>331</v>
      </c>
      <c r="AP127" t="s">
        <v>332</v>
      </c>
      <c r="AQ127" t="s">
        <v>335</v>
      </c>
      <c r="AR127">
        <v>13</v>
      </c>
      <c r="AS127" t="s">
        <v>336</v>
      </c>
      <c r="AT127">
        <v>3.77</v>
      </c>
      <c r="AU127" s="28" t="s">
        <v>338</v>
      </c>
      <c r="AV127" s="28">
        <v>4.76</v>
      </c>
      <c r="AW127" s="28" t="s">
        <v>340</v>
      </c>
      <c r="AX127" s="28">
        <v>1.0189999999999999</v>
      </c>
      <c r="AY127" t="s">
        <v>342</v>
      </c>
      <c r="AZ127">
        <v>3.7</v>
      </c>
      <c r="BA127" t="s">
        <v>345</v>
      </c>
      <c r="BB127" t="s">
        <v>332</v>
      </c>
      <c r="BC127" t="s">
        <v>347</v>
      </c>
      <c r="BD127" t="s">
        <v>2208</v>
      </c>
      <c r="BE127" t="s">
        <v>349</v>
      </c>
      <c r="BF127" t="s">
        <v>2192</v>
      </c>
      <c r="BG127" t="s">
        <v>351</v>
      </c>
      <c r="BH127">
        <v>380</v>
      </c>
      <c r="BI127" t="s">
        <v>352</v>
      </c>
      <c r="BJ127" t="s">
        <v>2209</v>
      </c>
      <c r="BK127" t="s">
        <v>354</v>
      </c>
      <c r="BL127">
        <v>25</v>
      </c>
      <c r="BM127" t="s">
        <v>355</v>
      </c>
      <c r="BN127">
        <v>1.2</v>
      </c>
      <c r="BO127" t="s">
        <v>356</v>
      </c>
      <c r="BP127">
        <v>1900</v>
      </c>
      <c r="BQ127" t="s">
        <v>357</v>
      </c>
      <c r="BR127">
        <v>50</v>
      </c>
      <c r="BS127" t="s">
        <v>358</v>
      </c>
      <c r="BT127" t="s">
        <v>1353</v>
      </c>
      <c r="BU127" t="s">
        <v>360</v>
      </c>
      <c r="BV127" t="s">
        <v>1312</v>
      </c>
      <c r="BW127" t="s">
        <v>1313</v>
      </c>
      <c r="BX127" t="s">
        <v>2210</v>
      </c>
      <c r="BY127" t="s">
        <v>362</v>
      </c>
      <c r="BZ127" t="s">
        <v>1426</v>
      </c>
      <c r="CA127" t="s">
        <v>364</v>
      </c>
      <c r="CB127">
        <v>620</v>
      </c>
      <c r="CC127" t="s">
        <v>781</v>
      </c>
      <c r="CD127">
        <v>20</v>
      </c>
      <c r="CE127" t="s">
        <v>365</v>
      </c>
      <c r="CF127" t="s">
        <v>1471</v>
      </c>
      <c r="CG127" t="s">
        <v>367</v>
      </c>
      <c r="CH127" t="s">
        <v>1382</v>
      </c>
      <c r="CI127" t="s">
        <v>369</v>
      </c>
      <c r="CJ127" t="s">
        <v>1472</v>
      </c>
      <c r="CK127" t="s">
        <v>371</v>
      </c>
      <c r="CL127" t="s">
        <v>1668</v>
      </c>
      <c r="CM127" t="s">
        <v>373</v>
      </c>
      <c r="CN127">
        <v>8</v>
      </c>
      <c r="CO127" t="s">
        <v>374</v>
      </c>
      <c r="CP127">
        <v>25</v>
      </c>
      <c r="CQ127" t="s">
        <v>375</v>
      </c>
      <c r="CR127">
        <v>10</v>
      </c>
      <c r="CS127" t="s">
        <v>376</v>
      </c>
      <c r="CT127">
        <v>27</v>
      </c>
      <c r="CU127" t="s">
        <v>377</v>
      </c>
      <c r="CV127" t="s">
        <v>378</v>
      </c>
      <c r="CW127" t="s">
        <v>379</v>
      </c>
      <c r="CX127" t="s">
        <v>380</v>
      </c>
      <c r="CY127" t="s">
        <v>381</v>
      </c>
      <c r="CZ127">
        <v>20</v>
      </c>
      <c r="DA127" t="s">
        <v>382</v>
      </c>
      <c r="DB127">
        <v>8</v>
      </c>
      <c r="DC127" t="s">
        <v>383</v>
      </c>
      <c r="DD127">
        <v>3</v>
      </c>
      <c r="DE127" t="s">
        <v>384</v>
      </c>
      <c r="DF127">
        <v>3</v>
      </c>
      <c r="DG127" t="s">
        <v>385</v>
      </c>
      <c r="DH127">
        <v>16</v>
      </c>
      <c r="DI127" t="s">
        <v>386</v>
      </c>
      <c r="DJ127" t="s">
        <v>2011</v>
      </c>
      <c r="DK127" t="s">
        <v>388</v>
      </c>
      <c r="DL127" t="s">
        <v>2012</v>
      </c>
      <c r="DM127" t="s">
        <v>1324</v>
      </c>
      <c r="DN127" t="s">
        <v>1325</v>
      </c>
      <c r="DO127" t="s">
        <v>1326</v>
      </c>
      <c r="DP127" t="s">
        <v>1327</v>
      </c>
      <c r="DQ127" t="s">
        <v>390</v>
      </c>
      <c r="DR127" t="s">
        <v>1328</v>
      </c>
      <c r="DS127" t="s">
        <v>392</v>
      </c>
      <c r="DT127" t="s">
        <v>1814</v>
      </c>
      <c r="DU127" t="s">
        <v>394</v>
      </c>
      <c r="DV127" t="s">
        <v>1330</v>
      </c>
      <c r="DW127" t="s">
        <v>396</v>
      </c>
      <c r="DX127">
        <v>16</v>
      </c>
      <c r="DY127" t="s">
        <v>397</v>
      </c>
      <c r="DZ127">
        <v>1.6</v>
      </c>
      <c r="EA127" t="s">
        <v>398</v>
      </c>
      <c r="EB127">
        <v>8.9</v>
      </c>
      <c r="EC127" t="s">
        <v>2180</v>
      </c>
      <c r="ED127">
        <v>28</v>
      </c>
      <c r="EE127" t="s">
        <v>399</v>
      </c>
      <c r="EF127" t="s">
        <v>400</v>
      </c>
      <c r="EG127" t="s">
        <v>401</v>
      </c>
      <c r="EH127" t="s">
        <v>402</v>
      </c>
      <c r="EI127" t="s">
        <v>403</v>
      </c>
      <c r="EJ127" t="s">
        <v>1386</v>
      </c>
      <c r="EK127" t="s">
        <v>405</v>
      </c>
      <c r="EL127" t="s">
        <v>406</v>
      </c>
      <c r="EM127" t="s">
        <v>407</v>
      </c>
      <c r="EN127">
        <v>36</v>
      </c>
      <c r="EO127" t="s">
        <v>408</v>
      </c>
      <c r="EP127" t="s">
        <v>1436</v>
      </c>
      <c r="EQ127" t="s">
        <v>410</v>
      </c>
      <c r="ER127" t="s">
        <v>411</v>
      </c>
      <c r="ES127" t="s">
        <v>412</v>
      </c>
      <c r="ET127" t="s">
        <v>1333</v>
      </c>
      <c r="EU127" t="s">
        <v>414</v>
      </c>
      <c r="EV127" t="s">
        <v>315</v>
      </c>
      <c r="EW127" t="s">
        <v>416</v>
      </c>
      <c r="EX127" t="s">
        <v>415</v>
      </c>
      <c r="EY127" t="s">
        <v>417</v>
      </c>
      <c r="EZ127" t="s">
        <v>415</v>
      </c>
      <c r="FA127" t="s">
        <v>418</v>
      </c>
      <c r="FB127" t="s">
        <v>419</v>
      </c>
      <c r="FC127" t="s">
        <v>420</v>
      </c>
      <c r="FD127" t="s">
        <v>415</v>
      </c>
      <c r="FE127" t="s">
        <v>422</v>
      </c>
      <c r="FF127" t="s">
        <v>1437</v>
      </c>
      <c r="FG127" t="s">
        <v>496</v>
      </c>
      <c r="FH127" t="s">
        <v>315</v>
      </c>
      <c r="FI127" t="s">
        <v>1438</v>
      </c>
      <c r="FJ127" t="s">
        <v>315</v>
      </c>
      <c r="FK127" t="s">
        <v>424</v>
      </c>
      <c r="FL127" t="s">
        <v>315</v>
      </c>
      <c r="FM127" t="s">
        <v>425</v>
      </c>
      <c r="FN127" t="s">
        <v>426</v>
      </c>
      <c r="KM127" s="2">
        <v>136</v>
      </c>
    </row>
    <row r="128" spans="1:299" x14ac:dyDescent="0.25">
      <c r="A128" s="2">
        <v>137</v>
      </c>
      <c r="B128" s="28" t="s">
        <v>2211</v>
      </c>
      <c r="C128" s="28" t="s">
        <v>2212</v>
      </c>
      <c r="D128" t="s">
        <v>2213</v>
      </c>
      <c r="E128" s="2" t="s">
        <v>1286</v>
      </c>
      <c r="F128" t="s">
        <v>2198</v>
      </c>
      <c r="G128" t="s">
        <v>1408</v>
      </c>
      <c r="H128" t="s">
        <v>2185</v>
      </c>
      <c r="I128" t="s">
        <v>1410</v>
      </c>
      <c r="J128" s="28" t="s">
        <v>22</v>
      </c>
      <c r="K128" t="s">
        <v>2186</v>
      </c>
      <c r="L128" t="s">
        <v>2187</v>
      </c>
      <c r="N128" t="s">
        <v>2214</v>
      </c>
      <c r="O128" t="s">
        <v>3</v>
      </c>
      <c r="P128" t="s">
        <v>1286</v>
      </c>
      <c r="Q128" t="s">
        <v>309</v>
      </c>
      <c r="R128" t="s">
        <v>2213</v>
      </c>
      <c r="S128" t="s">
        <v>310</v>
      </c>
      <c r="T128" t="s">
        <v>2215</v>
      </c>
      <c r="U128" t="s">
        <v>312</v>
      </c>
      <c r="V128" t="s">
        <v>2216</v>
      </c>
      <c r="W128" s="28" t="s">
        <v>314</v>
      </c>
      <c r="X128" s="28" t="s">
        <v>423</v>
      </c>
      <c r="Y128" t="s">
        <v>316</v>
      </c>
      <c r="Z128" t="s">
        <v>2217</v>
      </c>
      <c r="AA128" s="28" t="s">
        <v>318</v>
      </c>
      <c r="AB128" s="28" t="s">
        <v>319</v>
      </c>
      <c r="AC128" s="28" t="s">
        <v>320</v>
      </c>
      <c r="AD128" s="28">
        <v>54</v>
      </c>
      <c r="AE128" s="28" t="s">
        <v>321</v>
      </c>
      <c r="AF128" s="28">
        <v>18</v>
      </c>
      <c r="AG128" s="28" t="s">
        <v>322</v>
      </c>
      <c r="AH128" s="28">
        <v>5.37</v>
      </c>
      <c r="AI128" s="28" t="s">
        <v>324</v>
      </c>
      <c r="AJ128" s="28">
        <v>7.81</v>
      </c>
      <c r="AK128" s="28" t="s">
        <v>326</v>
      </c>
      <c r="AL128" s="28">
        <v>1.647</v>
      </c>
      <c r="AM128" t="s">
        <v>328</v>
      </c>
      <c r="AN128" t="s">
        <v>2218</v>
      </c>
      <c r="AO128" t="s">
        <v>331</v>
      </c>
      <c r="AP128" t="s">
        <v>332</v>
      </c>
      <c r="AQ128" t="s">
        <v>335</v>
      </c>
      <c r="AR128">
        <v>19</v>
      </c>
      <c r="AS128" t="s">
        <v>336</v>
      </c>
      <c r="AT128">
        <v>5.53</v>
      </c>
      <c r="AU128" s="28" t="s">
        <v>338</v>
      </c>
      <c r="AV128" s="28">
        <v>7.19</v>
      </c>
      <c r="AW128" s="28" t="s">
        <v>340</v>
      </c>
      <c r="AX128" s="28">
        <v>1.5189999999999999</v>
      </c>
      <c r="AY128" t="s">
        <v>342</v>
      </c>
      <c r="AZ128" t="s">
        <v>1896</v>
      </c>
      <c r="BA128" t="s">
        <v>345</v>
      </c>
      <c r="BB128" t="s">
        <v>332</v>
      </c>
      <c r="BC128" t="s">
        <v>347</v>
      </c>
      <c r="BD128" t="s">
        <v>1307</v>
      </c>
      <c r="BE128" t="s">
        <v>349</v>
      </c>
      <c r="BF128" t="s">
        <v>2219</v>
      </c>
      <c r="BG128" t="s">
        <v>351</v>
      </c>
      <c r="BH128">
        <v>530</v>
      </c>
      <c r="BI128" t="s">
        <v>352</v>
      </c>
      <c r="BJ128" t="s">
        <v>2220</v>
      </c>
      <c r="BK128" t="s">
        <v>354</v>
      </c>
      <c r="BL128">
        <v>28</v>
      </c>
      <c r="BM128" t="s">
        <v>355</v>
      </c>
      <c r="BN128">
        <v>1.8</v>
      </c>
      <c r="BO128" t="s">
        <v>356</v>
      </c>
      <c r="BP128">
        <v>2600</v>
      </c>
      <c r="BQ128" t="s">
        <v>357</v>
      </c>
      <c r="BR128">
        <v>54</v>
      </c>
      <c r="BS128" t="s">
        <v>358</v>
      </c>
      <c r="BT128" t="s">
        <v>1401</v>
      </c>
      <c r="BU128" t="s">
        <v>360</v>
      </c>
      <c r="BV128" t="s">
        <v>1312</v>
      </c>
      <c r="BW128" t="s">
        <v>1313</v>
      </c>
      <c r="BX128" t="s">
        <v>2221</v>
      </c>
      <c r="BY128" t="s">
        <v>362</v>
      </c>
      <c r="BZ128" t="s">
        <v>1426</v>
      </c>
      <c r="CA128" t="s">
        <v>364</v>
      </c>
      <c r="CB128">
        <v>1050</v>
      </c>
      <c r="CC128" t="s">
        <v>781</v>
      </c>
      <c r="CD128">
        <v>30</v>
      </c>
      <c r="CE128" t="s">
        <v>365</v>
      </c>
      <c r="CF128" t="s">
        <v>1514</v>
      </c>
      <c r="CG128" t="s">
        <v>367</v>
      </c>
      <c r="CH128" t="s">
        <v>1515</v>
      </c>
      <c r="CI128" t="s">
        <v>369</v>
      </c>
      <c r="CJ128" t="s">
        <v>2222</v>
      </c>
      <c r="CK128" t="s">
        <v>371</v>
      </c>
      <c r="CL128" t="s">
        <v>1517</v>
      </c>
      <c r="CM128" t="s">
        <v>373</v>
      </c>
      <c r="CN128">
        <v>10.5</v>
      </c>
      <c r="CO128" t="s">
        <v>374</v>
      </c>
      <c r="CP128">
        <v>30</v>
      </c>
      <c r="CQ128" t="s">
        <v>375</v>
      </c>
      <c r="CR128">
        <v>12.5</v>
      </c>
      <c r="CS128" t="s">
        <v>376</v>
      </c>
      <c r="CT128">
        <v>33</v>
      </c>
      <c r="CU128" t="s">
        <v>377</v>
      </c>
      <c r="CV128" t="s">
        <v>378</v>
      </c>
      <c r="CW128" t="s">
        <v>379</v>
      </c>
      <c r="CX128" t="s">
        <v>463</v>
      </c>
      <c r="CY128" t="s">
        <v>381</v>
      </c>
      <c r="CZ128">
        <v>20</v>
      </c>
      <c r="DA128" t="s">
        <v>382</v>
      </c>
      <c r="DB128">
        <v>8</v>
      </c>
      <c r="DC128" t="s">
        <v>383</v>
      </c>
      <c r="DD128">
        <v>3</v>
      </c>
      <c r="DE128" t="s">
        <v>384</v>
      </c>
      <c r="DF128">
        <v>3</v>
      </c>
      <c r="DG128" t="s">
        <v>385</v>
      </c>
      <c r="DH128">
        <v>16</v>
      </c>
      <c r="DI128" t="s">
        <v>386</v>
      </c>
      <c r="DJ128" t="s">
        <v>2011</v>
      </c>
      <c r="DK128" t="s">
        <v>388</v>
      </c>
      <c r="DL128" t="s">
        <v>2012</v>
      </c>
      <c r="DM128" t="s">
        <v>1385</v>
      </c>
      <c r="DN128" t="s">
        <v>1325</v>
      </c>
      <c r="DO128" t="s">
        <v>1324</v>
      </c>
      <c r="DP128" t="s">
        <v>1325</v>
      </c>
      <c r="DQ128" t="s">
        <v>1326</v>
      </c>
      <c r="DR128" t="s">
        <v>1327</v>
      </c>
      <c r="DS128" t="s">
        <v>390</v>
      </c>
      <c r="DT128" t="s">
        <v>1328</v>
      </c>
      <c r="DU128" t="s">
        <v>392</v>
      </c>
      <c r="DV128" t="s">
        <v>1814</v>
      </c>
      <c r="DW128" t="s">
        <v>394</v>
      </c>
      <c r="DX128" t="s">
        <v>1330</v>
      </c>
      <c r="DY128" t="s">
        <v>396</v>
      </c>
      <c r="DZ128">
        <v>16</v>
      </c>
      <c r="EA128" t="s">
        <v>397</v>
      </c>
      <c r="EB128">
        <v>2</v>
      </c>
      <c r="EC128" t="s">
        <v>398</v>
      </c>
      <c r="ED128">
        <v>11</v>
      </c>
      <c r="EE128" t="s">
        <v>2180</v>
      </c>
      <c r="EF128">
        <v>35</v>
      </c>
      <c r="EG128" t="s">
        <v>399</v>
      </c>
      <c r="EH128" t="s">
        <v>400</v>
      </c>
      <c r="EI128" t="s">
        <v>401</v>
      </c>
      <c r="EJ128" t="s">
        <v>402</v>
      </c>
      <c r="EK128" t="s">
        <v>403</v>
      </c>
      <c r="EL128" t="s">
        <v>1518</v>
      </c>
      <c r="EM128" t="s">
        <v>405</v>
      </c>
      <c r="EN128" t="s">
        <v>406</v>
      </c>
      <c r="EO128" t="s">
        <v>407</v>
      </c>
      <c r="EP128">
        <v>60</v>
      </c>
      <c r="EQ128" t="s">
        <v>408</v>
      </c>
      <c r="ER128" t="s">
        <v>1436</v>
      </c>
      <c r="ES128" t="s">
        <v>410</v>
      </c>
      <c r="ET128" t="s">
        <v>1436</v>
      </c>
      <c r="EU128" t="s">
        <v>412</v>
      </c>
      <c r="EV128" t="s">
        <v>1333</v>
      </c>
      <c r="EW128" t="s">
        <v>414</v>
      </c>
      <c r="EX128" t="s">
        <v>423</v>
      </c>
      <c r="EY128" t="s">
        <v>416</v>
      </c>
      <c r="EZ128" t="s">
        <v>423</v>
      </c>
      <c r="FA128" t="s">
        <v>417</v>
      </c>
      <c r="FB128" t="s">
        <v>423</v>
      </c>
      <c r="FC128" t="s">
        <v>418</v>
      </c>
      <c r="FD128" t="s">
        <v>2223</v>
      </c>
      <c r="FE128" t="s">
        <v>420</v>
      </c>
      <c r="FF128" t="s">
        <v>423</v>
      </c>
      <c r="FG128" t="s">
        <v>422</v>
      </c>
      <c r="FH128" t="s">
        <v>423</v>
      </c>
      <c r="FI128" t="s">
        <v>424</v>
      </c>
      <c r="FJ128" t="s">
        <v>571</v>
      </c>
      <c r="FK128" t="s">
        <v>425</v>
      </c>
      <c r="FL128" t="s">
        <v>426</v>
      </c>
      <c r="KM128" s="2">
        <v>137</v>
      </c>
    </row>
    <row r="129" spans="1:299" x14ac:dyDescent="0.25">
      <c r="A129" s="2">
        <v>138</v>
      </c>
      <c r="B129" s="28" t="s">
        <v>2224</v>
      </c>
      <c r="C129" s="28" t="s">
        <v>2225</v>
      </c>
      <c r="D129" t="s">
        <v>2226</v>
      </c>
      <c r="E129" s="2" t="s">
        <v>1286</v>
      </c>
      <c r="F129" t="s">
        <v>2227</v>
      </c>
      <c r="G129" t="s">
        <v>2228</v>
      </c>
      <c r="H129" t="s">
        <v>2229</v>
      </c>
      <c r="I129" t="s">
        <v>1479</v>
      </c>
      <c r="J129" s="28" t="s">
        <v>22</v>
      </c>
      <c r="K129" t="s">
        <v>2230</v>
      </c>
      <c r="L129" t="s">
        <v>2231</v>
      </c>
      <c r="N129" t="s">
        <v>2232</v>
      </c>
      <c r="O129" t="s">
        <v>3</v>
      </c>
      <c r="P129" t="s">
        <v>1286</v>
      </c>
      <c r="Q129" t="s">
        <v>309</v>
      </c>
      <c r="R129" t="s">
        <v>2226</v>
      </c>
      <c r="S129" t="s">
        <v>310</v>
      </c>
      <c r="T129" t="s">
        <v>2233</v>
      </c>
      <c r="U129" t="s">
        <v>312</v>
      </c>
      <c r="V129" t="s">
        <v>2234</v>
      </c>
      <c r="W129" s="28" t="s">
        <v>314</v>
      </c>
      <c r="X129" s="28" t="s">
        <v>415</v>
      </c>
      <c r="Y129" t="s">
        <v>316</v>
      </c>
      <c r="Z129" t="s">
        <v>2168</v>
      </c>
      <c r="AA129" s="28" t="s">
        <v>318</v>
      </c>
      <c r="AB129" s="28" t="s">
        <v>319</v>
      </c>
      <c r="AC129" s="28" t="s">
        <v>320</v>
      </c>
      <c r="AD129" s="28">
        <v>87</v>
      </c>
      <c r="AE129" s="28" t="s">
        <v>321</v>
      </c>
      <c r="AF129" s="28">
        <v>30</v>
      </c>
      <c r="AG129" s="28" t="s">
        <v>322</v>
      </c>
      <c r="AH129" s="28">
        <v>8.6999999999999993</v>
      </c>
      <c r="AI129" s="28" t="s">
        <v>324</v>
      </c>
      <c r="AJ129" s="28">
        <v>12.4</v>
      </c>
      <c r="AK129" s="28" t="s">
        <v>326</v>
      </c>
      <c r="AL129" s="28">
        <v>2.677</v>
      </c>
      <c r="AM129" t="s">
        <v>328</v>
      </c>
      <c r="AN129">
        <v>3.25</v>
      </c>
      <c r="AO129" t="s">
        <v>331</v>
      </c>
      <c r="AP129" t="s">
        <v>332</v>
      </c>
      <c r="AQ129" t="s">
        <v>335</v>
      </c>
      <c r="AR129">
        <v>30</v>
      </c>
      <c r="AS129" t="s">
        <v>336</v>
      </c>
      <c r="AT129">
        <v>8.9</v>
      </c>
      <c r="AU129" s="28" t="s">
        <v>338</v>
      </c>
      <c r="AV129" s="28">
        <v>11.25</v>
      </c>
      <c r="AW129" s="28" t="s">
        <v>340</v>
      </c>
      <c r="AX129" s="28">
        <v>2.4380000000000002</v>
      </c>
      <c r="AY129" t="s">
        <v>342</v>
      </c>
      <c r="AZ129">
        <v>3.65</v>
      </c>
      <c r="BA129" t="s">
        <v>345</v>
      </c>
      <c r="BB129" t="s">
        <v>332</v>
      </c>
      <c r="BC129" t="s">
        <v>347</v>
      </c>
      <c r="BD129" t="s">
        <v>1307</v>
      </c>
      <c r="BE129" t="s">
        <v>349</v>
      </c>
      <c r="BF129" t="s">
        <v>2235</v>
      </c>
      <c r="BG129" t="s">
        <v>351</v>
      </c>
      <c r="BH129">
        <v>670</v>
      </c>
      <c r="BI129" t="s">
        <v>352</v>
      </c>
      <c r="BJ129" t="s">
        <v>2236</v>
      </c>
      <c r="BK129" t="s">
        <v>354</v>
      </c>
      <c r="BL129">
        <v>30</v>
      </c>
      <c r="BM129" t="s">
        <v>355</v>
      </c>
      <c r="BN129">
        <v>2.6</v>
      </c>
      <c r="BO129" t="s">
        <v>356</v>
      </c>
      <c r="BP129">
        <v>3200</v>
      </c>
      <c r="BQ129" t="s">
        <v>357</v>
      </c>
      <c r="BR129">
        <v>56</v>
      </c>
      <c r="BS129" t="s">
        <v>358</v>
      </c>
      <c r="BT129" t="s">
        <v>1353</v>
      </c>
      <c r="BU129" t="s">
        <v>360</v>
      </c>
      <c r="BV129" t="s">
        <v>1312</v>
      </c>
      <c r="BW129" t="s">
        <v>1313</v>
      </c>
      <c r="BX129" t="s">
        <v>2237</v>
      </c>
      <c r="BY129" t="s">
        <v>362</v>
      </c>
      <c r="BZ129" t="s">
        <v>1426</v>
      </c>
      <c r="CA129" t="s">
        <v>364</v>
      </c>
      <c r="CB129">
        <v>1750</v>
      </c>
      <c r="CC129" t="s">
        <v>781</v>
      </c>
      <c r="CD129">
        <v>30</v>
      </c>
      <c r="CE129" t="s">
        <v>365</v>
      </c>
      <c r="CF129" t="s">
        <v>1536</v>
      </c>
      <c r="CG129" t="s">
        <v>367</v>
      </c>
      <c r="CH129" t="s">
        <v>2238</v>
      </c>
      <c r="CI129" t="s">
        <v>369</v>
      </c>
      <c r="CJ129" t="s">
        <v>2239</v>
      </c>
      <c r="CK129" t="s">
        <v>371</v>
      </c>
      <c r="CL129" t="s">
        <v>2240</v>
      </c>
      <c r="CM129" t="s">
        <v>373</v>
      </c>
      <c r="CN129">
        <v>13</v>
      </c>
      <c r="CO129" t="s">
        <v>374</v>
      </c>
      <c r="CP129">
        <v>50</v>
      </c>
      <c r="CQ129" t="s">
        <v>375</v>
      </c>
      <c r="CR129">
        <v>16</v>
      </c>
      <c r="CS129" t="s">
        <v>376</v>
      </c>
      <c r="CT129">
        <v>54</v>
      </c>
      <c r="CU129" t="s">
        <v>377</v>
      </c>
      <c r="CV129" t="s">
        <v>378</v>
      </c>
      <c r="CW129" t="s">
        <v>379</v>
      </c>
      <c r="CX129" t="s">
        <v>839</v>
      </c>
      <c r="CY129" t="s">
        <v>381</v>
      </c>
      <c r="CZ129">
        <v>25</v>
      </c>
      <c r="DA129" t="s">
        <v>382</v>
      </c>
      <c r="DB129">
        <v>10</v>
      </c>
      <c r="DC129" t="s">
        <v>383</v>
      </c>
      <c r="DD129">
        <v>3</v>
      </c>
      <c r="DE129" t="s">
        <v>384</v>
      </c>
      <c r="DF129">
        <v>4</v>
      </c>
      <c r="DG129" t="s">
        <v>385</v>
      </c>
      <c r="DH129">
        <v>16</v>
      </c>
      <c r="DI129" t="s">
        <v>386</v>
      </c>
      <c r="DJ129" t="s">
        <v>2011</v>
      </c>
      <c r="DK129" t="s">
        <v>388</v>
      </c>
      <c r="DL129" t="s">
        <v>2012</v>
      </c>
      <c r="DM129" t="s">
        <v>1324</v>
      </c>
      <c r="DN129" t="s">
        <v>1325</v>
      </c>
      <c r="DO129" t="s">
        <v>1326</v>
      </c>
      <c r="DP129" t="s">
        <v>1327</v>
      </c>
      <c r="DQ129" t="s">
        <v>390</v>
      </c>
      <c r="DR129" t="s">
        <v>391</v>
      </c>
      <c r="DS129" t="s">
        <v>392</v>
      </c>
      <c r="DT129" t="s">
        <v>2241</v>
      </c>
      <c r="DU129" t="s">
        <v>394</v>
      </c>
      <c r="DV129" t="s">
        <v>1330</v>
      </c>
      <c r="DW129" t="s">
        <v>396</v>
      </c>
      <c r="DX129">
        <v>25</v>
      </c>
      <c r="DY129" t="s">
        <v>397</v>
      </c>
      <c r="DZ129">
        <v>3.32</v>
      </c>
      <c r="EA129" t="s">
        <v>398</v>
      </c>
      <c r="EB129">
        <v>15.7</v>
      </c>
      <c r="EC129" t="s">
        <v>2180</v>
      </c>
      <c r="ED129">
        <v>60</v>
      </c>
      <c r="EE129" t="s">
        <v>399</v>
      </c>
      <c r="EF129" t="s">
        <v>400</v>
      </c>
      <c r="EG129" t="s">
        <v>401</v>
      </c>
      <c r="EH129" t="s">
        <v>402</v>
      </c>
      <c r="EI129" t="s">
        <v>403</v>
      </c>
      <c r="EJ129" t="s">
        <v>2242</v>
      </c>
      <c r="EK129" t="s">
        <v>405</v>
      </c>
      <c r="EL129" t="s">
        <v>406</v>
      </c>
      <c r="EM129" t="s">
        <v>407</v>
      </c>
      <c r="EN129">
        <v>36</v>
      </c>
      <c r="EO129" t="s">
        <v>408</v>
      </c>
      <c r="EP129" t="s">
        <v>411</v>
      </c>
      <c r="EQ129" t="s">
        <v>410</v>
      </c>
      <c r="ER129" t="s">
        <v>411</v>
      </c>
      <c r="ES129" t="s">
        <v>412</v>
      </c>
      <c r="ET129" t="s">
        <v>1333</v>
      </c>
      <c r="EU129" t="s">
        <v>414</v>
      </c>
      <c r="EV129" t="s">
        <v>315</v>
      </c>
      <c r="EW129" t="s">
        <v>416</v>
      </c>
      <c r="EX129" t="s">
        <v>415</v>
      </c>
      <c r="EY129" t="s">
        <v>417</v>
      </c>
      <c r="EZ129" t="s">
        <v>415</v>
      </c>
      <c r="FA129" t="s">
        <v>418</v>
      </c>
      <c r="FB129" t="s">
        <v>587</v>
      </c>
      <c r="FC129" t="s">
        <v>420</v>
      </c>
      <c r="FD129" t="s">
        <v>415</v>
      </c>
      <c r="FE129" t="s">
        <v>422</v>
      </c>
      <c r="FF129" t="s">
        <v>415</v>
      </c>
      <c r="FG129" t="s">
        <v>424</v>
      </c>
      <c r="FH129" t="s">
        <v>315</v>
      </c>
      <c r="FI129" t="s">
        <v>425</v>
      </c>
      <c r="FJ129" t="s">
        <v>315</v>
      </c>
      <c r="KM129" s="2">
        <v>138</v>
      </c>
    </row>
    <row r="130" spans="1:299" x14ac:dyDescent="0.25">
      <c r="A130" s="2">
        <v>139</v>
      </c>
      <c r="B130" s="28" t="s">
        <v>2243</v>
      </c>
      <c r="C130" s="28" t="s">
        <v>2244</v>
      </c>
      <c r="D130" t="s">
        <v>2245</v>
      </c>
      <c r="E130" s="2" t="s">
        <v>1286</v>
      </c>
      <c r="F130" t="s">
        <v>2246</v>
      </c>
      <c r="G130" t="s">
        <v>2247</v>
      </c>
      <c r="H130" t="s">
        <v>2229</v>
      </c>
      <c r="I130" t="s">
        <v>1479</v>
      </c>
      <c r="J130" s="28" t="s">
        <v>22</v>
      </c>
      <c r="K130" t="s">
        <v>2230</v>
      </c>
      <c r="L130" t="s">
        <v>2231</v>
      </c>
      <c r="N130" t="s">
        <v>2248</v>
      </c>
      <c r="O130" t="s">
        <v>3</v>
      </c>
      <c r="P130" t="s">
        <v>1286</v>
      </c>
      <c r="Q130" t="s">
        <v>309</v>
      </c>
      <c r="R130" t="s">
        <v>2245</v>
      </c>
      <c r="S130" t="s">
        <v>310</v>
      </c>
      <c r="T130" t="s">
        <v>2249</v>
      </c>
      <c r="U130" t="s">
        <v>312</v>
      </c>
      <c r="V130" t="s">
        <v>2250</v>
      </c>
      <c r="W130" s="28" t="s">
        <v>314</v>
      </c>
      <c r="X130" s="28" t="s">
        <v>415</v>
      </c>
      <c r="Y130" t="s">
        <v>316</v>
      </c>
      <c r="Z130" t="s">
        <v>2168</v>
      </c>
      <c r="AA130" s="28" t="s">
        <v>318</v>
      </c>
      <c r="AB130" s="28" t="s">
        <v>319</v>
      </c>
      <c r="AC130" s="28" t="s">
        <v>320</v>
      </c>
      <c r="AD130" s="28">
        <v>22</v>
      </c>
      <c r="AE130" s="28" t="s">
        <v>321</v>
      </c>
      <c r="AF130" s="28">
        <v>7</v>
      </c>
      <c r="AG130" s="28" t="s">
        <v>322</v>
      </c>
      <c r="AH130" s="28">
        <v>2.17</v>
      </c>
      <c r="AI130" s="28" t="s">
        <v>324</v>
      </c>
      <c r="AJ130" s="28">
        <v>3.19</v>
      </c>
      <c r="AK130" s="28" t="s">
        <v>326</v>
      </c>
      <c r="AL130" s="28">
        <v>0.67400000000000004</v>
      </c>
      <c r="AM130" t="s">
        <v>328</v>
      </c>
      <c r="AN130">
        <v>3.22</v>
      </c>
      <c r="AO130" t="s">
        <v>331</v>
      </c>
      <c r="AP130" t="s">
        <v>332</v>
      </c>
      <c r="AQ130" t="s">
        <v>335</v>
      </c>
      <c r="AR130">
        <v>8</v>
      </c>
      <c r="AS130" t="s">
        <v>336</v>
      </c>
      <c r="AT130">
        <v>2.35</v>
      </c>
      <c r="AU130" s="28" t="s">
        <v>338</v>
      </c>
      <c r="AV130" s="28">
        <v>3.07</v>
      </c>
      <c r="AW130" s="28" t="s">
        <v>340</v>
      </c>
      <c r="AX130" s="28">
        <v>0.65100000000000002</v>
      </c>
      <c r="AY130" t="s">
        <v>342</v>
      </c>
      <c r="AZ130">
        <v>3.61</v>
      </c>
      <c r="BA130" t="s">
        <v>345</v>
      </c>
      <c r="BB130" t="s">
        <v>332</v>
      </c>
      <c r="BC130" t="s">
        <v>347</v>
      </c>
      <c r="BD130" t="s">
        <v>1307</v>
      </c>
      <c r="BE130" t="s">
        <v>349</v>
      </c>
      <c r="BF130" t="s">
        <v>2192</v>
      </c>
      <c r="BG130" t="s">
        <v>351</v>
      </c>
      <c r="BH130">
        <v>380</v>
      </c>
      <c r="BI130" t="s">
        <v>352</v>
      </c>
      <c r="BJ130" t="s">
        <v>2193</v>
      </c>
      <c r="BK130" t="s">
        <v>354</v>
      </c>
      <c r="BL130">
        <v>22</v>
      </c>
      <c r="BM130" t="s">
        <v>355</v>
      </c>
      <c r="BN130">
        <v>0.8</v>
      </c>
      <c r="BO130" t="s">
        <v>356</v>
      </c>
      <c r="BP130">
        <v>1900</v>
      </c>
      <c r="BQ130" t="s">
        <v>357</v>
      </c>
      <c r="BR130">
        <v>48</v>
      </c>
      <c r="BS130" t="s">
        <v>358</v>
      </c>
      <c r="BT130" t="s">
        <v>1353</v>
      </c>
      <c r="BU130" t="s">
        <v>360</v>
      </c>
      <c r="BV130" t="s">
        <v>1312</v>
      </c>
      <c r="BW130" t="s">
        <v>1313</v>
      </c>
      <c r="BX130" t="s">
        <v>2194</v>
      </c>
      <c r="BY130" t="s">
        <v>362</v>
      </c>
      <c r="BZ130" t="s">
        <v>1426</v>
      </c>
      <c r="CA130" t="s">
        <v>364</v>
      </c>
      <c r="CB130">
        <v>420</v>
      </c>
      <c r="CC130" t="s">
        <v>781</v>
      </c>
      <c r="CD130">
        <v>20</v>
      </c>
      <c r="CE130" t="s">
        <v>365</v>
      </c>
      <c r="CF130" t="s">
        <v>1471</v>
      </c>
      <c r="CG130" t="s">
        <v>367</v>
      </c>
      <c r="CH130" t="s">
        <v>1428</v>
      </c>
      <c r="CI130" t="s">
        <v>369</v>
      </c>
      <c r="CJ130" t="s">
        <v>1472</v>
      </c>
      <c r="CK130" t="s">
        <v>371</v>
      </c>
      <c r="CL130" t="s">
        <v>1430</v>
      </c>
      <c r="CM130" t="s">
        <v>373</v>
      </c>
      <c r="CN130">
        <v>7.5</v>
      </c>
      <c r="CO130" t="s">
        <v>374</v>
      </c>
      <c r="CP130">
        <v>20</v>
      </c>
      <c r="CQ130" t="s">
        <v>375</v>
      </c>
      <c r="CR130">
        <v>9.5</v>
      </c>
      <c r="CS130" t="s">
        <v>376</v>
      </c>
      <c r="CT130">
        <v>23</v>
      </c>
      <c r="CU130" t="s">
        <v>377</v>
      </c>
      <c r="CV130" t="s">
        <v>378</v>
      </c>
      <c r="CW130" t="s">
        <v>379</v>
      </c>
      <c r="CX130" t="s">
        <v>380</v>
      </c>
      <c r="CY130" t="s">
        <v>381</v>
      </c>
      <c r="CZ130">
        <v>15</v>
      </c>
      <c r="DA130" t="s">
        <v>382</v>
      </c>
      <c r="DB130">
        <v>5</v>
      </c>
      <c r="DC130" t="s">
        <v>383</v>
      </c>
      <c r="DD130">
        <v>3</v>
      </c>
      <c r="DE130" t="s">
        <v>384</v>
      </c>
      <c r="DF130">
        <v>3</v>
      </c>
      <c r="DG130" t="s">
        <v>385</v>
      </c>
      <c r="DH130">
        <v>16</v>
      </c>
      <c r="DI130" t="s">
        <v>386</v>
      </c>
      <c r="DJ130" t="s">
        <v>2011</v>
      </c>
      <c r="DK130" t="s">
        <v>388</v>
      </c>
      <c r="DL130" t="s">
        <v>2012</v>
      </c>
      <c r="DM130" t="s">
        <v>1385</v>
      </c>
      <c r="DN130" t="s">
        <v>2251</v>
      </c>
      <c r="DO130" t="s">
        <v>1324</v>
      </c>
      <c r="DP130" t="s">
        <v>1325</v>
      </c>
      <c r="DQ130" t="s">
        <v>1326</v>
      </c>
      <c r="DR130" t="s">
        <v>1327</v>
      </c>
      <c r="DS130" t="s">
        <v>390</v>
      </c>
      <c r="DT130" t="s">
        <v>1328</v>
      </c>
      <c r="DU130" t="s">
        <v>392</v>
      </c>
      <c r="DV130" t="s">
        <v>1758</v>
      </c>
      <c r="DW130" t="s">
        <v>394</v>
      </c>
      <c r="DX130" t="s">
        <v>1434</v>
      </c>
      <c r="DY130" t="s">
        <v>396</v>
      </c>
      <c r="DZ130">
        <v>10</v>
      </c>
      <c r="EA130" t="s">
        <v>397</v>
      </c>
      <c r="EB130">
        <v>1.1299999999999999</v>
      </c>
      <c r="EC130" t="s">
        <v>398</v>
      </c>
      <c r="ED130">
        <v>6</v>
      </c>
      <c r="EE130" t="s">
        <v>2180</v>
      </c>
      <c r="EF130">
        <v>17</v>
      </c>
      <c r="EG130" t="s">
        <v>399</v>
      </c>
      <c r="EH130" t="s">
        <v>400</v>
      </c>
      <c r="EI130" t="s">
        <v>401</v>
      </c>
      <c r="EJ130" t="s">
        <v>402</v>
      </c>
      <c r="EK130" t="s">
        <v>403</v>
      </c>
      <c r="EL130" t="s">
        <v>1435</v>
      </c>
      <c r="EM130" t="s">
        <v>405</v>
      </c>
      <c r="EN130" t="s">
        <v>406</v>
      </c>
      <c r="EO130" t="s">
        <v>407</v>
      </c>
      <c r="EP130">
        <v>36</v>
      </c>
      <c r="EQ130" t="s">
        <v>408</v>
      </c>
      <c r="ER130" t="s">
        <v>411</v>
      </c>
      <c r="ES130" t="s">
        <v>410</v>
      </c>
      <c r="ET130" t="s">
        <v>411</v>
      </c>
      <c r="EU130" t="s">
        <v>412</v>
      </c>
      <c r="EV130" t="s">
        <v>1333</v>
      </c>
      <c r="EW130" t="s">
        <v>414</v>
      </c>
      <c r="EX130" t="s">
        <v>315</v>
      </c>
      <c r="EY130" t="s">
        <v>416</v>
      </c>
      <c r="EZ130" t="s">
        <v>415</v>
      </c>
      <c r="FA130" t="s">
        <v>417</v>
      </c>
      <c r="FB130" t="s">
        <v>415</v>
      </c>
      <c r="FC130" t="s">
        <v>418</v>
      </c>
      <c r="FD130" t="s">
        <v>419</v>
      </c>
      <c r="FE130" t="s">
        <v>420</v>
      </c>
      <c r="FF130" t="s">
        <v>415</v>
      </c>
      <c r="FG130" t="s">
        <v>422</v>
      </c>
      <c r="FH130" t="s">
        <v>1437</v>
      </c>
      <c r="FI130" t="s">
        <v>496</v>
      </c>
      <c r="FJ130" t="s">
        <v>315</v>
      </c>
      <c r="FK130" t="s">
        <v>1438</v>
      </c>
      <c r="FL130" t="s">
        <v>315</v>
      </c>
      <c r="FM130" t="s">
        <v>424</v>
      </c>
      <c r="FN130" t="s">
        <v>315</v>
      </c>
      <c r="FO130" t="s">
        <v>425</v>
      </c>
      <c r="FP130" t="s">
        <v>315</v>
      </c>
      <c r="KM130" s="2">
        <v>139</v>
      </c>
    </row>
    <row r="131" spans="1:299" x14ac:dyDescent="0.25">
      <c r="A131" s="2">
        <v>140</v>
      </c>
      <c r="B131" s="28" t="s">
        <v>2252</v>
      </c>
      <c r="C131" s="28" t="s">
        <v>2253</v>
      </c>
      <c r="D131" t="s">
        <v>2254</v>
      </c>
      <c r="E131" s="2" t="s">
        <v>1286</v>
      </c>
      <c r="F131" t="s">
        <v>2227</v>
      </c>
      <c r="G131" t="s">
        <v>2255</v>
      </c>
      <c r="H131" t="s">
        <v>2229</v>
      </c>
      <c r="I131" t="s">
        <v>1479</v>
      </c>
      <c r="J131" s="28" t="s">
        <v>22</v>
      </c>
      <c r="K131" t="s">
        <v>2230</v>
      </c>
      <c r="L131" t="s">
        <v>2256</v>
      </c>
      <c r="N131" t="s">
        <v>2257</v>
      </c>
      <c r="O131" t="s">
        <v>3</v>
      </c>
      <c r="P131" t="s">
        <v>1286</v>
      </c>
      <c r="Q131" t="s">
        <v>309</v>
      </c>
      <c r="R131" t="s">
        <v>2254</v>
      </c>
      <c r="S131" t="s">
        <v>310</v>
      </c>
      <c r="T131" t="s">
        <v>2258</v>
      </c>
      <c r="U131" t="s">
        <v>312</v>
      </c>
      <c r="V131" t="s">
        <v>2259</v>
      </c>
      <c r="W131" s="28" t="s">
        <v>314</v>
      </c>
      <c r="X131" s="28" t="s">
        <v>415</v>
      </c>
      <c r="Y131" t="s">
        <v>316</v>
      </c>
      <c r="Z131" t="s">
        <v>2168</v>
      </c>
      <c r="AA131" s="28" t="s">
        <v>318</v>
      </c>
      <c r="AB131" s="28" t="s">
        <v>319</v>
      </c>
      <c r="AC131" s="28" t="s">
        <v>320</v>
      </c>
      <c r="AD131" s="28">
        <v>27</v>
      </c>
      <c r="AE131" s="28" t="s">
        <v>321</v>
      </c>
      <c r="AF131" s="28">
        <v>9</v>
      </c>
      <c r="AG131" s="28" t="s">
        <v>322</v>
      </c>
      <c r="AH131" s="28">
        <v>2.73</v>
      </c>
      <c r="AI131" s="28" t="s">
        <v>324</v>
      </c>
      <c r="AJ131" s="28">
        <v>3.95</v>
      </c>
      <c r="AK131" s="28" t="s">
        <v>326</v>
      </c>
      <c r="AL131" s="28">
        <v>0.84</v>
      </c>
      <c r="AM131" t="s">
        <v>328</v>
      </c>
      <c r="AN131">
        <v>3.25</v>
      </c>
      <c r="AO131" t="s">
        <v>331</v>
      </c>
      <c r="AP131" t="s">
        <v>332</v>
      </c>
      <c r="AQ131" t="s">
        <v>335</v>
      </c>
      <c r="AR131">
        <v>10</v>
      </c>
      <c r="AS131" t="s">
        <v>336</v>
      </c>
      <c r="AT131">
        <v>2.92</v>
      </c>
      <c r="AU131" s="28" t="s">
        <v>338</v>
      </c>
      <c r="AV131" s="28">
        <v>3.75</v>
      </c>
      <c r="AW131" s="28" t="s">
        <v>340</v>
      </c>
      <c r="AX131" s="28">
        <v>0.8</v>
      </c>
      <c r="AY131" t="s">
        <v>342</v>
      </c>
      <c r="AZ131">
        <v>3.65</v>
      </c>
      <c r="BA131" t="s">
        <v>345</v>
      </c>
      <c r="BB131" t="s">
        <v>332</v>
      </c>
      <c r="BC131" t="s">
        <v>347</v>
      </c>
      <c r="BD131" t="s">
        <v>1307</v>
      </c>
      <c r="BE131" t="s">
        <v>349</v>
      </c>
      <c r="BF131" t="s">
        <v>2192</v>
      </c>
      <c r="BG131" t="s">
        <v>351</v>
      </c>
      <c r="BH131">
        <v>380</v>
      </c>
      <c r="BI131" t="s">
        <v>352</v>
      </c>
      <c r="BJ131" t="s">
        <v>2193</v>
      </c>
      <c r="BK131" t="s">
        <v>354</v>
      </c>
      <c r="BL131">
        <v>22</v>
      </c>
      <c r="BM131" t="s">
        <v>355</v>
      </c>
      <c r="BN131">
        <v>1</v>
      </c>
      <c r="BO131" t="s">
        <v>356</v>
      </c>
      <c r="BP131">
        <v>1900</v>
      </c>
      <c r="BQ131" t="s">
        <v>357</v>
      </c>
      <c r="BR131">
        <v>48</v>
      </c>
      <c r="BS131" t="s">
        <v>358</v>
      </c>
      <c r="BT131" t="s">
        <v>1353</v>
      </c>
      <c r="BU131" t="s">
        <v>360</v>
      </c>
      <c r="BV131" t="s">
        <v>1312</v>
      </c>
      <c r="BW131" t="s">
        <v>1313</v>
      </c>
      <c r="BX131" t="s">
        <v>2203</v>
      </c>
      <c r="BY131" t="s">
        <v>362</v>
      </c>
      <c r="BZ131" t="s">
        <v>1426</v>
      </c>
      <c r="CA131" t="s">
        <v>364</v>
      </c>
      <c r="CB131">
        <v>390</v>
      </c>
      <c r="CC131" t="s">
        <v>781</v>
      </c>
      <c r="CD131">
        <v>20</v>
      </c>
      <c r="CE131" t="s">
        <v>365</v>
      </c>
      <c r="CF131" t="s">
        <v>1471</v>
      </c>
      <c r="CG131" t="s">
        <v>367</v>
      </c>
      <c r="CH131" t="s">
        <v>1428</v>
      </c>
      <c r="CI131" t="s">
        <v>369</v>
      </c>
      <c r="CJ131" t="s">
        <v>1472</v>
      </c>
      <c r="CK131" t="s">
        <v>371</v>
      </c>
      <c r="CL131" t="s">
        <v>1430</v>
      </c>
      <c r="CM131" t="s">
        <v>373</v>
      </c>
      <c r="CN131">
        <v>7.5</v>
      </c>
      <c r="CO131" t="s">
        <v>374</v>
      </c>
      <c r="CP131">
        <v>22.5</v>
      </c>
      <c r="CQ131" t="s">
        <v>375</v>
      </c>
      <c r="CR131">
        <v>9.5</v>
      </c>
      <c r="CS131" t="s">
        <v>376</v>
      </c>
      <c r="CT131">
        <v>25</v>
      </c>
      <c r="CU131" t="s">
        <v>377</v>
      </c>
      <c r="CV131" t="s">
        <v>378</v>
      </c>
      <c r="CW131" t="s">
        <v>379</v>
      </c>
      <c r="CX131" t="s">
        <v>380</v>
      </c>
      <c r="CY131" t="s">
        <v>381</v>
      </c>
      <c r="CZ131">
        <v>15</v>
      </c>
      <c r="DA131" t="s">
        <v>382</v>
      </c>
      <c r="DB131">
        <v>8</v>
      </c>
      <c r="DC131" t="s">
        <v>383</v>
      </c>
      <c r="DD131">
        <v>3</v>
      </c>
      <c r="DE131" t="s">
        <v>384</v>
      </c>
      <c r="DF131">
        <v>3</v>
      </c>
      <c r="DG131" t="s">
        <v>385</v>
      </c>
      <c r="DH131">
        <v>16</v>
      </c>
      <c r="DI131" t="s">
        <v>386</v>
      </c>
      <c r="DJ131" t="s">
        <v>2011</v>
      </c>
      <c r="DK131" t="s">
        <v>388</v>
      </c>
      <c r="DL131" t="s">
        <v>2012</v>
      </c>
      <c r="DM131" t="s">
        <v>1324</v>
      </c>
      <c r="DN131" t="s">
        <v>1325</v>
      </c>
      <c r="DO131" t="s">
        <v>1326</v>
      </c>
      <c r="DP131" t="s">
        <v>1327</v>
      </c>
      <c r="DQ131" t="s">
        <v>390</v>
      </c>
      <c r="DR131" t="s">
        <v>1328</v>
      </c>
      <c r="DS131" t="s">
        <v>392</v>
      </c>
      <c r="DT131" t="s">
        <v>1814</v>
      </c>
      <c r="DU131" t="s">
        <v>394</v>
      </c>
      <c r="DV131" t="s">
        <v>1330</v>
      </c>
      <c r="DW131" t="s">
        <v>396</v>
      </c>
      <c r="DX131">
        <v>16</v>
      </c>
      <c r="DY131" t="s">
        <v>397</v>
      </c>
      <c r="DZ131">
        <v>1.38</v>
      </c>
      <c r="EA131" t="s">
        <v>398</v>
      </c>
      <c r="EB131">
        <v>7.6</v>
      </c>
      <c r="EC131" t="s">
        <v>2180</v>
      </c>
      <c r="ED131">
        <v>23</v>
      </c>
      <c r="EE131" t="s">
        <v>399</v>
      </c>
      <c r="EF131" t="s">
        <v>400</v>
      </c>
      <c r="EG131" t="s">
        <v>401</v>
      </c>
      <c r="EH131" t="s">
        <v>402</v>
      </c>
      <c r="EI131" t="s">
        <v>403</v>
      </c>
      <c r="EJ131" t="s">
        <v>1435</v>
      </c>
      <c r="EK131" t="s">
        <v>405</v>
      </c>
      <c r="EL131" t="s">
        <v>406</v>
      </c>
      <c r="EM131" t="s">
        <v>407</v>
      </c>
      <c r="EN131">
        <v>36</v>
      </c>
      <c r="EO131" t="s">
        <v>408</v>
      </c>
      <c r="EP131" t="s">
        <v>411</v>
      </c>
      <c r="EQ131" t="s">
        <v>410</v>
      </c>
      <c r="ER131" t="s">
        <v>411</v>
      </c>
      <c r="ES131" t="s">
        <v>412</v>
      </c>
      <c r="ET131" t="s">
        <v>1333</v>
      </c>
      <c r="EU131" t="s">
        <v>414</v>
      </c>
      <c r="EV131" t="s">
        <v>315</v>
      </c>
      <c r="EW131" t="s">
        <v>416</v>
      </c>
      <c r="EX131" t="s">
        <v>415</v>
      </c>
      <c r="EY131" t="s">
        <v>417</v>
      </c>
      <c r="EZ131" t="s">
        <v>415</v>
      </c>
      <c r="FA131" t="s">
        <v>418</v>
      </c>
      <c r="FB131" t="s">
        <v>419</v>
      </c>
      <c r="FC131" t="s">
        <v>420</v>
      </c>
      <c r="FD131" t="s">
        <v>415</v>
      </c>
      <c r="FE131" t="s">
        <v>422</v>
      </c>
      <c r="FF131" t="s">
        <v>1437</v>
      </c>
      <c r="FG131" t="s">
        <v>496</v>
      </c>
      <c r="FH131" t="s">
        <v>315</v>
      </c>
      <c r="FI131" t="s">
        <v>1438</v>
      </c>
      <c r="FJ131" t="s">
        <v>315</v>
      </c>
      <c r="FK131" t="s">
        <v>424</v>
      </c>
      <c r="FL131" t="s">
        <v>315</v>
      </c>
      <c r="FM131" t="s">
        <v>425</v>
      </c>
      <c r="FN131" t="s">
        <v>315</v>
      </c>
      <c r="KM131" s="2">
        <v>140</v>
      </c>
    </row>
    <row r="132" spans="1:299" x14ac:dyDescent="0.25">
      <c r="A132" s="2">
        <v>141</v>
      </c>
      <c r="B132" s="28" t="s">
        <v>2260</v>
      </c>
      <c r="C132" s="28" t="s">
        <v>2261</v>
      </c>
      <c r="D132" t="s">
        <v>2262</v>
      </c>
      <c r="E132" s="2" t="s">
        <v>1286</v>
      </c>
      <c r="F132" t="s">
        <v>2227</v>
      </c>
      <c r="G132" t="s">
        <v>2255</v>
      </c>
      <c r="H132" t="s">
        <v>2229</v>
      </c>
      <c r="I132" t="s">
        <v>1479</v>
      </c>
      <c r="J132" s="28" t="s">
        <v>22</v>
      </c>
      <c r="K132" t="s">
        <v>2230</v>
      </c>
      <c r="L132" t="s">
        <v>2256</v>
      </c>
      <c r="N132" t="s">
        <v>2263</v>
      </c>
      <c r="O132" t="s">
        <v>3</v>
      </c>
      <c r="P132" t="s">
        <v>1286</v>
      </c>
      <c r="Q132" t="s">
        <v>309</v>
      </c>
      <c r="R132" t="s">
        <v>2262</v>
      </c>
      <c r="S132" t="s">
        <v>310</v>
      </c>
      <c r="T132" t="s">
        <v>2264</v>
      </c>
      <c r="U132" t="s">
        <v>312</v>
      </c>
      <c r="V132" t="s">
        <v>2265</v>
      </c>
      <c r="W132" s="28" t="s">
        <v>314</v>
      </c>
      <c r="X132" s="28" t="s">
        <v>415</v>
      </c>
      <c r="Y132" t="s">
        <v>316</v>
      </c>
      <c r="Z132" t="s">
        <v>2168</v>
      </c>
      <c r="AA132" s="28" t="s">
        <v>318</v>
      </c>
      <c r="AB132" s="28" t="s">
        <v>319</v>
      </c>
      <c r="AC132" s="28" t="s">
        <v>320</v>
      </c>
      <c r="AD132" s="28">
        <v>36</v>
      </c>
      <c r="AE132" s="28" t="s">
        <v>321</v>
      </c>
      <c r="AF132" s="28">
        <v>12</v>
      </c>
      <c r="AG132" s="28" t="s">
        <v>322</v>
      </c>
      <c r="AH132" s="28">
        <v>3.64</v>
      </c>
      <c r="AI132" s="28" t="s">
        <v>324</v>
      </c>
      <c r="AJ132" s="28">
        <v>5.27</v>
      </c>
      <c r="AK132" s="28" t="s">
        <v>326</v>
      </c>
      <c r="AL132" s="28">
        <v>1.1200000000000001</v>
      </c>
      <c r="AM132" t="s">
        <v>328</v>
      </c>
      <c r="AN132">
        <v>3.25</v>
      </c>
      <c r="AO132" t="s">
        <v>331</v>
      </c>
      <c r="AP132" t="s">
        <v>332</v>
      </c>
      <c r="AQ132" t="s">
        <v>335</v>
      </c>
      <c r="AR132">
        <v>13</v>
      </c>
      <c r="AS132" t="s">
        <v>336</v>
      </c>
      <c r="AT132">
        <v>3.77</v>
      </c>
      <c r="AU132" s="28" t="s">
        <v>338</v>
      </c>
      <c r="AV132" s="28">
        <v>4.76</v>
      </c>
      <c r="AW132" s="28" t="s">
        <v>340</v>
      </c>
      <c r="AX132" s="28">
        <v>1.0189999999999999</v>
      </c>
      <c r="AY132" t="s">
        <v>342</v>
      </c>
      <c r="AZ132">
        <v>3.7</v>
      </c>
      <c r="BA132" t="s">
        <v>345</v>
      </c>
      <c r="BB132" t="s">
        <v>332</v>
      </c>
      <c r="BC132" t="s">
        <v>347</v>
      </c>
      <c r="BD132" t="s">
        <v>1307</v>
      </c>
      <c r="BE132" t="s">
        <v>349</v>
      </c>
      <c r="BF132" t="s">
        <v>2192</v>
      </c>
      <c r="BG132" t="s">
        <v>351</v>
      </c>
      <c r="BH132">
        <v>380</v>
      </c>
      <c r="BI132" t="s">
        <v>352</v>
      </c>
      <c r="BJ132" t="s">
        <v>2209</v>
      </c>
      <c r="BK132" t="s">
        <v>354</v>
      </c>
      <c r="BL132">
        <v>25</v>
      </c>
      <c r="BM132" t="s">
        <v>355</v>
      </c>
      <c r="BN132">
        <v>1.2</v>
      </c>
      <c r="BO132" t="s">
        <v>356</v>
      </c>
      <c r="BP132">
        <v>1900</v>
      </c>
      <c r="BQ132" t="s">
        <v>357</v>
      </c>
      <c r="BR132">
        <v>50</v>
      </c>
      <c r="BS132" t="s">
        <v>358</v>
      </c>
      <c r="BT132" t="s">
        <v>1353</v>
      </c>
      <c r="BU132" t="s">
        <v>360</v>
      </c>
      <c r="BV132" t="s">
        <v>1312</v>
      </c>
      <c r="BW132" t="s">
        <v>1313</v>
      </c>
      <c r="BX132" t="s">
        <v>2210</v>
      </c>
      <c r="BY132" t="s">
        <v>362</v>
      </c>
      <c r="BZ132" t="s">
        <v>1426</v>
      </c>
      <c r="CA132" t="s">
        <v>364</v>
      </c>
      <c r="CB132">
        <v>620</v>
      </c>
      <c r="CC132" t="s">
        <v>781</v>
      </c>
      <c r="CD132">
        <v>20</v>
      </c>
      <c r="CE132" t="s">
        <v>365</v>
      </c>
      <c r="CF132" t="s">
        <v>1471</v>
      </c>
      <c r="CG132" t="s">
        <v>367</v>
      </c>
      <c r="CH132" t="s">
        <v>1382</v>
      </c>
      <c r="CI132" t="s">
        <v>369</v>
      </c>
      <c r="CJ132" t="s">
        <v>1472</v>
      </c>
      <c r="CK132" t="s">
        <v>371</v>
      </c>
      <c r="CL132" t="s">
        <v>1668</v>
      </c>
      <c r="CM132" t="s">
        <v>373</v>
      </c>
      <c r="CN132">
        <v>8</v>
      </c>
      <c r="CO132" t="s">
        <v>374</v>
      </c>
      <c r="CP132">
        <v>25</v>
      </c>
      <c r="CQ132" t="s">
        <v>375</v>
      </c>
      <c r="CR132">
        <v>10</v>
      </c>
      <c r="CS132" t="s">
        <v>376</v>
      </c>
      <c r="CT132">
        <v>27</v>
      </c>
      <c r="CU132" t="s">
        <v>377</v>
      </c>
      <c r="CV132" t="s">
        <v>378</v>
      </c>
      <c r="CW132" t="s">
        <v>379</v>
      </c>
      <c r="CX132" t="s">
        <v>380</v>
      </c>
      <c r="CY132" t="s">
        <v>381</v>
      </c>
      <c r="CZ132">
        <v>20</v>
      </c>
      <c r="DA132" t="s">
        <v>382</v>
      </c>
      <c r="DB132">
        <v>8</v>
      </c>
      <c r="DC132" t="s">
        <v>383</v>
      </c>
      <c r="DD132">
        <v>3</v>
      </c>
      <c r="DE132" t="s">
        <v>384</v>
      </c>
      <c r="DF132">
        <v>3</v>
      </c>
      <c r="DG132" t="s">
        <v>385</v>
      </c>
      <c r="DH132">
        <v>16</v>
      </c>
      <c r="DI132" t="s">
        <v>386</v>
      </c>
      <c r="DJ132" t="s">
        <v>2011</v>
      </c>
      <c r="DK132" t="s">
        <v>388</v>
      </c>
      <c r="DL132" t="s">
        <v>2012</v>
      </c>
      <c r="DM132" t="s">
        <v>1324</v>
      </c>
      <c r="DN132" t="s">
        <v>1325</v>
      </c>
      <c r="DO132" t="s">
        <v>1326</v>
      </c>
      <c r="DP132" t="s">
        <v>1327</v>
      </c>
      <c r="DQ132" t="s">
        <v>390</v>
      </c>
      <c r="DR132" t="s">
        <v>1328</v>
      </c>
      <c r="DS132" t="s">
        <v>392</v>
      </c>
      <c r="DT132" t="s">
        <v>1814</v>
      </c>
      <c r="DU132" t="s">
        <v>394</v>
      </c>
      <c r="DV132" t="s">
        <v>1330</v>
      </c>
      <c r="DW132" t="s">
        <v>396</v>
      </c>
      <c r="DX132">
        <v>16</v>
      </c>
      <c r="DY132" t="s">
        <v>397</v>
      </c>
      <c r="DZ132">
        <v>1.6</v>
      </c>
      <c r="EA132" t="s">
        <v>398</v>
      </c>
      <c r="EB132">
        <v>8.9</v>
      </c>
      <c r="EC132" t="s">
        <v>2180</v>
      </c>
      <c r="ED132">
        <v>28</v>
      </c>
      <c r="EE132" t="s">
        <v>399</v>
      </c>
      <c r="EF132" t="s">
        <v>400</v>
      </c>
      <c r="EG132" t="s">
        <v>401</v>
      </c>
      <c r="EH132" t="s">
        <v>402</v>
      </c>
      <c r="EI132" t="s">
        <v>403</v>
      </c>
      <c r="EJ132" t="s">
        <v>1386</v>
      </c>
      <c r="EK132" t="s">
        <v>405</v>
      </c>
      <c r="EL132" t="s">
        <v>406</v>
      </c>
      <c r="EM132" t="s">
        <v>407</v>
      </c>
      <c r="EN132">
        <v>36</v>
      </c>
      <c r="EO132" t="s">
        <v>408</v>
      </c>
      <c r="EP132" t="s">
        <v>411</v>
      </c>
      <c r="EQ132" t="s">
        <v>410</v>
      </c>
      <c r="ER132" t="s">
        <v>411</v>
      </c>
      <c r="ES132" t="s">
        <v>412</v>
      </c>
      <c r="ET132" t="s">
        <v>1333</v>
      </c>
      <c r="EU132" t="s">
        <v>414</v>
      </c>
      <c r="EV132" t="s">
        <v>315</v>
      </c>
      <c r="EW132" t="s">
        <v>416</v>
      </c>
      <c r="EX132" t="s">
        <v>415</v>
      </c>
      <c r="EY132" t="s">
        <v>417</v>
      </c>
      <c r="EZ132" t="s">
        <v>415</v>
      </c>
      <c r="FA132" t="s">
        <v>418</v>
      </c>
      <c r="FB132" t="s">
        <v>419</v>
      </c>
      <c r="FC132" t="s">
        <v>420</v>
      </c>
      <c r="FD132" t="s">
        <v>415</v>
      </c>
      <c r="FE132" t="s">
        <v>422</v>
      </c>
      <c r="FF132" t="s">
        <v>1437</v>
      </c>
      <c r="FG132" t="s">
        <v>496</v>
      </c>
      <c r="FH132" t="s">
        <v>315</v>
      </c>
      <c r="FI132" t="s">
        <v>1438</v>
      </c>
      <c r="FJ132" t="s">
        <v>315</v>
      </c>
      <c r="FK132" t="s">
        <v>424</v>
      </c>
      <c r="FL132" t="s">
        <v>315</v>
      </c>
      <c r="FM132" t="s">
        <v>425</v>
      </c>
      <c r="FN132" t="s">
        <v>315</v>
      </c>
      <c r="KM132" s="2">
        <v>141</v>
      </c>
    </row>
    <row r="133" spans="1:299" x14ac:dyDescent="0.25">
      <c r="A133" s="2">
        <v>142</v>
      </c>
      <c r="B133" s="28" t="s">
        <v>2266</v>
      </c>
      <c r="C133" s="28" t="s">
        <v>2267</v>
      </c>
      <c r="D133" t="s">
        <v>2268</v>
      </c>
      <c r="E133" s="2" t="s">
        <v>1286</v>
      </c>
      <c r="F133" t="s">
        <v>2227</v>
      </c>
      <c r="G133" t="s">
        <v>2269</v>
      </c>
      <c r="H133" t="s">
        <v>2229</v>
      </c>
      <c r="I133" t="s">
        <v>1479</v>
      </c>
      <c r="J133" s="28" t="s">
        <v>22</v>
      </c>
      <c r="K133" t="s">
        <v>2230</v>
      </c>
      <c r="L133" t="s">
        <v>2231</v>
      </c>
      <c r="N133" t="s">
        <v>2270</v>
      </c>
      <c r="O133" t="s">
        <v>3</v>
      </c>
      <c r="P133" t="s">
        <v>1286</v>
      </c>
      <c r="Q133" t="s">
        <v>309</v>
      </c>
      <c r="R133" t="s">
        <v>2268</v>
      </c>
      <c r="S133" t="s">
        <v>310</v>
      </c>
      <c r="T133" t="s">
        <v>2271</v>
      </c>
      <c r="U133" t="s">
        <v>312</v>
      </c>
      <c r="V133" t="s">
        <v>2272</v>
      </c>
      <c r="W133" s="28" t="s">
        <v>314</v>
      </c>
      <c r="X133" s="28" t="s">
        <v>415</v>
      </c>
      <c r="Y133" t="s">
        <v>316</v>
      </c>
      <c r="Z133" t="s">
        <v>2168</v>
      </c>
      <c r="AA133" s="28" t="s">
        <v>318</v>
      </c>
      <c r="AB133" s="28" t="s">
        <v>319</v>
      </c>
      <c r="AC133" s="28" t="s">
        <v>320</v>
      </c>
      <c r="AD133" s="28">
        <v>54</v>
      </c>
      <c r="AE133" s="28" t="s">
        <v>321</v>
      </c>
      <c r="AF133" s="28">
        <v>18</v>
      </c>
      <c r="AG133" s="28" t="s">
        <v>322</v>
      </c>
      <c r="AH133" s="28">
        <v>5.37</v>
      </c>
      <c r="AI133" s="28" t="s">
        <v>324</v>
      </c>
      <c r="AJ133" s="28">
        <v>7.81</v>
      </c>
      <c r="AK133" s="28" t="s">
        <v>326</v>
      </c>
      <c r="AL133" s="28">
        <v>1.647</v>
      </c>
      <c r="AM133" t="s">
        <v>328</v>
      </c>
      <c r="AN133">
        <v>3.26</v>
      </c>
      <c r="AO133" t="s">
        <v>331</v>
      </c>
      <c r="AP133" t="s">
        <v>332</v>
      </c>
      <c r="AQ133" t="s">
        <v>335</v>
      </c>
      <c r="AR133">
        <v>19</v>
      </c>
      <c r="AS133" t="s">
        <v>336</v>
      </c>
      <c r="AT133">
        <v>5.53</v>
      </c>
      <c r="AU133" s="28" t="s">
        <v>338</v>
      </c>
      <c r="AV133" s="28">
        <v>7.19</v>
      </c>
      <c r="AW133" s="28" t="s">
        <v>340</v>
      </c>
      <c r="AX133" s="28">
        <v>1.5189999999999999</v>
      </c>
      <c r="AY133" t="s">
        <v>342</v>
      </c>
      <c r="AZ133">
        <v>3.64</v>
      </c>
      <c r="BA133" t="s">
        <v>345</v>
      </c>
      <c r="BB133" t="s">
        <v>332</v>
      </c>
      <c r="BC133" t="s">
        <v>347</v>
      </c>
      <c r="BD133" t="s">
        <v>1307</v>
      </c>
      <c r="BE133" t="s">
        <v>349</v>
      </c>
      <c r="BF133" t="s">
        <v>2219</v>
      </c>
      <c r="BG133" t="s">
        <v>351</v>
      </c>
      <c r="BH133">
        <v>530</v>
      </c>
      <c r="BI133" t="s">
        <v>352</v>
      </c>
      <c r="BJ133" t="s">
        <v>2220</v>
      </c>
      <c r="BK133" t="s">
        <v>354</v>
      </c>
      <c r="BL133">
        <v>28</v>
      </c>
      <c r="BM133" t="s">
        <v>355</v>
      </c>
      <c r="BN133">
        <v>1.8</v>
      </c>
      <c r="BO133" t="s">
        <v>356</v>
      </c>
      <c r="BP133">
        <v>2600</v>
      </c>
      <c r="BQ133" t="s">
        <v>357</v>
      </c>
      <c r="BR133">
        <v>54</v>
      </c>
      <c r="BS133" t="s">
        <v>358</v>
      </c>
      <c r="BT133" t="s">
        <v>1401</v>
      </c>
      <c r="BU133" t="s">
        <v>360</v>
      </c>
      <c r="BV133" t="s">
        <v>1312</v>
      </c>
      <c r="BW133" t="s">
        <v>1313</v>
      </c>
      <c r="BX133" t="s">
        <v>2221</v>
      </c>
      <c r="BY133" t="s">
        <v>362</v>
      </c>
      <c r="BZ133" t="s">
        <v>1426</v>
      </c>
      <c r="CA133" t="s">
        <v>364</v>
      </c>
      <c r="CB133">
        <v>1050</v>
      </c>
      <c r="CC133" t="s">
        <v>781</v>
      </c>
      <c r="CD133">
        <v>30</v>
      </c>
      <c r="CE133" t="s">
        <v>365</v>
      </c>
      <c r="CF133" t="s">
        <v>1514</v>
      </c>
      <c r="CG133" t="s">
        <v>367</v>
      </c>
      <c r="CH133" t="s">
        <v>1515</v>
      </c>
      <c r="CI133" t="s">
        <v>369</v>
      </c>
      <c r="CJ133" t="s">
        <v>2222</v>
      </c>
      <c r="CK133" t="s">
        <v>371</v>
      </c>
      <c r="CL133" t="s">
        <v>1517</v>
      </c>
      <c r="CM133" t="s">
        <v>373</v>
      </c>
      <c r="CN133">
        <v>10.5</v>
      </c>
      <c r="CO133" t="s">
        <v>374</v>
      </c>
      <c r="CP133">
        <v>30</v>
      </c>
      <c r="CQ133" t="s">
        <v>375</v>
      </c>
      <c r="CR133">
        <v>12.5</v>
      </c>
      <c r="CS133" t="s">
        <v>376</v>
      </c>
      <c r="CT133">
        <v>33</v>
      </c>
      <c r="CU133" t="s">
        <v>377</v>
      </c>
      <c r="CV133" t="s">
        <v>378</v>
      </c>
      <c r="CW133" t="s">
        <v>379</v>
      </c>
      <c r="CX133" t="s">
        <v>463</v>
      </c>
      <c r="CY133" t="s">
        <v>381</v>
      </c>
      <c r="CZ133">
        <v>20</v>
      </c>
      <c r="DA133" t="s">
        <v>382</v>
      </c>
      <c r="DB133">
        <v>8</v>
      </c>
      <c r="DC133" t="s">
        <v>383</v>
      </c>
      <c r="DD133">
        <v>3</v>
      </c>
      <c r="DE133" t="s">
        <v>384</v>
      </c>
      <c r="DF133">
        <v>3</v>
      </c>
      <c r="DG133" t="s">
        <v>385</v>
      </c>
      <c r="DH133">
        <v>16</v>
      </c>
      <c r="DI133" t="s">
        <v>386</v>
      </c>
      <c r="DJ133" t="s">
        <v>2011</v>
      </c>
      <c r="DK133" t="s">
        <v>388</v>
      </c>
      <c r="DL133" t="s">
        <v>2012</v>
      </c>
      <c r="DM133" t="s">
        <v>1324</v>
      </c>
      <c r="DN133" t="s">
        <v>1325</v>
      </c>
      <c r="DO133" t="s">
        <v>1326</v>
      </c>
      <c r="DP133" t="s">
        <v>1327</v>
      </c>
      <c r="DQ133" t="s">
        <v>390</v>
      </c>
      <c r="DR133" t="s">
        <v>1328</v>
      </c>
      <c r="DS133" t="s">
        <v>392</v>
      </c>
      <c r="DT133" t="s">
        <v>1814</v>
      </c>
      <c r="DU133" t="s">
        <v>394</v>
      </c>
      <c r="DV133" t="s">
        <v>1330</v>
      </c>
      <c r="DW133" t="s">
        <v>396</v>
      </c>
      <c r="DX133">
        <v>16</v>
      </c>
      <c r="DY133" t="s">
        <v>397</v>
      </c>
      <c r="DZ133">
        <v>2</v>
      </c>
      <c r="EA133" t="s">
        <v>398</v>
      </c>
      <c r="EB133">
        <v>11</v>
      </c>
      <c r="EC133" t="s">
        <v>2180</v>
      </c>
      <c r="ED133">
        <v>35</v>
      </c>
      <c r="EE133" t="s">
        <v>399</v>
      </c>
      <c r="EF133" t="s">
        <v>400</v>
      </c>
      <c r="EG133" t="s">
        <v>401</v>
      </c>
      <c r="EH133" t="s">
        <v>402</v>
      </c>
      <c r="EI133" t="s">
        <v>403</v>
      </c>
      <c r="EJ133" t="s">
        <v>1518</v>
      </c>
      <c r="EK133" t="s">
        <v>405</v>
      </c>
      <c r="EL133" t="s">
        <v>406</v>
      </c>
      <c r="EM133" t="s">
        <v>407</v>
      </c>
      <c r="EN133">
        <v>36</v>
      </c>
      <c r="EO133" t="s">
        <v>408</v>
      </c>
      <c r="EP133" t="s">
        <v>411</v>
      </c>
      <c r="EQ133" t="s">
        <v>410</v>
      </c>
      <c r="ER133" t="s">
        <v>411</v>
      </c>
      <c r="ES133" t="s">
        <v>412</v>
      </c>
      <c r="ET133" t="s">
        <v>1333</v>
      </c>
      <c r="EU133" t="s">
        <v>414</v>
      </c>
      <c r="EV133" t="s">
        <v>315</v>
      </c>
      <c r="EW133" t="s">
        <v>416</v>
      </c>
      <c r="EX133" t="s">
        <v>415</v>
      </c>
      <c r="EY133" t="s">
        <v>417</v>
      </c>
      <c r="EZ133" t="s">
        <v>415</v>
      </c>
      <c r="FA133" t="s">
        <v>418</v>
      </c>
      <c r="FB133" t="s">
        <v>587</v>
      </c>
      <c r="FC133" t="s">
        <v>420</v>
      </c>
      <c r="FD133" t="s">
        <v>415</v>
      </c>
      <c r="FE133" t="s">
        <v>422</v>
      </c>
      <c r="FF133" t="s">
        <v>415</v>
      </c>
      <c r="FG133" t="s">
        <v>424</v>
      </c>
      <c r="FH133" t="s">
        <v>315</v>
      </c>
      <c r="FI133" t="s">
        <v>425</v>
      </c>
      <c r="FJ133" t="s">
        <v>315</v>
      </c>
      <c r="KM133" s="2">
        <v>142</v>
      </c>
    </row>
    <row r="134" spans="1:299" x14ac:dyDescent="0.25">
      <c r="A134" s="2">
        <v>143</v>
      </c>
      <c r="B134" s="28" t="s">
        <v>2273</v>
      </c>
      <c r="C134" s="28" t="s">
        <v>2274</v>
      </c>
      <c r="D134" t="s">
        <v>2275</v>
      </c>
      <c r="E134" s="2" t="s">
        <v>1286</v>
      </c>
      <c r="F134" t="s">
        <v>2227</v>
      </c>
      <c r="G134" t="s">
        <v>2276</v>
      </c>
      <c r="H134" t="s">
        <v>2229</v>
      </c>
      <c r="I134" t="s">
        <v>1479</v>
      </c>
      <c r="J134" s="28" t="s">
        <v>22</v>
      </c>
      <c r="K134" t="s">
        <v>2230</v>
      </c>
      <c r="L134" t="s">
        <v>2231</v>
      </c>
      <c r="N134" t="s">
        <v>2277</v>
      </c>
      <c r="O134" t="s">
        <v>3</v>
      </c>
      <c r="P134" t="s">
        <v>1286</v>
      </c>
      <c r="Q134" t="s">
        <v>309</v>
      </c>
      <c r="R134" t="s">
        <v>2275</v>
      </c>
      <c r="S134" t="s">
        <v>310</v>
      </c>
      <c r="T134" t="s">
        <v>2278</v>
      </c>
      <c r="U134" t="s">
        <v>312</v>
      </c>
      <c r="V134" t="s">
        <v>2279</v>
      </c>
      <c r="W134" s="28" t="s">
        <v>314</v>
      </c>
      <c r="X134" s="28" t="s">
        <v>415</v>
      </c>
      <c r="Y134" t="s">
        <v>316</v>
      </c>
      <c r="Z134" t="s">
        <v>2168</v>
      </c>
      <c r="AA134" s="28" t="s">
        <v>318</v>
      </c>
      <c r="AB134" s="28" t="s">
        <v>319</v>
      </c>
      <c r="AC134" s="28" t="s">
        <v>320</v>
      </c>
      <c r="AD134" s="28">
        <v>72</v>
      </c>
      <c r="AE134" s="28" t="s">
        <v>321</v>
      </c>
      <c r="AF134" s="28">
        <v>25</v>
      </c>
      <c r="AG134" s="28" t="s">
        <v>322</v>
      </c>
      <c r="AH134" s="28">
        <v>7.24</v>
      </c>
      <c r="AI134" s="28" t="s">
        <v>324</v>
      </c>
      <c r="AJ134" s="28">
        <v>10.47</v>
      </c>
      <c r="AK134" s="28" t="s">
        <v>326</v>
      </c>
      <c r="AL134" s="28">
        <v>2.214</v>
      </c>
      <c r="AM134" t="s">
        <v>328</v>
      </c>
      <c r="AN134">
        <v>3.27</v>
      </c>
      <c r="AO134" t="s">
        <v>331</v>
      </c>
      <c r="AP134" t="s">
        <v>332</v>
      </c>
      <c r="AQ134" t="s">
        <v>335</v>
      </c>
      <c r="AR134">
        <v>25</v>
      </c>
      <c r="AS134" t="s">
        <v>336</v>
      </c>
      <c r="AT134">
        <v>7.42</v>
      </c>
      <c r="AU134" s="28" t="s">
        <v>338</v>
      </c>
      <c r="AV134" s="28">
        <v>9.48</v>
      </c>
      <c r="AW134" s="28" t="s">
        <v>340</v>
      </c>
      <c r="AX134" s="28">
        <v>2.0110000000000001</v>
      </c>
      <c r="AY134" t="s">
        <v>342</v>
      </c>
      <c r="AZ134">
        <v>3.69</v>
      </c>
      <c r="BA134" t="s">
        <v>345</v>
      </c>
      <c r="BB134" t="s">
        <v>332</v>
      </c>
      <c r="BC134" t="s">
        <v>347</v>
      </c>
      <c r="BD134" t="s">
        <v>1307</v>
      </c>
      <c r="BE134" t="s">
        <v>349</v>
      </c>
      <c r="BF134" t="s">
        <v>2280</v>
      </c>
      <c r="BG134" t="s">
        <v>351</v>
      </c>
      <c r="BH134">
        <v>710</v>
      </c>
      <c r="BI134" t="s">
        <v>352</v>
      </c>
      <c r="BJ134" t="s">
        <v>2281</v>
      </c>
      <c r="BK134" t="s">
        <v>354</v>
      </c>
      <c r="BL134">
        <v>30</v>
      </c>
      <c r="BM134" t="s">
        <v>355</v>
      </c>
      <c r="BN134">
        <v>2.2000000000000002</v>
      </c>
      <c r="BO134" t="s">
        <v>356</v>
      </c>
      <c r="BP134">
        <v>3000</v>
      </c>
      <c r="BQ134" t="s">
        <v>357</v>
      </c>
      <c r="BR134">
        <v>56</v>
      </c>
      <c r="BS134" t="s">
        <v>358</v>
      </c>
      <c r="BT134" t="s">
        <v>1401</v>
      </c>
      <c r="BU134" t="s">
        <v>360</v>
      </c>
      <c r="BV134" t="s">
        <v>1312</v>
      </c>
      <c r="BW134" t="s">
        <v>1313</v>
      </c>
      <c r="BX134" t="s">
        <v>2282</v>
      </c>
      <c r="BY134" t="s">
        <v>362</v>
      </c>
      <c r="BZ134" t="s">
        <v>1426</v>
      </c>
      <c r="CA134" t="s">
        <v>364</v>
      </c>
      <c r="CB134">
        <v>1400</v>
      </c>
      <c r="CC134" t="s">
        <v>781</v>
      </c>
      <c r="CD134">
        <v>30</v>
      </c>
      <c r="CE134" t="s">
        <v>365</v>
      </c>
      <c r="CF134" t="s">
        <v>1536</v>
      </c>
      <c r="CG134" t="s">
        <v>367</v>
      </c>
      <c r="CH134" t="s">
        <v>2283</v>
      </c>
      <c r="CI134" t="s">
        <v>369</v>
      </c>
      <c r="CJ134" t="s">
        <v>2239</v>
      </c>
      <c r="CK134" t="s">
        <v>371</v>
      </c>
      <c r="CL134" t="s">
        <v>2284</v>
      </c>
      <c r="CM134" t="s">
        <v>373</v>
      </c>
      <c r="CN134">
        <v>13</v>
      </c>
      <c r="CO134" t="s">
        <v>374</v>
      </c>
      <c r="CP134">
        <v>43</v>
      </c>
      <c r="CQ134" t="s">
        <v>375</v>
      </c>
      <c r="CR134">
        <v>16</v>
      </c>
      <c r="CS134" t="s">
        <v>376</v>
      </c>
      <c r="CT134">
        <v>46</v>
      </c>
      <c r="CU134" t="s">
        <v>377</v>
      </c>
      <c r="CV134" t="s">
        <v>378</v>
      </c>
      <c r="CW134" t="s">
        <v>379</v>
      </c>
      <c r="CX134" t="s">
        <v>839</v>
      </c>
      <c r="CY134" t="s">
        <v>381</v>
      </c>
      <c r="CZ134">
        <v>25</v>
      </c>
      <c r="DA134" t="s">
        <v>382</v>
      </c>
      <c r="DB134">
        <v>8</v>
      </c>
      <c r="DC134" t="s">
        <v>383</v>
      </c>
      <c r="DD134">
        <v>3</v>
      </c>
      <c r="DE134" t="s">
        <v>384</v>
      </c>
      <c r="DF134">
        <v>3</v>
      </c>
      <c r="DG134" t="s">
        <v>385</v>
      </c>
      <c r="DH134">
        <v>16</v>
      </c>
      <c r="DI134" t="s">
        <v>386</v>
      </c>
      <c r="DJ134" t="s">
        <v>2011</v>
      </c>
      <c r="DK134" t="s">
        <v>388</v>
      </c>
      <c r="DL134" t="s">
        <v>2012</v>
      </c>
      <c r="DM134" t="s">
        <v>1324</v>
      </c>
      <c r="DN134" t="s">
        <v>1325</v>
      </c>
      <c r="DO134" t="s">
        <v>1326</v>
      </c>
      <c r="DP134" t="s">
        <v>1327</v>
      </c>
      <c r="DQ134" t="s">
        <v>390</v>
      </c>
      <c r="DR134" t="s">
        <v>1328</v>
      </c>
      <c r="DS134" t="s">
        <v>392</v>
      </c>
      <c r="DT134" t="s">
        <v>1814</v>
      </c>
      <c r="DU134" t="s">
        <v>394</v>
      </c>
      <c r="DV134" t="s">
        <v>1330</v>
      </c>
      <c r="DW134" t="s">
        <v>396</v>
      </c>
      <c r="DX134">
        <v>20</v>
      </c>
      <c r="DY134" t="s">
        <v>397</v>
      </c>
      <c r="DZ134">
        <v>3</v>
      </c>
      <c r="EA134" t="s">
        <v>398</v>
      </c>
      <c r="EB134">
        <v>15.5</v>
      </c>
      <c r="EC134" t="s">
        <v>2180</v>
      </c>
      <c r="ED134">
        <v>48</v>
      </c>
      <c r="EE134" t="s">
        <v>399</v>
      </c>
      <c r="EF134" t="s">
        <v>400</v>
      </c>
      <c r="EG134" t="s">
        <v>401</v>
      </c>
      <c r="EH134" t="s">
        <v>402</v>
      </c>
      <c r="EI134" t="s">
        <v>403</v>
      </c>
      <c r="EJ134" t="s">
        <v>2285</v>
      </c>
      <c r="EK134" t="s">
        <v>405</v>
      </c>
      <c r="EL134" t="s">
        <v>406</v>
      </c>
      <c r="EM134" t="s">
        <v>407</v>
      </c>
      <c r="EN134">
        <v>36</v>
      </c>
      <c r="EO134" t="s">
        <v>408</v>
      </c>
      <c r="EP134" t="s">
        <v>411</v>
      </c>
      <c r="EQ134" t="s">
        <v>410</v>
      </c>
      <c r="ER134" t="s">
        <v>411</v>
      </c>
      <c r="ES134" t="s">
        <v>412</v>
      </c>
      <c r="ET134" t="s">
        <v>1333</v>
      </c>
      <c r="EU134" t="s">
        <v>414</v>
      </c>
      <c r="EV134" t="s">
        <v>315</v>
      </c>
      <c r="EW134" t="s">
        <v>416</v>
      </c>
      <c r="EX134" t="s">
        <v>415</v>
      </c>
      <c r="EY134" t="s">
        <v>417</v>
      </c>
      <c r="EZ134" t="s">
        <v>415</v>
      </c>
      <c r="FA134" t="s">
        <v>418</v>
      </c>
      <c r="FB134" t="s">
        <v>587</v>
      </c>
      <c r="FC134" t="s">
        <v>420</v>
      </c>
      <c r="FD134" t="s">
        <v>415</v>
      </c>
      <c r="FE134" t="s">
        <v>422</v>
      </c>
      <c r="FF134" t="s">
        <v>415</v>
      </c>
      <c r="FG134" t="s">
        <v>424</v>
      </c>
      <c r="FH134" t="s">
        <v>315</v>
      </c>
      <c r="FI134" t="s">
        <v>425</v>
      </c>
      <c r="FJ134" t="s">
        <v>315</v>
      </c>
      <c r="KM134" s="2">
        <v>143</v>
      </c>
    </row>
    <row r="135" spans="1:299" x14ac:dyDescent="0.25">
      <c r="A135" s="2">
        <v>144</v>
      </c>
      <c r="B135" s="28" t="s">
        <v>2286</v>
      </c>
      <c r="C135" s="28" t="s">
        <v>2287</v>
      </c>
      <c r="D135" t="s">
        <v>2288</v>
      </c>
      <c r="E135" s="2" t="s">
        <v>1286</v>
      </c>
      <c r="F135" t="s">
        <v>2227</v>
      </c>
      <c r="G135" t="s">
        <v>2228</v>
      </c>
      <c r="H135" t="s">
        <v>2229</v>
      </c>
      <c r="I135" t="s">
        <v>1479</v>
      </c>
      <c r="J135" s="28" t="s">
        <v>22</v>
      </c>
      <c r="K135" t="s">
        <v>2230</v>
      </c>
      <c r="L135" t="s">
        <v>2231</v>
      </c>
      <c r="N135" t="s">
        <v>2232</v>
      </c>
      <c r="O135" t="s">
        <v>3</v>
      </c>
      <c r="P135" t="s">
        <v>1286</v>
      </c>
      <c r="Q135" t="s">
        <v>309</v>
      </c>
      <c r="R135" t="s">
        <v>2288</v>
      </c>
      <c r="S135" t="s">
        <v>310</v>
      </c>
      <c r="T135" t="s">
        <v>2289</v>
      </c>
      <c r="U135" t="s">
        <v>312</v>
      </c>
      <c r="V135" t="s">
        <v>2290</v>
      </c>
      <c r="W135" s="28" t="s">
        <v>314</v>
      </c>
      <c r="X135" s="28" t="s">
        <v>423</v>
      </c>
      <c r="Y135" t="s">
        <v>316</v>
      </c>
      <c r="Z135" t="s">
        <v>2168</v>
      </c>
      <c r="AA135" s="28" t="s">
        <v>318</v>
      </c>
      <c r="AB135" s="28" t="s">
        <v>319</v>
      </c>
      <c r="AC135" s="28" t="s">
        <v>320</v>
      </c>
      <c r="AD135" s="28">
        <v>88</v>
      </c>
      <c r="AE135" s="28" t="s">
        <v>321</v>
      </c>
      <c r="AF135" s="28">
        <v>30</v>
      </c>
      <c r="AG135" s="28" t="s">
        <v>322</v>
      </c>
      <c r="AH135" s="28">
        <v>8.8000000000000007</v>
      </c>
      <c r="AI135" s="28" t="s">
        <v>324</v>
      </c>
      <c r="AJ135" s="28">
        <v>12.58</v>
      </c>
      <c r="AK135" s="28" t="s">
        <v>326</v>
      </c>
      <c r="AL135" s="28">
        <v>2.7160000000000002</v>
      </c>
      <c r="AM135" t="s">
        <v>328</v>
      </c>
      <c r="AN135" t="s">
        <v>2291</v>
      </c>
      <c r="AO135" t="s">
        <v>331</v>
      </c>
      <c r="AP135" t="s">
        <v>332</v>
      </c>
      <c r="AQ135" t="s">
        <v>335</v>
      </c>
      <c r="AR135">
        <v>31</v>
      </c>
      <c r="AS135" t="s">
        <v>336</v>
      </c>
      <c r="AT135">
        <v>8.94</v>
      </c>
      <c r="AU135" s="28" t="s">
        <v>338</v>
      </c>
      <c r="AV135" s="28">
        <v>11.39</v>
      </c>
      <c r="AW135" s="28" t="s">
        <v>340</v>
      </c>
      <c r="AX135" s="28">
        <v>2.4689999999999999</v>
      </c>
      <c r="AY135" t="s">
        <v>342</v>
      </c>
      <c r="AZ135" t="s">
        <v>2170</v>
      </c>
      <c r="BA135" t="s">
        <v>345</v>
      </c>
      <c r="BB135" t="s">
        <v>332</v>
      </c>
      <c r="BC135" t="s">
        <v>347</v>
      </c>
      <c r="BD135" t="s">
        <v>1307</v>
      </c>
      <c r="BE135" t="s">
        <v>349</v>
      </c>
      <c r="BF135" t="s">
        <v>2235</v>
      </c>
      <c r="BG135" t="s">
        <v>351</v>
      </c>
      <c r="BH135">
        <v>670</v>
      </c>
      <c r="BI135" t="s">
        <v>352</v>
      </c>
      <c r="BJ135" t="s">
        <v>2236</v>
      </c>
      <c r="BK135" t="s">
        <v>354</v>
      </c>
      <c r="BL135">
        <v>30</v>
      </c>
      <c r="BM135" t="s">
        <v>355</v>
      </c>
      <c r="BN135">
        <v>2.6</v>
      </c>
      <c r="BO135" t="s">
        <v>356</v>
      </c>
      <c r="BP135">
        <v>3000</v>
      </c>
      <c r="BQ135" t="s">
        <v>357</v>
      </c>
      <c r="BR135">
        <v>56</v>
      </c>
      <c r="BS135" t="s">
        <v>358</v>
      </c>
      <c r="BT135" t="s">
        <v>1401</v>
      </c>
      <c r="BU135" t="s">
        <v>360</v>
      </c>
      <c r="BV135" t="s">
        <v>1312</v>
      </c>
      <c r="BW135" t="s">
        <v>1313</v>
      </c>
      <c r="BX135" t="s">
        <v>2282</v>
      </c>
      <c r="BY135" t="s">
        <v>362</v>
      </c>
      <c r="BZ135" t="s">
        <v>1426</v>
      </c>
      <c r="CA135" t="s">
        <v>364</v>
      </c>
      <c r="CB135">
        <v>1440</v>
      </c>
      <c r="CC135" t="s">
        <v>781</v>
      </c>
      <c r="CD135">
        <v>30</v>
      </c>
      <c r="CE135" t="s">
        <v>365</v>
      </c>
      <c r="CF135" t="s">
        <v>1536</v>
      </c>
      <c r="CG135" t="s">
        <v>367</v>
      </c>
      <c r="CH135" t="s">
        <v>1723</v>
      </c>
      <c r="CI135" t="s">
        <v>369</v>
      </c>
      <c r="CJ135" t="s">
        <v>2292</v>
      </c>
      <c r="CK135" t="s">
        <v>371</v>
      </c>
      <c r="CL135" t="s">
        <v>2293</v>
      </c>
      <c r="CM135" t="s">
        <v>373</v>
      </c>
      <c r="CN135">
        <v>13</v>
      </c>
      <c r="CO135" t="s">
        <v>374</v>
      </c>
      <c r="CP135">
        <v>47</v>
      </c>
      <c r="CQ135" t="s">
        <v>375</v>
      </c>
      <c r="CR135">
        <v>16</v>
      </c>
      <c r="CS135" t="s">
        <v>376</v>
      </c>
      <c r="CT135">
        <v>50</v>
      </c>
      <c r="CU135" t="s">
        <v>377</v>
      </c>
      <c r="CV135" t="s">
        <v>378</v>
      </c>
      <c r="CW135" t="s">
        <v>379</v>
      </c>
      <c r="CX135" t="s">
        <v>839</v>
      </c>
      <c r="CY135" t="s">
        <v>381</v>
      </c>
      <c r="CZ135">
        <v>25</v>
      </c>
      <c r="DA135" t="s">
        <v>382</v>
      </c>
      <c r="DB135">
        <v>8</v>
      </c>
      <c r="DC135" t="s">
        <v>383</v>
      </c>
      <c r="DD135">
        <v>3</v>
      </c>
      <c r="DE135" t="s">
        <v>384</v>
      </c>
      <c r="DF135">
        <v>5</v>
      </c>
      <c r="DG135" t="s">
        <v>385</v>
      </c>
      <c r="DH135">
        <v>16</v>
      </c>
      <c r="DI135" t="s">
        <v>386</v>
      </c>
      <c r="DJ135" t="s">
        <v>2011</v>
      </c>
      <c r="DK135" t="s">
        <v>388</v>
      </c>
      <c r="DL135" t="s">
        <v>2012</v>
      </c>
      <c r="DM135" t="s">
        <v>1324</v>
      </c>
      <c r="DN135" t="s">
        <v>1325</v>
      </c>
      <c r="DO135" t="s">
        <v>1326</v>
      </c>
      <c r="DP135" t="s">
        <v>1327</v>
      </c>
      <c r="DQ135" t="s">
        <v>390</v>
      </c>
      <c r="DR135" t="s">
        <v>391</v>
      </c>
      <c r="DS135" t="s">
        <v>392</v>
      </c>
      <c r="DT135" t="s">
        <v>2241</v>
      </c>
      <c r="DU135" t="s">
        <v>394</v>
      </c>
      <c r="DV135" t="s">
        <v>1330</v>
      </c>
      <c r="DW135" t="s">
        <v>396</v>
      </c>
      <c r="DX135">
        <v>20</v>
      </c>
      <c r="DY135" t="s">
        <v>397</v>
      </c>
      <c r="DZ135">
        <v>3.3</v>
      </c>
      <c r="EA135" t="s">
        <v>398</v>
      </c>
      <c r="EB135">
        <v>16</v>
      </c>
      <c r="EC135" t="s">
        <v>2180</v>
      </c>
      <c r="ED135">
        <v>48</v>
      </c>
      <c r="EE135" t="s">
        <v>399</v>
      </c>
      <c r="EF135" t="s">
        <v>400</v>
      </c>
      <c r="EG135" t="s">
        <v>401</v>
      </c>
      <c r="EH135" t="s">
        <v>402</v>
      </c>
      <c r="EI135" t="s">
        <v>403</v>
      </c>
      <c r="EJ135" t="s">
        <v>1726</v>
      </c>
      <c r="EK135" t="s">
        <v>405</v>
      </c>
      <c r="EL135" t="s">
        <v>406</v>
      </c>
      <c r="EM135" t="s">
        <v>407</v>
      </c>
      <c r="EN135">
        <v>60</v>
      </c>
      <c r="EO135" t="s">
        <v>408</v>
      </c>
      <c r="EP135" t="s">
        <v>411</v>
      </c>
      <c r="EQ135" t="s">
        <v>410</v>
      </c>
      <c r="ER135" t="s">
        <v>411</v>
      </c>
      <c r="ES135" t="s">
        <v>412</v>
      </c>
      <c r="ET135" t="s">
        <v>1333</v>
      </c>
      <c r="EU135" t="s">
        <v>414</v>
      </c>
      <c r="EV135" t="s">
        <v>571</v>
      </c>
      <c r="EW135" t="s">
        <v>416</v>
      </c>
      <c r="EX135" t="s">
        <v>423</v>
      </c>
      <c r="EY135" t="s">
        <v>417</v>
      </c>
      <c r="EZ135" t="s">
        <v>423</v>
      </c>
      <c r="FA135" t="s">
        <v>418</v>
      </c>
      <c r="FB135" t="s">
        <v>587</v>
      </c>
      <c r="FC135" t="s">
        <v>420</v>
      </c>
      <c r="FD135" t="s">
        <v>423</v>
      </c>
      <c r="FE135" t="s">
        <v>422</v>
      </c>
      <c r="FF135" t="s">
        <v>423</v>
      </c>
      <c r="FG135" t="s">
        <v>424</v>
      </c>
      <c r="FH135" t="s">
        <v>571</v>
      </c>
      <c r="FI135" t="s">
        <v>425</v>
      </c>
      <c r="FJ135" t="s">
        <v>426</v>
      </c>
      <c r="KM135" s="2">
        <v>144</v>
      </c>
    </row>
    <row r="136" spans="1:299" x14ac:dyDescent="0.25">
      <c r="A136" s="2">
        <v>145</v>
      </c>
      <c r="B136" s="28" t="s">
        <v>2294</v>
      </c>
      <c r="C136" s="28" t="s">
        <v>2295</v>
      </c>
      <c r="D136" t="s">
        <v>2296</v>
      </c>
      <c r="E136" s="2" t="s">
        <v>1286</v>
      </c>
      <c r="F136" t="s">
        <v>2297</v>
      </c>
      <c r="G136" t="s">
        <v>2298</v>
      </c>
      <c r="H136" t="s">
        <v>2299</v>
      </c>
      <c r="I136" t="s">
        <v>565</v>
      </c>
      <c r="J136" s="28" t="s">
        <v>22</v>
      </c>
      <c r="L136" t="s">
        <v>2300</v>
      </c>
      <c r="N136" t="s">
        <v>2301</v>
      </c>
      <c r="O136" t="s">
        <v>3</v>
      </c>
      <c r="P136" t="s">
        <v>1286</v>
      </c>
      <c r="Q136" t="s">
        <v>309</v>
      </c>
      <c r="R136" t="s">
        <v>2296</v>
      </c>
      <c r="S136" t="s">
        <v>310</v>
      </c>
      <c r="T136" t="s">
        <v>2302</v>
      </c>
      <c r="U136" t="s">
        <v>312</v>
      </c>
      <c r="V136" t="s">
        <v>2303</v>
      </c>
      <c r="W136" s="28" t="s">
        <v>314</v>
      </c>
      <c r="X136" s="28" t="s">
        <v>423</v>
      </c>
      <c r="Y136" t="s">
        <v>316</v>
      </c>
      <c r="Z136" t="s">
        <v>2304</v>
      </c>
      <c r="AA136" s="28" t="s">
        <v>318</v>
      </c>
      <c r="AB136" s="28" t="s">
        <v>319</v>
      </c>
      <c r="AC136" s="28" t="s">
        <v>320</v>
      </c>
      <c r="AD136" s="28">
        <v>23</v>
      </c>
      <c r="AE136" s="28" t="s">
        <v>321</v>
      </c>
      <c r="AF136" s="28">
        <v>8</v>
      </c>
      <c r="AG136" s="28" t="s">
        <v>322</v>
      </c>
      <c r="AH136" s="28">
        <v>2.25</v>
      </c>
      <c r="AI136" s="28" t="s">
        <v>324</v>
      </c>
      <c r="AJ136" s="28">
        <v>3.5</v>
      </c>
      <c r="AK136" s="28" t="s">
        <v>326</v>
      </c>
      <c r="AL136" s="28">
        <v>0.7</v>
      </c>
      <c r="AM136" t="s">
        <v>328</v>
      </c>
      <c r="AN136" t="s">
        <v>662</v>
      </c>
      <c r="AO136" t="s">
        <v>331</v>
      </c>
      <c r="AP136" t="s">
        <v>332</v>
      </c>
      <c r="AQ136" t="s">
        <v>335</v>
      </c>
      <c r="AR136">
        <v>8</v>
      </c>
      <c r="AS136" t="s">
        <v>336</v>
      </c>
      <c r="AT136">
        <v>2.2999999999999998</v>
      </c>
      <c r="AU136" s="28" t="s">
        <v>338</v>
      </c>
      <c r="AV136" s="28">
        <v>3.1</v>
      </c>
      <c r="AW136" s="28" t="s">
        <v>340</v>
      </c>
      <c r="AX136" s="28">
        <v>0.63700000000000001</v>
      </c>
      <c r="AY136" t="s">
        <v>342</v>
      </c>
      <c r="AZ136" t="s">
        <v>674</v>
      </c>
      <c r="BA136" t="s">
        <v>345</v>
      </c>
      <c r="BB136" t="s">
        <v>332</v>
      </c>
      <c r="BC136" t="s">
        <v>347</v>
      </c>
      <c r="BD136" t="s">
        <v>1467</v>
      </c>
      <c r="BE136" t="s">
        <v>349</v>
      </c>
      <c r="BF136" t="s">
        <v>2305</v>
      </c>
      <c r="BG136" t="s">
        <v>351</v>
      </c>
      <c r="BH136">
        <v>250</v>
      </c>
      <c r="BI136" t="s">
        <v>352</v>
      </c>
      <c r="BJ136" t="s">
        <v>2306</v>
      </c>
      <c r="BK136" t="s">
        <v>354</v>
      </c>
      <c r="BL136">
        <v>27</v>
      </c>
      <c r="BM136" t="s">
        <v>355</v>
      </c>
      <c r="BN136">
        <v>0.6</v>
      </c>
      <c r="BO136" t="s">
        <v>356</v>
      </c>
      <c r="BP136">
        <v>1400</v>
      </c>
      <c r="BQ136" t="s">
        <v>357</v>
      </c>
      <c r="BR136">
        <v>49</v>
      </c>
      <c r="BS136" t="s">
        <v>358</v>
      </c>
      <c r="BT136" t="s">
        <v>1559</v>
      </c>
      <c r="BU136" t="s">
        <v>360</v>
      </c>
      <c r="BV136" t="s">
        <v>1312</v>
      </c>
      <c r="BW136" t="s">
        <v>1313</v>
      </c>
      <c r="BX136" t="s">
        <v>2307</v>
      </c>
      <c r="BY136" t="s">
        <v>362</v>
      </c>
      <c r="BZ136" t="s">
        <v>1426</v>
      </c>
      <c r="CA136" t="s">
        <v>364</v>
      </c>
      <c r="CB136">
        <v>550</v>
      </c>
      <c r="CC136" t="s">
        <v>781</v>
      </c>
      <c r="CD136">
        <v>20</v>
      </c>
      <c r="CE136" t="s">
        <v>365</v>
      </c>
      <c r="CF136" t="s">
        <v>2308</v>
      </c>
      <c r="CG136" t="s">
        <v>367</v>
      </c>
      <c r="CH136" t="s">
        <v>1562</v>
      </c>
      <c r="CI136" t="s">
        <v>369</v>
      </c>
      <c r="CJ136" t="s">
        <v>1563</v>
      </c>
      <c r="CK136" t="s">
        <v>371</v>
      </c>
      <c r="CL136" t="s">
        <v>1564</v>
      </c>
      <c r="CM136" t="s">
        <v>373</v>
      </c>
      <c r="CN136">
        <v>7.5</v>
      </c>
      <c r="CO136" t="s">
        <v>374</v>
      </c>
      <c r="CP136">
        <v>22.3</v>
      </c>
      <c r="CQ136" t="s">
        <v>375</v>
      </c>
      <c r="CR136">
        <v>8.6999999999999993</v>
      </c>
      <c r="CS136" t="s">
        <v>376</v>
      </c>
      <c r="CT136">
        <v>24.3</v>
      </c>
      <c r="CU136" t="s">
        <v>377</v>
      </c>
      <c r="CV136" t="s">
        <v>378</v>
      </c>
      <c r="CW136" t="s">
        <v>379</v>
      </c>
      <c r="CX136" t="s">
        <v>380</v>
      </c>
      <c r="CY136" t="s">
        <v>381</v>
      </c>
      <c r="CZ136">
        <v>15</v>
      </c>
      <c r="DA136" t="s">
        <v>382</v>
      </c>
      <c r="DB136">
        <v>10</v>
      </c>
      <c r="DC136" t="s">
        <v>383</v>
      </c>
      <c r="DD136">
        <v>3</v>
      </c>
      <c r="DE136" t="s">
        <v>384</v>
      </c>
      <c r="DF136">
        <v>5</v>
      </c>
      <c r="DG136" t="s">
        <v>385</v>
      </c>
      <c r="DH136">
        <v>16</v>
      </c>
      <c r="DI136" t="s">
        <v>386</v>
      </c>
      <c r="DJ136" t="s">
        <v>2011</v>
      </c>
      <c r="DK136" t="s">
        <v>388</v>
      </c>
      <c r="DL136" t="s">
        <v>804</v>
      </c>
      <c r="DM136" t="s">
        <v>1324</v>
      </c>
      <c r="DN136" t="s">
        <v>1325</v>
      </c>
      <c r="DO136" t="s">
        <v>1326</v>
      </c>
      <c r="DP136" t="s">
        <v>1327</v>
      </c>
      <c r="DQ136" t="s">
        <v>390</v>
      </c>
      <c r="DR136" t="s">
        <v>1328</v>
      </c>
      <c r="DS136" t="s">
        <v>392</v>
      </c>
      <c r="DT136" t="s">
        <v>1758</v>
      </c>
      <c r="DU136" t="s">
        <v>394</v>
      </c>
      <c r="DV136" t="s">
        <v>1434</v>
      </c>
      <c r="DW136" t="s">
        <v>396</v>
      </c>
      <c r="DX136">
        <v>10</v>
      </c>
      <c r="DY136" t="s">
        <v>397</v>
      </c>
      <c r="DZ136">
        <v>1</v>
      </c>
      <c r="EA136" t="s">
        <v>398</v>
      </c>
      <c r="EB136">
        <v>4.7</v>
      </c>
      <c r="EC136" t="s">
        <v>2180</v>
      </c>
      <c r="ED136">
        <v>15</v>
      </c>
      <c r="EE136" t="s">
        <v>399</v>
      </c>
      <c r="EF136" t="s">
        <v>400</v>
      </c>
      <c r="EG136" t="s">
        <v>401</v>
      </c>
      <c r="EH136" t="s">
        <v>402</v>
      </c>
      <c r="EI136" t="s">
        <v>403</v>
      </c>
      <c r="EJ136" t="s">
        <v>1566</v>
      </c>
      <c r="EK136" t="s">
        <v>405</v>
      </c>
      <c r="EL136" t="s">
        <v>406</v>
      </c>
      <c r="EM136" t="s">
        <v>407</v>
      </c>
      <c r="EN136">
        <v>36</v>
      </c>
      <c r="EO136" t="s">
        <v>408</v>
      </c>
      <c r="EP136" t="s">
        <v>411</v>
      </c>
      <c r="EQ136" t="s">
        <v>410</v>
      </c>
      <c r="ER136" t="s">
        <v>411</v>
      </c>
      <c r="ES136" t="s">
        <v>412</v>
      </c>
      <c r="ET136" t="s">
        <v>1333</v>
      </c>
      <c r="EU136" t="s">
        <v>414</v>
      </c>
      <c r="EV136" t="s">
        <v>423</v>
      </c>
      <c r="EW136" t="s">
        <v>416</v>
      </c>
      <c r="EX136" t="s">
        <v>571</v>
      </c>
      <c r="EY136" t="s">
        <v>417</v>
      </c>
      <c r="EZ136" t="s">
        <v>423</v>
      </c>
      <c r="FA136" t="s">
        <v>418</v>
      </c>
      <c r="FB136" t="s">
        <v>587</v>
      </c>
      <c r="FC136" t="s">
        <v>420</v>
      </c>
      <c r="FD136" t="s">
        <v>423</v>
      </c>
      <c r="FE136" t="s">
        <v>422</v>
      </c>
      <c r="FF136" t="s">
        <v>423</v>
      </c>
      <c r="FG136" t="s">
        <v>424</v>
      </c>
      <c r="FH136" t="s">
        <v>571</v>
      </c>
      <c r="FI136" t="s">
        <v>425</v>
      </c>
      <c r="FJ136" t="s">
        <v>426</v>
      </c>
      <c r="KM136" s="2">
        <v>145</v>
      </c>
    </row>
    <row r="137" spans="1:299" x14ac:dyDescent="0.25">
      <c r="A137" s="2">
        <v>146</v>
      </c>
      <c r="B137" s="28" t="s">
        <v>2309</v>
      </c>
      <c r="C137" s="28" t="s">
        <v>2310</v>
      </c>
      <c r="D137" t="s">
        <v>2311</v>
      </c>
      <c r="E137" s="2" t="s">
        <v>1286</v>
      </c>
      <c r="F137" t="s">
        <v>2297</v>
      </c>
      <c r="G137" t="s">
        <v>2298</v>
      </c>
      <c r="H137" t="s">
        <v>2299</v>
      </c>
      <c r="I137" t="s">
        <v>565</v>
      </c>
      <c r="J137" s="28" t="s">
        <v>22</v>
      </c>
      <c r="L137" t="s">
        <v>2300</v>
      </c>
      <c r="N137" t="s">
        <v>2312</v>
      </c>
      <c r="O137" t="s">
        <v>3</v>
      </c>
      <c r="P137" t="s">
        <v>1286</v>
      </c>
      <c r="Q137" t="s">
        <v>309</v>
      </c>
      <c r="R137" t="s">
        <v>2311</v>
      </c>
      <c r="S137" t="s">
        <v>310</v>
      </c>
      <c r="T137" t="s">
        <v>2313</v>
      </c>
      <c r="U137" t="s">
        <v>312</v>
      </c>
      <c r="V137" t="s">
        <v>2314</v>
      </c>
      <c r="W137" s="28" t="s">
        <v>314</v>
      </c>
      <c r="X137" s="28" t="s">
        <v>423</v>
      </c>
      <c r="Y137" t="s">
        <v>316</v>
      </c>
      <c r="Z137" t="s">
        <v>2304</v>
      </c>
      <c r="AA137" s="28" t="s">
        <v>318</v>
      </c>
      <c r="AB137" s="28" t="s">
        <v>319</v>
      </c>
      <c r="AC137" s="28" t="s">
        <v>320</v>
      </c>
      <c r="AD137" s="28">
        <v>26</v>
      </c>
      <c r="AE137" s="28" t="s">
        <v>321</v>
      </c>
      <c r="AF137" s="28">
        <v>9</v>
      </c>
      <c r="AG137" s="28" t="s">
        <v>322</v>
      </c>
      <c r="AH137" s="28">
        <v>2.5499999999999998</v>
      </c>
      <c r="AI137" s="28" t="s">
        <v>324</v>
      </c>
      <c r="AJ137" s="28">
        <v>3.7</v>
      </c>
      <c r="AK137" s="28" t="s">
        <v>326</v>
      </c>
      <c r="AL137" s="28">
        <v>0.79400000000000004</v>
      </c>
      <c r="AM137" t="s">
        <v>328</v>
      </c>
      <c r="AN137" t="s">
        <v>662</v>
      </c>
      <c r="AO137" t="s">
        <v>331</v>
      </c>
      <c r="AP137" t="s">
        <v>332</v>
      </c>
      <c r="AQ137" t="s">
        <v>335</v>
      </c>
      <c r="AR137">
        <v>9</v>
      </c>
      <c r="AS137" t="s">
        <v>336</v>
      </c>
      <c r="AT137">
        <v>2.65</v>
      </c>
      <c r="AU137" s="28" t="s">
        <v>338</v>
      </c>
      <c r="AV137" s="28">
        <v>3.4</v>
      </c>
      <c r="AW137" s="28" t="s">
        <v>340</v>
      </c>
      <c r="AX137" s="28">
        <v>0.73399999999999999</v>
      </c>
      <c r="AY137" t="s">
        <v>342</v>
      </c>
      <c r="AZ137" t="s">
        <v>674</v>
      </c>
      <c r="BA137" t="s">
        <v>345</v>
      </c>
      <c r="BB137" t="s">
        <v>332</v>
      </c>
      <c r="BC137" t="s">
        <v>347</v>
      </c>
      <c r="BD137" t="s">
        <v>1467</v>
      </c>
      <c r="BE137" t="s">
        <v>349</v>
      </c>
      <c r="BF137" t="s">
        <v>2305</v>
      </c>
      <c r="BG137" t="s">
        <v>351</v>
      </c>
      <c r="BH137">
        <v>250</v>
      </c>
      <c r="BI137" t="s">
        <v>352</v>
      </c>
      <c r="BJ137" t="s">
        <v>2315</v>
      </c>
      <c r="BK137" t="s">
        <v>354</v>
      </c>
      <c r="BL137">
        <v>27</v>
      </c>
      <c r="BM137" t="s">
        <v>355</v>
      </c>
      <c r="BN137">
        <v>0.8</v>
      </c>
      <c r="BO137" t="s">
        <v>356</v>
      </c>
      <c r="BP137">
        <v>1400</v>
      </c>
      <c r="BQ137" t="s">
        <v>357</v>
      </c>
      <c r="BR137">
        <v>49</v>
      </c>
      <c r="BS137" t="s">
        <v>358</v>
      </c>
      <c r="BT137" t="s">
        <v>1559</v>
      </c>
      <c r="BU137" t="s">
        <v>360</v>
      </c>
      <c r="BV137" t="s">
        <v>1312</v>
      </c>
      <c r="BW137" t="s">
        <v>1313</v>
      </c>
      <c r="BX137" t="s">
        <v>2316</v>
      </c>
      <c r="BY137" t="s">
        <v>362</v>
      </c>
      <c r="BZ137" t="s">
        <v>1426</v>
      </c>
      <c r="CA137" t="s">
        <v>364</v>
      </c>
      <c r="CB137">
        <v>560</v>
      </c>
      <c r="CC137" t="s">
        <v>781</v>
      </c>
      <c r="CD137">
        <v>20</v>
      </c>
      <c r="CE137" t="s">
        <v>365</v>
      </c>
      <c r="CF137" t="s">
        <v>1561</v>
      </c>
      <c r="CG137" t="s">
        <v>367</v>
      </c>
      <c r="CH137" t="s">
        <v>1562</v>
      </c>
      <c r="CI137" t="s">
        <v>369</v>
      </c>
      <c r="CJ137" t="s">
        <v>1563</v>
      </c>
      <c r="CK137" t="s">
        <v>371</v>
      </c>
      <c r="CL137" t="s">
        <v>1564</v>
      </c>
      <c r="CM137" t="s">
        <v>373</v>
      </c>
      <c r="CN137">
        <v>7.5</v>
      </c>
      <c r="CO137" t="s">
        <v>374</v>
      </c>
      <c r="CP137">
        <v>24.7</v>
      </c>
      <c r="CQ137" t="s">
        <v>375</v>
      </c>
      <c r="CR137">
        <v>8.6999999999999993</v>
      </c>
      <c r="CS137" t="s">
        <v>376</v>
      </c>
      <c r="CT137">
        <v>26.7</v>
      </c>
      <c r="CU137" t="s">
        <v>377</v>
      </c>
      <c r="CV137" t="s">
        <v>378</v>
      </c>
      <c r="CW137" t="s">
        <v>379</v>
      </c>
      <c r="CX137" t="s">
        <v>380</v>
      </c>
      <c r="CY137" t="s">
        <v>381</v>
      </c>
      <c r="CZ137">
        <v>15</v>
      </c>
      <c r="DA137" t="s">
        <v>382</v>
      </c>
      <c r="DB137">
        <v>10</v>
      </c>
      <c r="DC137" t="s">
        <v>383</v>
      </c>
      <c r="DD137">
        <v>3</v>
      </c>
      <c r="DE137" t="s">
        <v>384</v>
      </c>
      <c r="DF137">
        <v>5</v>
      </c>
      <c r="DG137" t="s">
        <v>385</v>
      </c>
      <c r="DH137">
        <v>16</v>
      </c>
      <c r="DI137" t="s">
        <v>386</v>
      </c>
      <c r="DJ137" t="s">
        <v>2011</v>
      </c>
      <c r="DK137" t="s">
        <v>388</v>
      </c>
      <c r="DL137" t="s">
        <v>804</v>
      </c>
      <c r="DM137" t="s">
        <v>1324</v>
      </c>
      <c r="DN137" t="s">
        <v>1325</v>
      </c>
      <c r="DO137" t="s">
        <v>1326</v>
      </c>
      <c r="DP137" t="s">
        <v>1327</v>
      </c>
      <c r="DQ137" t="s">
        <v>390</v>
      </c>
      <c r="DR137" t="s">
        <v>1328</v>
      </c>
      <c r="DS137" t="s">
        <v>392</v>
      </c>
      <c r="DT137" t="s">
        <v>1758</v>
      </c>
      <c r="DU137" t="s">
        <v>394</v>
      </c>
      <c r="DV137" t="s">
        <v>1434</v>
      </c>
      <c r="DW137" t="s">
        <v>396</v>
      </c>
      <c r="DX137">
        <v>10</v>
      </c>
      <c r="DY137" t="s">
        <v>397</v>
      </c>
      <c r="DZ137">
        <v>1.05</v>
      </c>
      <c r="EA137" t="s">
        <v>398</v>
      </c>
      <c r="EB137">
        <v>5.8</v>
      </c>
      <c r="EC137" t="s">
        <v>2180</v>
      </c>
      <c r="ED137">
        <v>19.399999999999999</v>
      </c>
      <c r="EE137" t="s">
        <v>399</v>
      </c>
      <c r="EF137" t="s">
        <v>400</v>
      </c>
      <c r="EG137" t="s">
        <v>401</v>
      </c>
      <c r="EH137" t="s">
        <v>402</v>
      </c>
      <c r="EI137" t="s">
        <v>403</v>
      </c>
      <c r="EJ137" t="s">
        <v>1566</v>
      </c>
      <c r="EK137" t="s">
        <v>405</v>
      </c>
      <c r="EL137" t="s">
        <v>406</v>
      </c>
      <c r="EM137" t="s">
        <v>407</v>
      </c>
      <c r="EN137">
        <v>36</v>
      </c>
      <c r="EO137" t="s">
        <v>408</v>
      </c>
      <c r="EP137" t="s">
        <v>411</v>
      </c>
      <c r="EQ137" t="s">
        <v>410</v>
      </c>
      <c r="ER137" t="s">
        <v>411</v>
      </c>
      <c r="ES137" t="s">
        <v>412</v>
      </c>
      <c r="ET137" t="s">
        <v>1333</v>
      </c>
      <c r="EU137" t="s">
        <v>414</v>
      </c>
      <c r="EV137" t="s">
        <v>423</v>
      </c>
      <c r="EW137" t="s">
        <v>416</v>
      </c>
      <c r="EX137" t="s">
        <v>571</v>
      </c>
      <c r="EY137" t="s">
        <v>417</v>
      </c>
      <c r="EZ137" t="s">
        <v>423</v>
      </c>
      <c r="FA137" t="s">
        <v>418</v>
      </c>
      <c r="FB137" t="s">
        <v>587</v>
      </c>
      <c r="FC137" t="s">
        <v>420</v>
      </c>
      <c r="FD137" t="s">
        <v>423</v>
      </c>
      <c r="FE137" t="s">
        <v>422</v>
      </c>
      <c r="FF137" t="s">
        <v>423</v>
      </c>
      <c r="FG137" t="s">
        <v>424</v>
      </c>
      <c r="FH137" t="s">
        <v>571</v>
      </c>
      <c r="FI137" t="s">
        <v>425</v>
      </c>
      <c r="FJ137" t="s">
        <v>426</v>
      </c>
      <c r="KM137" s="2">
        <v>146</v>
      </c>
    </row>
    <row r="138" spans="1:299" x14ac:dyDescent="0.25">
      <c r="A138" s="2">
        <v>147</v>
      </c>
      <c r="B138" s="28" t="s">
        <v>2317</v>
      </c>
      <c r="C138" s="28" t="s">
        <v>2318</v>
      </c>
      <c r="D138" t="s">
        <v>2319</v>
      </c>
      <c r="E138" s="2" t="s">
        <v>1286</v>
      </c>
      <c r="F138" t="s">
        <v>2297</v>
      </c>
      <c r="G138" t="s">
        <v>2298</v>
      </c>
      <c r="H138" t="s">
        <v>2299</v>
      </c>
      <c r="I138" t="s">
        <v>565</v>
      </c>
      <c r="J138" s="28" t="s">
        <v>22</v>
      </c>
      <c r="L138" t="s">
        <v>2300</v>
      </c>
      <c r="N138" t="s">
        <v>2320</v>
      </c>
      <c r="O138" t="s">
        <v>3</v>
      </c>
      <c r="P138" t="s">
        <v>1286</v>
      </c>
      <c r="Q138" t="s">
        <v>309</v>
      </c>
      <c r="R138" t="s">
        <v>2319</v>
      </c>
      <c r="S138" t="s">
        <v>310</v>
      </c>
      <c r="T138" t="s">
        <v>2321</v>
      </c>
      <c r="U138" t="s">
        <v>312</v>
      </c>
      <c r="V138" t="s">
        <v>2322</v>
      </c>
      <c r="W138" s="28" t="s">
        <v>314</v>
      </c>
      <c r="X138" s="28" t="s">
        <v>423</v>
      </c>
      <c r="Y138" t="s">
        <v>316</v>
      </c>
      <c r="Z138" t="s">
        <v>2304</v>
      </c>
      <c r="AA138" s="28" t="s">
        <v>318</v>
      </c>
      <c r="AB138" s="28" t="s">
        <v>319</v>
      </c>
      <c r="AC138" s="28" t="s">
        <v>320</v>
      </c>
      <c r="AD138" s="28">
        <v>33</v>
      </c>
      <c r="AE138" s="28" t="s">
        <v>321</v>
      </c>
      <c r="AF138" s="28">
        <v>11</v>
      </c>
      <c r="AG138" s="28" t="s">
        <v>322</v>
      </c>
      <c r="AH138" s="28">
        <v>3.25</v>
      </c>
      <c r="AI138" s="28" t="s">
        <v>324</v>
      </c>
      <c r="AJ138" s="28">
        <v>4.8</v>
      </c>
      <c r="AK138" s="28" t="s">
        <v>326</v>
      </c>
      <c r="AL138" s="28">
        <v>1.0089999999999999</v>
      </c>
      <c r="AM138" t="s">
        <v>328</v>
      </c>
      <c r="AN138" t="s">
        <v>2169</v>
      </c>
      <c r="AO138" t="s">
        <v>331</v>
      </c>
      <c r="AP138" t="s">
        <v>332</v>
      </c>
      <c r="AQ138" t="s">
        <v>335</v>
      </c>
      <c r="AR138">
        <v>12</v>
      </c>
      <c r="AS138" t="s">
        <v>336</v>
      </c>
      <c r="AT138">
        <v>3.4</v>
      </c>
      <c r="AU138" s="28" t="s">
        <v>338</v>
      </c>
      <c r="AV138" s="28">
        <v>4.5999999999999996</v>
      </c>
      <c r="AW138" s="28" t="s">
        <v>340</v>
      </c>
      <c r="AX138" s="28">
        <v>0.94199999999999995</v>
      </c>
      <c r="AY138" t="s">
        <v>342</v>
      </c>
      <c r="AZ138" t="s">
        <v>674</v>
      </c>
      <c r="BA138" t="s">
        <v>345</v>
      </c>
      <c r="BB138" t="s">
        <v>332</v>
      </c>
      <c r="BC138" t="s">
        <v>347</v>
      </c>
      <c r="BD138" t="s">
        <v>1467</v>
      </c>
      <c r="BE138" t="s">
        <v>349</v>
      </c>
      <c r="BF138" t="s">
        <v>2323</v>
      </c>
      <c r="BG138" t="s">
        <v>351</v>
      </c>
      <c r="BH138">
        <v>300</v>
      </c>
      <c r="BI138" t="s">
        <v>352</v>
      </c>
      <c r="BJ138" t="s">
        <v>2324</v>
      </c>
      <c r="BK138" t="s">
        <v>354</v>
      </c>
      <c r="BL138">
        <v>28</v>
      </c>
      <c r="BM138" t="s">
        <v>355</v>
      </c>
      <c r="BN138">
        <v>1.6</v>
      </c>
      <c r="BO138" t="s">
        <v>356</v>
      </c>
      <c r="BP138">
        <v>1950</v>
      </c>
      <c r="BQ138" t="s">
        <v>357</v>
      </c>
      <c r="BR138">
        <v>52</v>
      </c>
      <c r="BS138" t="s">
        <v>358</v>
      </c>
      <c r="BT138" t="s">
        <v>1559</v>
      </c>
      <c r="BU138" t="s">
        <v>360</v>
      </c>
      <c r="BV138" t="s">
        <v>1312</v>
      </c>
      <c r="BW138" t="s">
        <v>1313</v>
      </c>
      <c r="BX138" t="s">
        <v>2325</v>
      </c>
      <c r="BY138" t="s">
        <v>362</v>
      </c>
      <c r="BZ138" t="s">
        <v>1426</v>
      </c>
      <c r="CA138" t="s">
        <v>364</v>
      </c>
      <c r="CB138">
        <v>730</v>
      </c>
      <c r="CC138" t="s">
        <v>781</v>
      </c>
      <c r="CD138">
        <v>20</v>
      </c>
      <c r="CE138" t="s">
        <v>365</v>
      </c>
      <c r="CF138" t="s">
        <v>1601</v>
      </c>
      <c r="CG138" t="s">
        <v>367</v>
      </c>
      <c r="CH138" t="s">
        <v>2326</v>
      </c>
      <c r="CI138" t="s">
        <v>369</v>
      </c>
      <c r="CJ138" t="s">
        <v>1602</v>
      </c>
      <c r="CK138" t="s">
        <v>371</v>
      </c>
      <c r="CL138" t="s">
        <v>1622</v>
      </c>
      <c r="CM138" t="s">
        <v>373</v>
      </c>
      <c r="CN138">
        <v>8.3000000000000007</v>
      </c>
      <c r="CO138" t="s">
        <v>374</v>
      </c>
      <c r="CP138">
        <v>28</v>
      </c>
      <c r="CQ138" t="s">
        <v>375</v>
      </c>
      <c r="CR138">
        <v>9.4</v>
      </c>
      <c r="CS138" t="s">
        <v>376</v>
      </c>
      <c r="CT138">
        <v>30.5</v>
      </c>
      <c r="CU138" t="s">
        <v>377</v>
      </c>
      <c r="CV138" t="s">
        <v>378</v>
      </c>
      <c r="CW138" t="s">
        <v>379</v>
      </c>
      <c r="CX138" t="s">
        <v>463</v>
      </c>
      <c r="CY138" t="s">
        <v>381</v>
      </c>
      <c r="CZ138">
        <v>20</v>
      </c>
      <c r="DA138" t="s">
        <v>382</v>
      </c>
      <c r="DB138">
        <v>10</v>
      </c>
      <c r="DC138" t="s">
        <v>383</v>
      </c>
      <c r="DD138">
        <v>3</v>
      </c>
      <c r="DE138" t="s">
        <v>384</v>
      </c>
      <c r="DF138">
        <v>5</v>
      </c>
      <c r="DG138" t="s">
        <v>385</v>
      </c>
      <c r="DH138">
        <v>16</v>
      </c>
      <c r="DI138" t="s">
        <v>386</v>
      </c>
      <c r="DJ138" t="s">
        <v>2011</v>
      </c>
      <c r="DK138" t="s">
        <v>388</v>
      </c>
      <c r="DL138" t="s">
        <v>804</v>
      </c>
      <c r="DM138" t="s">
        <v>1324</v>
      </c>
      <c r="DN138" t="s">
        <v>1325</v>
      </c>
      <c r="DO138" t="s">
        <v>1326</v>
      </c>
      <c r="DP138" t="s">
        <v>1327</v>
      </c>
      <c r="DQ138" t="s">
        <v>390</v>
      </c>
      <c r="DR138" t="s">
        <v>1328</v>
      </c>
      <c r="DS138" t="s">
        <v>392</v>
      </c>
      <c r="DT138" t="s">
        <v>1758</v>
      </c>
      <c r="DU138" t="s">
        <v>394</v>
      </c>
      <c r="DV138" t="s">
        <v>1434</v>
      </c>
      <c r="DW138" t="s">
        <v>396</v>
      </c>
      <c r="DX138">
        <v>10</v>
      </c>
      <c r="DY138" t="s">
        <v>397</v>
      </c>
      <c r="DZ138">
        <v>1.35</v>
      </c>
      <c r="EA138" t="s">
        <v>398</v>
      </c>
      <c r="EB138">
        <v>7</v>
      </c>
      <c r="EC138" t="s">
        <v>2180</v>
      </c>
      <c r="ED138">
        <v>24</v>
      </c>
      <c r="EE138" t="s">
        <v>399</v>
      </c>
      <c r="EF138" t="s">
        <v>400</v>
      </c>
      <c r="EG138" t="s">
        <v>401</v>
      </c>
      <c r="EH138" t="s">
        <v>402</v>
      </c>
      <c r="EI138" t="s">
        <v>403</v>
      </c>
      <c r="EJ138" t="s">
        <v>1585</v>
      </c>
      <c r="EK138" t="s">
        <v>405</v>
      </c>
      <c r="EL138" t="s">
        <v>406</v>
      </c>
      <c r="EM138" t="s">
        <v>407</v>
      </c>
      <c r="EN138">
        <v>36</v>
      </c>
      <c r="EO138" t="s">
        <v>408</v>
      </c>
      <c r="EP138" t="s">
        <v>411</v>
      </c>
      <c r="EQ138" t="s">
        <v>410</v>
      </c>
      <c r="ER138" t="s">
        <v>411</v>
      </c>
      <c r="ES138" t="s">
        <v>412</v>
      </c>
      <c r="ET138" t="s">
        <v>1333</v>
      </c>
      <c r="EU138" t="s">
        <v>414</v>
      </c>
      <c r="EV138" t="s">
        <v>423</v>
      </c>
      <c r="EW138" t="s">
        <v>416</v>
      </c>
      <c r="EX138" t="s">
        <v>571</v>
      </c>
      <c r="EY138" t="s">
        <v>417</v>
      </c>
      <c r="EZ138" t="s">
        <v>423</v>
      </c>
      <c r="FA138" t="s">
        <v>418</v>
      </c>
      <c r="FB138" t="s">
        <v>587</v>
      </c>
      <c r="FC138" t="s">
        <v>420</v>
      </c>
      <c r="FD138" t="s">
        <v>423</v>
      </c>
      <c r="FE138" t="s">
        <v>422</v>
      </c>
      <c r="FF138" t="s">
        <v>423</v>
      </c>
      <c r="FG138" t="s">
        <v>424</v>
      </c>
      <c r="FH138" t="s">
        <v>571</v>
      </c>
      <c r="FI138" t="s">
        <v>425</v>
      </c>
      <c r="FJ138" t="s">
        <v>426</v>
      </c>
      <c r="KM138" s="2">
        <v>147</v>
      </c>
    </row>
    <row r="139" spans="1:299" x14ac:dyDescent="0.25">
      <c r="A139" s="2">
        <v>148</v>
      </c>
      <c r="B139" s="28" t="s">
        <v>2327</v>
      </c>
      <c r="C139" s="28" t="s">
        <v>2328</v>
      </c>
      <c r="D139" t="s">
        <v>2329</v>
      </c>
      <c r="E139" s="2" t="s">
        <v>1286</v>
      </c>
      <c r="F139" t="s">
        <v>2297</v>
      </c>
      <c r="G139" t="s">
        <v>2298</v>
      </c>
      <c r="H139" t="s">
        <v>2299</v>
      </c>
      <c r="I139" t="s">
        <v>565</v>
      </c>
      <c r="J139" s="28" t="s">
        <v>22</v>
      </c>
      <c r="L139" t="s">
        <v>2300</v>
      </c>
      <c r="N139" t="s">
        <v>2330</v>
      </c>
      <c r="O139" t="s">
        <v>3</v>
      </c>
      <c r="P139" t="s">
        <v>1286</v>
      </c>
      <c r="Q139" t="s">
        <v>309</v>
      </c>
      <c r="R139" t="s">
        <v>2329</v>
      </c>
      <c r="S139" t="s">
        <v>310</v>
      </c>
      <c r="T139" t="s">
        <v>2331</v>
      </c>
      <c r="U139" t="s">
        <v>312</v>
      </c>
      <c r="V139" t="s">
        <v>2332</v>
      </c>
      <c r="W139" s="28" t="s">
        <v>314</v>
      </c>
      <c r="X139" s="28" t="s">
        <v>423</v>
      </c>
      <c r="Y139" t="s">
        <v>316</v>
      </c>
      <c r="Z139" t="s">
        <v>2304</v>
      </c>
      <c r="AA139" s="28" t="s">
        <v>318</v>
      </c>
      <c r="AB139" s="28" t="s">
        <v>319</v>
      </c>
      <c r="AC139" s="28" t="s">
        <v>320</v>
      </c>
      <c r="AD139" s="28">
        <v>48</v>
      </c>
      <c r="AE139" s="28" t="s">
        <v>321</v>
      </c>
      <c r="AF139" s="28">
        <v>16</v>
      </c>
      <c r="AG139" s="28" t="s">
        <v>322</v>
      </c>
      <c r="AH139" s="28">
        <v>4.8</v>
      </c>
      <c r="AI139" s="28" t="s">
        <v>324</v>
      </c>
      <c r="AJ139" s="28">
        <v>6.62</v>
      </c>
      <c r="AK139" s="28" t="s">
        <v>326</v>
      </c>
      <c r="AL139" s="28">
        <v>1.4770000000000001</v>
      </c>
      <c r="AM139" t="s">
        <v>328</v>
      </c>
      <c r="AN139" t="s">
        <v>1949</v>
      </c>
      <c r="AO139" t="s">
        <v>331</v>
      </c>
      <c r="AP139" t="s">
        <v>332</v>
      </c>
      <c r="AQ139" t="s">
        <v>335</v>
      </c>
      <c r="AR139">
        <v>18</v>
      </c>
      <c r="AS139" t="s">
        <v>336</v>
      </c>
      <c r="AT139">
        <v>5.16</v>
      </c>
      <c r="AU139" s="28" t="s">
        <v>338</v>
      </c>
      <c r="AV139" s="28">
        <v>6.4</v>
      </c>
      <c r="AW139" s="28" t="s">
        <v>340</v>
      </c>
      <c r="AX139" s="28">
        <v>1.4279999999999999</v>
      </c>
      <c r="AY139" t="s">
        <v>342</v>
      </c>
      <c r="AZ139" t="s">
        <v>674</v>
      </c>
      <c r="BA139" t="s">
        <v>345</v>
      </c>
      <c r="BB139" t="s">
        <v>332</v>
      </c>
      <c r="BC139" t="s">
        <v>347</v>
      </c>
      <c r="BD139" t="s">
        <v>1467</v>
      </c>
      <c r="BE139" t="s">
        <v>349</v>
      </c>
      <c r="BF139" t="s">
        <v>2333</v>
      </c>
      <c r="BG139" t="s">
        <v>351</v>
      </c>
      <c r="BH139">
        <v>340</v>
      </c>
      <c r="BI139" t="s">
        <v>352</v>
      </c>
      <c r="BJ139" t="s">
        <v>2334</v>
      </c>
      <c r="BK139" t="s">
        <v>354</v>
      </c>
      <c r="BL139">
        <v>32</v>
      </c>
      <c r="BM139" t="s">
        <v>355</v>
      </c>
      <c r="BN139">
        <v>1.8</v>
      </c>
      <c r="BO139" t="s">
        <v>356</v>
      </c>
      <c r="BP139">
        <v>2300</v>
      </c>
      <c r="BQ139" t="s">
        <v>357</v>
      </c>
      <c r="BR139">
        <v>53</v>
      </c>
      <c r="BS139" t="s">
        <v>358</v>
      </c>
      <c r="BT139" t="s">
        <v>1559</v>
      </c>
      <c r="BU139" t="s">
        <v>360</v>
      </c>
      <c r="BV139" t="s">
        <v>1312</v>
      </c>
      <c r="BW139" t="s">
        <v>1313</v>
      </c>
      <c r="BX139" t="s">
        <v>2335</v>
      </c>
      <c r="BY139" t="s">
        <v>362</v>
      </c>
      <c r="BZ139" t="s">
        <v>1426</v>
      </c>
      <c r="CA139" t="s">
        <v>364</v>
      </c>
      <c r="CB139">
        <v>1000</v>
      </c>
      <c r="CC139" t="s">
        <v>781</v>
      </c>
      <c r="CD139">
        <v>20</v>
      </c>
      <c r="CE139" t="s">
        <v>365</v>
      </c>
      <c r="CF139" t="s">
        <v>2336</v>
      </c>
      <c r="CG139" t="s">
        <v>367</v>
      </c>
      <c r="CH139" t="s">
        <v>2337</v>
      </c>
      <c r="CI139" t="s">
        <v>369</v>
      </c>
      <c r="CJ139" t="s">
        <v>2338</v>
      </c>
      <c r="CK139" t="s">
        <v>371</v>
      </c>
      <c r="CL139" t="s">
        <v>2339</v>
      </c>
      <c r="CM139" t="s">
        <v>373</v>
      </c>
      <c r="CN139">
        <v>10.8</v>
      </c>
      <c r="CO139" t="s">
        <v>374</v>
      </c>
      <c r="CP139">
        <v>38.5</v>
      </c>
      <c r="CQ139" t="s">
        <v>375</v>
      </c>
      <c r="CR139">
        <v>12.4</v>
      </c>
      <c r="CS139" t="s">
        <v>376</v>
      </c>
      <c r="CT139">
        <v>41</v>
      </c>
      <c r="CU139" t="s">
        <v>377</v>
      </c>
      <c r="CV139" t="s">
        <v>378</v>
      </c>
      <c r="CW139" t="s">
        <v>379</v>
      </c>
      <c r="CX139" t="s">
        <v>463</v>
      </c>
      <c r="CY139" t="s">
        <v>381</v>
      </c>
      <c r="CZ139">
        <v>25</v>
      </c>
      <c r="DA139" t="s">
        <v>382</v>
      </c>
      <c r="DB139">
        <v>10</v>
      </c>
      <c r="DC139" t="s">
        <v>383</v>
      </c>
      <c r="DD139">
        <v>3</v>
      </c>
      <c r="DE139" t="s">
        <v>384</v>
      </c>
      <c r="DF139">
        <v>5</v>
      </c>
      <c r="DG139" t="s">
        <v>385</v>
      </c>
      <c r="DH139">
        <v>16</v>
      </c>
      <c r="DI139" t="s">
        <v>386</v>
      </c>
      <c r="DJ139" t="s">
        <v>2011</v>
      </c>
      <c r="DK139" t="s">
        <v>388</v>
      </c>
      <c r="DL139" t="s">
        <v>804</v>
      </c>
      <c r="DM139" t="s">
        <v>1324</v>
      </c>
      <c r="DN139" t="s">
        <v>1325</v>
      </c>
      <c r="DO139" t="s">
        <v>1326</v>
      </c>
      <c r="DP139" t="s">
        <v>1327</v>
      </c>
      <c r="DQ139" t="s">
        <v>390</v>
      </c>
      <c r="DR139" t="s">
        <v>1328</v>
      </c>
      <c r="DS139" t="s">
        <v>392</v>
      </c>
      <c r="DT139" t="s">
        <v>1814</v>
      </c>
      <c r="DU139" t="s">
        <v>394</v>
      </c>
      <c r="DV139" t="s">
        <v>1330</v>
      </c>
      <c r="DW139" t="s">
        <v>396</v>
      </c>
      <c r="DX139">
        <v>16</v>
      </c>
      <c r="DY139" t="s">
        <v>397</v>
      </c>
      <c r="DZ139">
        <v>2.15</v>
      </c>
      <c r="EA139" t="s">
        <v>398</v>
      </c>
      <c r="EB139">
        <v>11.62</v>
      </c>
      <c r="EC139" t="s">
        <v>2180</v>
      </c>
      <c r="ED139">
        <v>42</v>
      </c>
      <c r="EE139" t="s">
        <v>399</v>
      </c>
      <c r="EF139" t="s">
        <v>400</v>
      </c>
      <c r="EG139" t="s">
        <v>401</v>
      </c>
      <c r="EH139" t="s">
        <v>402</v>
      </c>
      <c r="EI139" t="s">
        <v>403</v>
      </c>
      <c r="EJ139" t="s">
        <v>2340</v>
      </c>
      <c r="EK139" t="s">
        <v>405</v>
      </c>
      <c r="EL139" t="s">
        <v>406</v>
      </c>
      <c r="EM139" t="s">
        <v>407</v>
      </c>
      <c r="EN139">
        <v>36</v>
      </c>
      <c r="EO139" t="s">
        <v>408</v>
      </c>
      <c r="EP139" t="s">
        <v>411</v>
      </c>
      <c r="EQ139" t="s">
        <v>410</v>
      </c>
      <c r="ER139" t="s">
        <v>411</v>
      </c>
      <c r="ES139" t="s">
        <v>412</v>
      </c>
      <c r="ET139" t="s">
        <v>1333</v>
      </c>
      <c r="EU139" t="s">
        <v>414</v>
      </c>
      <c r="EV139" t="s">
        <v>423</v>
      </c>
      <c r="EW139" t="s">
        <v>416</v>
      </c>
      <c r="EX139" t="s">
        <v>423</v>
      </c>
      <c r="EY139" t="s">
        <v>417</v>
      </c>
      <c r="EZ139" t="s">
        <v>423</v>
      </c>
      <c r="FA139" t="s">
        <v>418</v>
      </c>
      <c r="FB139" t="s">
        <v>587</v>
      </c>
      <c r="FC139" t="s">
        <v>420</v>
      </c>
      <c r="FD139" t="s">
        <v>423</v>
      </c>
      <c r="FE139" t="s">
        <v>422</v>
      </c>
      <c r="FF139" t="s">
        <v>423</v>
      </c>
      <c r="FG139" t="s">
        <v>424</v>
      </c>
      <c r="FH139" t="s">
        <v>571</v>
      </c>
      <c r="FI139" t="s">
        <v>425</v>
      </c>
      <c r="FJ139" t="s">
        <v>426</v>
      </c>
      <c r="KM139" s="2">
        <v>148</v>
      </c>
    </row>
    <row r="140" spans="1:299" x14ac:dyDescent="0.25">
      <c r="A140" s="2">
        <v>149</v>
      </c>
      <c r="B140" s="28" t="s">
        <v>2341</v>
      </c>
      <c r="C140" s="28" t="s">
        <v>2342</v>
      </c>
      <c r="D140" t="s">
        <v>2343</v>
      </c>
      <c r="E140" s="2" t="s">
        <v>1286</v>
      </c>
      <c r="F140" t="s">
        <v>2297</v>
      </c>
      <c r="G140" t="s">
        <v>2298</v>
      </c>
      <c r="H140" t="s">
        <v>2299</v>
      </c>
      <c r="I140" t="s">
        <v>565</v>
      </c>
      <c r="J140" s="28" t="s">
        <v>22</v>
      </c>
      <c r="L140" t="s">
        <v>2300</v>
      </c>
      <c r="N140" t="s">
        <v>2344</v>
      </c>
      <c r="O140" t="s">
        <v>3</v>
      </c>
      <c r="P140" t="s">
        <v>1286</v>
      </c>
      <c r="Q140" t="s">
        <v>309</v>
      </c>
      <c r="R140" t="s">
        <v>2343</v>
      </c>
      <c r="S140" t="s">
        <v>310</v>
      </c>
      <c r="T140" t="s">
        <v>2345</v>
      </c>
      <c r="U140" t="s">
        <v>312</v>
      </c>
      <c r="V140" t="s">
        <v>2346</v>
      </c>
      <c r="W140" s="28" t="s">
        <v>314</v>
      </c>
      <c r="X140" s="28" t="s">
        <v>423</v>
      </c>
      <c r="Y140" t="s">
        <v>316</v>
      </c>
      <c r="Z140" t="s">
        <v>2304</v>
      </c>
      <c r="AA140" s="28" t="s">
        <v>318</v>
      </c>
      <c r="AB140" s="28" t="s">
        <v>319</v>
      </c>
      <c r="AC140" s="28" t="s">
        <v>320</v>
      </c>
      <c r="AD140" s="28">
        <v>62</v>
      </c>
      <c r="AE140" s="28" t="s">
        <v>321</v>
      </c>
      <c r="AF140" s="28">
        <v>21</v>
      </c>
      <c r="AG140" s="28" t="s">
        <v>322</v>
      </c>
      <c r="AH140" s="28">
        <v>6.16</v>
      </c>
      <c r="AI140" s="28" t="s">
        <v>324</v>
      </c>
      <c r="AJ140" s="28">
        <v>8.89</v>
      </c>
      <c r="AK140" s="28" t="s">
        <v>326</v>
      </c>
      <c r="AL140" s="28">
        <v>1.917</v>
      </c>
      <c r="AM140" t="s">
        <v>328</v>
      </c>
      <c r="AN140" t="s">
        <v>662</v>
      </c>
      <c r="AO140" t="s">
        <v>331</v>
      </c>
      <c r="AP140" t="s">
        <v>332</v>
      </c>
      <c r="AQ140" t="s">
        <v>335</v>
      </c>
      <c r="AR140">
        <v>23</v>
      </c>
      <c r="AS140" t="s">
        <v>336</v>
      </c>
      <c r="AT140">
        <v>6.7</v>
      </c>
      <c r="AU140" s="28" t="s">
        <v>338</v>
      </c>
      <c r="AV140" s="28">
        <v>8.23</v>
      </c>
      <c r="AW140" s="28" t="s">
        <v>340</v>
      </c>
      <c r="AX140" s="28">
        <v>1.8560000000000001</v>
      </c>
      <c r="AY140" t="s">
        <v>342</v>
      </c>
      <c r="AZ140" t="s">
        <v>674</v>
      </c>
      <c r="BA140" t="s">
        <v>345</v>
      </c>
      <c r="BB140" t="s">
        <v>332</v>
      </c>
      <c r="BC140" t="s">
        <v>347</v>
      </c>
      <c r="BD140" t="s">
        <v>1467</v>
      </c>
      <c r="BE140" t="s">
        <v>349</v>
      </c>
      <c r="BF140" t="s">
        <v>2347</v>
      </c>
      <c r="BG140" t="s">
        <v>351</v>
      </c>
      <c r="BH140">
        <v>500</v>
      </c>
      <c r="BI140" t="s">
        <v>352</v>
      </c>
      <c r="BJ140" t="s">
        <v>2348</v>
      </c>
      <c r="BK140" t="s">
        <v>354</v>
      </c>
      <c r="BL140">
        <v>35</v>
      </c>
      <c r="BM140" t="s">
        <v>355</v>
      </c>
      <c r="BN140">
        <v>1.8</v>
      </c>
      <c r="BO140" t="s">
        <v>356</v>
      </c>
      <c r="BP140">
        <v>2400</v>
      </c>
      <c r="BQ140" t="s">
        <v>357</v>
      </c>
      <c r="BR140">
        <v>56</v>
      </c>
      <c r="BS140" t="s">
        <v>358</v>
      </c>
      <c r="BT140" t="s">
        <v>1559</v>
      </c>
      <c r="BU140" t="s">
        <v>360</v>
      </c>
      <c r="BV140" t="s">
        <v>1312</v>
      </c>
      <c r="BW140" t="s">
        <v>1313</v>
      </c>
      <c r="BX140" t="s">
        <v>2349</v>
      </c>
      <c r="BY140" t="s">
        <v>362</v>
      </c>
      <c r="BZ140" t="s">
        <v>1426</v>
      </c>
      <c r="CA140" t="s">
        <v>364</v>
      </c>
      <c r="CB140">
        <v>1280</v>
      </c>
      <c r="CC140" t="s">
        <v>781</v>
      </c>
      <c r="CD140">
        <v>20</v>
      </c>
      <c r="CE140" t="s">
        <v>365</v>
      </c>
      <c r="CF140" t="s">
        <v>1620</v>
      </c>
      <c r="CG140" t="s">
        <v>367</v>
      </c>
      <c r="CH140" t="s">
        <v>1639</v>
      </c>
      <c r="CI140" t="s">
        <v>369</v>
      </c>
      <c r="CJ140" t="s">
        <v>1621</v>
      </c>
      <c r="CK140" t="s">
        <v>371</v>
      </c>
      <c r="CL140" t="s">
        <v>1640</v>
      </c>
      <c r="CM140" t="s">
        <v>373</v>
      </c>
      <c r="CN140">
        <v>13.6</v>
      </c>
      <c r="CO140" t="s">
        <v>374</v>
      </c>
      <c r="CP140">
        <v>43</v>
      </c>
      <c r="CQ140" t="s">
        <v>375</v>
      </c>
      <c r="CR140">
        <v>15.7</v>
      </c>
      <c r="CS140" t="s">
        <v>376</v>
      </c>
      <c r="CT140">
        <v>46</v>
      </c>
      <c r="CU140" t="s">
        <v>377</v>
      </c>
      <c r="CV140" t="s">
        <v>378</v>
      </c>
      <c r="CW140" t="s">
        <v>379</v>
      </c>
      <c r="CX140" t="s">
        <v>463</v>
      </c>
      <c r="CY140" t="s">
        <v>381</v>
      </c>
      <c r="CZ140">
        <v>25</v>
      </c>
      <c r="DA140" t="s">
        <v>382</v>
      </c>
      <c r="DB140">
        <v>10</v>
      </c>
      <c r="DC140" t="s">
        <v>383</v>
      </c>
      <c r="DD140">
        <v>3</v>
      </c>
      <c r="DE140" t="s">
        <v>384</v>
      </c>
      <c r="DF140">
        <v>5</v>
      </c>
      <c r="DG140" t="s">
        <v>385</v>
      </c>
      <c r="DH140">
        <v>16</v>
      </c>
      <c r="DI140" t="s">
        <v>386</v>
      </c>
      <c r="DJ140" t="s">
        <v>2011</v>
      </c>
      <c r="DK140" t="s">
        <v>388</v>
      </c>
      <c r="DL140" t="s">
        <v>804</v>
      </c>
      <c r="DM140" t="s">
        <v>1324</v>
      </c>
      <c r="DN140" t="s">
        <v>1325</v>
      </c>
      <c r="DO140" t="s">
        <v>1326</v>
      </c>
      <c r="DP140" t="s">
        <v>1327</v>
      </c>
      <c r="DQ140" t="s">
        <v>390</v>
      </c>
      <c r="DR140" t="s">
        <v>1328</v>
      </c>
      <c r="DS140" t="s">
        <v>392</v>
      </c>
      <c r="DT140" t="s">
        <v>1814</v>
      </c>
      <c r="DU140" t="s">
        <v>394</v>
      </c>
      <c r="DV140" t="s">
        <v>1330</v>
      </c>
      <c r="DW140" t="s">
        <v>396</v>
      </c>
      <c r="DX140">
        <v>20</v>
      </c>
      <c r="DY140" t="s">
        <v>397</v>
      </c>
      <c r="DZ140">
        <v>2.4</v>
      </c>
      <c r="EA140" t="s">
        <v>398</v>
      </c>
      <c r="EB140">
        <v>14</v>
      </c>
      <c r="EC140" t="s">
        <v>2180</v>
      </c>
      <c r="ED140">
        <v>50</v>
      </c>
      <c r="EE140" t="s">
        <v>399</v>
      </c>
      <c r="EF140" t="s">
        <v>400</v>
      </c>
      <c r="EG140" t="s">
        <v>401</v>
      </c>
      <c r="EH140" t="s">
        <v>402</v>
      </c>
      <c r="EI140" t="s">
        <v>403</v>
      </c>
      <c r="EJ140" t="s">
        <v>1641</v>
      </c>
      <c r="EK140" t="s">
        <v>405</v>
      </c>
      <c r="EL140" t="s">
        <v>406</v>
      </c>
      <c r="EM140" t="s">
        <v>407</v>
      </c>
      <c r="EN140">
        <v>36</v>
      </c>
      <c r="EO140" t="s">
        <v>408</v>
      </c>
      <c r="EP140" t="s">
        <v>411</v>
      </c>
      <c r="EQ140" t="s">
        <v>410</v>
      </c>
      <c r="ER140" t="s">
        <v>411</v>
      </c>
      <c r="ES140" t="s">
        <v>412</v>
      </c>
      <c r="ET140" t="s">
        <v>1333</v>
      </c>
      <c r="EU140" t="s">
        <v>414</v>
      </c>
      <c r="EV140" t="s">
        <v>423</v>
      </c>
      <c r="EW140" t="s">
        <v>416</v>
      </c>
      <c r="EX140" t="s">
        <v>423</v>
      </c>
      <c r="EY140" t="s">
        <v>417</v>
      </c>
      <c r="EZ140" t="s">
        <v>423</v>
      </c>
      <c r="FA140" t="s">
        <v>418</v>
      </c>
      <c r="FB140" t="s">
        <v>587</v>
      </c>
      <c r="FC140" t="s">
        <v>420</v>
      </c>
      <c r="FD140" t="s">
        <v>423</v>
      </c>
      <c r="FE140" t="s">
        <v>422</v>
      </c>
      <c r="FF140" t="s">
        <v>423</v>
      </c>
      <c r="FG140" t="s">
        <v>424</v>
      </c>
      <c r="FH140" t="s">
        <v>571</v>
      </c>
      <c r="FI140" t="s">
        <v>425</v>
      </c>
      <c r="FJ140" t="s">
        <v>426</v>
      </c>
      <c r="KM140" s="2">
        <v>149</v>
      </c>
    </row>
    <row r="141" spans="1:299" x14ac:dyDescent="0.25">
      <c r="A141" s="2">
        <v>150</v>
      </c>
      <c r="B141" s="28" t="s">
        <v>2350</v>
      </c>
      <c r="C141" s="28" t="s">
        <v>2351</v>
      </c>
      <c r="D141" t="s">
        <v>2352</v>
      </c>
      <c r="E141" s="2" t="s">
        <v>1286</v>
      </c>
      <c r="F141" t="s">
        <v>2353</v>
      </c>
      <c r="G141" t="s">
        <v>2354</v>
      </c>
      <c r="H141" t="s">
        <v>2355</v>
      </c>
      <c r="I141" t="s">
        <v>1290</v>
      </c>
      <c r="J141" s="28" t="s">
        <v>22</v>
      </c>
      <c r="K141" t="s">
        <v>2356</v>
      </c>
      <c r="L141" t="s">
        <v>2357</v>
      </c>
      <c r="N141" t="s">
        <v>2358</v>
      </c>
      <c r="O141" t="s">
        <v>3</v>
      </c>
      <c r="P141" t="s">
        <v>1286</v>
      </c>
      <c r="Q141" t="s">
        <v>309</v>
      </c>
      <c r="R141" t="s">
        <v>2352</v>
      </c>
      <c r="S141" t="s">
        <v>310</v>
      </c>
      <c r="T141" t="s">
        <v>2359</v>
      </c>
      <c r="U141" t="s">
        <v>312</v>
      </c>
      <c r="V141" t="s">
        <v>2360</v>
      </c>
      <c r="W141" s="28" t="s">
        <v>314</v>
      </c>
      <c r="X141" s="28" t="s">
        <v>423</v>
      </c>
      <c r="Y141" t="s">
        <v>316</v>
      </c>
      <c r="Z141" t="s">
        <v>2361</v>
      </c>
      <c r="AA141" s="28" t="s">
        <v>318</v>
      </c>
      <c r="AB141" s="28" t="s">
        <v>319</v>
      </c>
      <c r="AC141" s="28" t="s">
        <v>320</v>
      </c>
      <c r="AD141" s="28">
        <v>104</v>
      </c>
      <c r="AE141" s="28" t="s">
        <v>321</v>
      </c>
      <c r="AF141" s="28">
        <v>35</v>
      </c>
      <c r="AG141" s="28" t="s">
        <v>322</v>
      </c>
      <c r="AH141" s="28">
        <v>10.4</v>
      </c>
      <c r="AI141" s="28" t="s">
        <v>324</v>
      </c>
      <c r="AJ141" s="28">
        <v>15.01</v>
      </c>
      <c r="AK141" s="28" t="s">
        <v>326</v>
      </c>
      <c r="AL141" s="28">
        <v>3.23</v>
      </c>
      <c r="AM141" t="s">
        <v>328</v>
      </c>
      <c r="AN141" t="s">
        <v>2169</v>
      </c>
      <c r="AO141" t="s">
        <v>331</v>
      </c>
      <c r="AP141" t="s">
        <v>332</v>
      </c>
      <c r="AQ141" t="s">
        <v>335</v>
      </c>
      <c r="AR141">
        <v>36</v>
      </c>
      <c r="AS141" t="s">
        <v>336</v>
      </c>
      <c r="AT141">
        <v>10.6</v>
      </c>
      <c r="AU141" s="28" t="s">
        <v>338</v>
      </c>
      <c r="AV141" s="28">
        <v>13.55</v>
      </c>
      <c r="AW141" s="28" t="s">
        <v>340</v>
      </c>
      <c r="AX141" s="28">
        <v>2.9279999999999999</v>
      </c>
      <c r="AY141" t="s">
        <v>342</v>
      </c>
      <c r="AZ141" t="s">
        <v>2170</v>
      </c>
      <c r="BA141" t="s">
        <v>345</v>
      </c>
      <c r="BB141" t="s">
        <v>332</v>
      </c>
      <c r="BC141" t="s">
        <v>347</v>
      </c>
      <c r="BD141" t="s">
        <v>1307</v>
      </c>
      <c r="BE141" t="s">
        <v>349</v>
      </c>
      <c r="BF141" t="s">
        <v>2171</v>
      </c>
      <c r="BG141" t="s">
        <v>351</v>
      </c>
      <c r="BH141">
        <v>1015</v>
      </c>
      <c r="BI141" t="s">
        <v>352</v>
      </c>
      <c r="BJ141" t="s">
        <v>2172</v>
      </c>
      <c r="BK141" t="s">
        <v>354</v>
      </c>
      <c r="BL141">
        <v>36</v>
      </c>
      <c r="BM141" t="s">
        <v>355</v>
      </c>
      <c r="BN141">
        <v>3.2</v>
      </c>
      <c r="BO141" t="s">
        <v>357</v>
      </c>
      <c r="BP141">
        <v>56</v>
      </c>
      <c r="BQ141" t="s">
        <v>358</v>
      </c>
      <c r="BR141" t="s">
        <v>1401</v>
      </c>
      <c r="BS141" t="s">
        <v>360</v>
      </c>
      <c r="BT141" t="s">
        <v>1312</v>
      </c>
      <c r="BU141" t="s">
        <v>1313</v>
      </c>
      <c r="BV141" t="s">
        <v>2173</v>
      </c>
      <c r="BW141" t="s">
        <v>362</v>
      </c>
      <c r="BX141" t="s">
        <v>1426</v>
      </c>
      <c r="BY141" t="s">
        <v>364</v>
      </c>
      <c r="BZ141">
        <v>2450</v>
      </c>
      <c r="CA141" t="s">
        <v>781</v>
      </c>
      <c r="CB141">
        <v>30</v>
      </c>
      <c r="CC141" t="s">
        <v>365</v>
      </c>
      <c r="CD141" t="s">
        <v>2174</v>
      </c>
      <c r="CE141" t="s">
        <v>367</v>
      </c>
      <c r="CF141" t="s">
        <v>2175</v>
      </c>
      <c r="CG141" t="s">
        <v>369</v>
      </c>
      <c r="CH141" t="s">
        <v>2362</v>
      </c>
      <c r="CI141" t="s">
        <v>371</v>
      </c>
      <c r="CJ141" t="s">
        <v>2177</v>
      </c>
      <c r="CK141" t="s">
        <v>373</v>
      </c>
      <c r="CL141">
        <v>21.5</v>
      </c>
      <c r="CM141" t="s">
        <v>374</v>
      </c>
      <c r="CN141">
        <v>64.5</v>
      </c>
      <c r="CO141" t="s">
        <v>375</v>
      </c>
      <c r="CP141">
        <v>25</v>
      </c>
      <c r="CQ141" t="s">
        <v>376</v>
      </c>
      <c r="CR141">
        <v>69</v>
      </c>
      <c r="CS141" t="s">
        <v>377</v>
      </c>
      <c r="CT141" t="s">
        <v>380</v>
      </c>
      <c r="CU141" t="s">
        <v>379</v>
      </c>
      <c r="CV141" t="s">
        <v>839</v>
      </c>
      <c r="CW141" t="s">
        <v>381</v>
      </c>
      <c r="CX141">
        <v>25</v>
      </c>
      <c r="CY141" t="s">
        <v>382</v>
      </c>
      <c r="CZ141">
        <v>10</v>
      </c>
      <c r="DA141" t="s">
        <v>383</v>
      </c>
      <c r="DB141">
        <v>3</v>
      </c>
      <c r="DC141" t="s">
        <v>384</v>
      </c>
      <c r="DD141">
        <v>4</v>
      </c>
      <c r="DE141" t="s">
        <v>385</v>
      </c>
      <c r="DF141">
        <v>16</v>
      </c>
      <c r="DG141" t="s">
        <v>386</v>
      </c>
      <c r="DH141" t="s">
        <v>2011</v>
      </c>
      <c r="DI141" t="s">
        <v>388</v>
      </c>
      <c r="DJ141" t="s">
        <v>2012</v>
      </c>
      <c r="DK141" t="s">
        <v>1324</v>
      </c>
      <c r="DL141" t="s">
        <v>1325</v>
      </c>
      <c r="DM141" t="s">
        <v>1326</v>
      </c>
      <c r="DN141" t="s">
        <v>1327</v>
      </c>
      <c r="DO141" t="s">
        <v>390</v>
      </c>
      <c r="DP141" t="s">
        <v>391</v>
      </c>
      <c r="DQ141" t="s">
        <v>392</v>
      </c>
      <c r="DR141" t="s">
        <v>1669</v>
      </c>
      <c r="DS141" t="s">
        <v>394</v>
      </c>
      <c r="DT141" t="s">
        <v>2179</v>
      </c>
      <c r="DU141" t="s">
        <v>396</v>
      </c>
      <c r="DV141">
        <v>25</v>
      </c>
      <c r="DW141" t="s">
        <v>397</v>
      </c>
      <c r="DX141">
        <v>4.8499999999999996</v>
      </c>
      <c r="DY141" t="s">
        <v>398</v>
      </c>
      <c r="DZ141">
        <v>24.5</v>
      </c>
      <c r="EA141" t="s">
        <v>2180</v>
      </c>
      <c r="EB141">
        <v>80</v>
      </c>
      <c r="EC141" t="s">
        <v>399</v>
      </c>
      <c r="ED141" t="s">
        <v>400</v>
      </c>
      <c r="EE141" t="s">
        <v>401</v>
      </c>
      <c r="EF141" t="s">
        <v>402</v>
      </c>
      <c r="EG141" t="s">
        <v>403</v>
      </c>
      <c r="EH141" t="s">
        <v>2363</v>
      </c>
      <c r="EI141" t="s">
        <v>405</v>
      </c>
      <c r="EJ141" t="s">
        <v>406</v>
      </c>
      <c r="EK141" t="s">
        <v>407</v>
      </c>
      <c r="EL141">
        <v>60</v>
      </c>
      <c r="EM141" t="s">
        <v>408</v>
      </c>
      <c r="EN141" t="s">
        <v>411</v>
      </c>
      <c r="EO141" t="s">
        <v>410</v>
      </c>
      <c r="EP141" t="s">
        <v>411</v>
      </c>
      <c r="EQ141" t="s">
        <v>412</v>
      </c>
      <c r="ER141" t="s">
        <v>1333</v>
      </c>
      <c r="ES141" t="s">
        <v>414</v>
      </c>
      <c r="ET141" t="s">
        <v>571</v>
      </c>
      <c r="EU141" t="s">
        <v>416</v>
      </c>
      <c r="EV141" t="s">
        <v>423</v>
      </c>
      <c r="EW141" t="s">
        <v>417</v>
      </c>
      <c r="EX141" t="s">
        <v>423</v>
      </c>
      <c r="EY141" t="s">
        <v>418</v>
      </c>
      <c r="EZ141" t="s">
        <v>587</v>
      </c>
      <c r="FA141" t="s">
        <v>420</v>
      </c>
      <c r="FB141" t="s">
        <v>423</v>
      </c>
      <c r="FC141" t="s">
        <v>422</v>
      </c>
      <c r="FD141" t="s">
        <v>423</v>
      </c>
      <c r="FE141" t="s">
        <v>424</v>
      </c>
      <c r="FF141" t="s">
        <v>571</v>
      </c>
      <c r="FG141" t="s">
        <v>425</v>
      </c>
      <c r="FH141" t="s">
        <v>426</v>
      </c>
      <c r="KM141" s="2">
        <v>150</v>
      </c>
    </row>
    <row r="142" spans="1:299" x14ac:dyDescent="0.25">
      <c r="A142" s="2">
        <v>151</v>
      </c>
      <c r="B142" s="28" t="s">
        <v>2364</v>
      </c>
      <c r="C142" s="28" t="s">
        <v>2365</v>
      </c>
      <c r="D142" t="s">
        <v>2366</v>
      </c>
      <c r="E142" s="2" t="s">
        <v>1286</v>
      </c>
      <c r="F142" t="s">
        <v>2353</v>
      </c>
      <c r="G142" t="s">
        <v>2354</v>
      </c>
      <c r="H142" t="s">
        <v>2355</v>
      </c>
      <c r="I142" t="s">
        <v>1290</v>
      </c>
      <c r="J142" s="28" t="s">
        <v>22</v>
      </c>
      <c r="K142" t="s">
        <v>2356</v>
      </c>
      <c r="L142" t="s">
        <v>2357</v>
      </c>
      <c r="N142" t="s">
        <v>2367</v>
      </c>
      <c r="O142" t="s">
        <v>3</v>
      </c>
      <c r="P142" t="s">
        <v>1286</v>
      </c>
      <c r="Q142" t="s">
        <v>309</v>
      </c>
      <c r="R142" t="s">
        <v>2366</v>
      </c>
      <c r="S142" t="s">
        <v>310</v>
      </c>
      <c r="T142" t="s">
        <v>2368</v>
      </c>
      <c r="U142" t="s">
        <v>312</v>
      </c>
      <c r="V142" t="s">
        <v>2369</v>
      </c>
      <c r="W142" s="28" t="s">
        <v>314</v>
      </c>
      <c r="X142" s="28" t="s">
        <v>415</v>
      </c>
      <c r="Y142" t="s">
        <v>316</v>
      </c>
      <c r="Z142" t="s">
        <v>2361</v>
      </c>
      <c r="AA142" s="28" t="s">
        <v>318</v>
      </c>
      <c r="AB142" s="28" t="s">
        <v>319</v>
      </c>
      <c r="AC142" s="28" t="s">
        <v>320</v>
      </c>
      <c r="AD142" s="28">
        <v>22</v>
      </c>
      <c r="AE142" s="28" t="s">
        <v>321</v>
      </c>
      <c r="AF142" s="28">
        <v>8</v>
      </c>
      <c r="AG142" s="28" t="s">
        <v>322</v>
      </c>
      <c r="AH142" s="28">
        <v>2.2000000000000002</v>
      </c>
      <c r="AI142" s="28" t="s">
        <v>324</v>
      </c>
      <c r="AJ142" s="28">
        <v>3.24</v>
      </c>
      <c r="AK142" s="28" t="s">
        <v>326</v>
      </c>
      <c r="AL142" s="28">
        <v>0.68300000000000005</v>
      </c>
      <c r="AM142" t="s">
        <v>328</v>
      </c>
      <c r="AN142">
        <v>3.22</v>
      </c>
      <c r="AO142" t="s">
        <v>331</v>
      </c>
      <c r="AP142" t="s">
        <v>332</v>
      </c>
      <c r="AQ142" t="s">
        <v>335</v>
      </c>
      <c r="AR142">
        <v>8</v>
      </c>
      <c r="AS142" t="s">
        <v>336</v>
      </c>
      <c r="AT142">
        <v>2.38</v>
      </c>
      <c r="AU142" s="28" t="s">
        <v>338</v>
      </c>
      <c r="AV142" s="28">
        <v>3.08</v>
      </c>
      <c r="AW142" s="28" t="s">
        <v>340</v>
      </c>
      <c r="AX142" s="28">
        <v>0.65400000000000003</v>
      </c>
      <c r="AY142" t="s">
        <v>342</v>
      </c>
      <c r="AZ142">
        <v>3.64</v>
      </c>
      <c r="BA142" t="s">
        <v>345</v>
      </c>
      <c r="BB142" t="s">
        <v>332</v>
      </c>
      <c r="BC142" t="s">
        <v>347</v>
      </c>
      <c r="BD142" t="s">
        <v>1307</v>
      </c>
      <c r="BE142" t="s">
        <v>349</v>
      </c>
      <c r="BF142" t="s">
        <v>2192</v>
      </c>
      <c r="BG142" t="s">
        <v>351</v>
      </c>
      <c r="BH142">
        <v>380</v>
      </c>
      <c r="BI142" t="s">
        <v>352</v>
      </c>
      <c r="BJ142" t="s">
        <v>2370</v>
      </c>
      <c r="BK142" t="s">
        <v>354</v>
      </c>
      <c r="BL142">
        <v>21.5</v>
      </c>
      <c r="BM142" t="s">
        <v>355</v>
      </c>
      <c r="BN142">
        <v>0.8</v>
      </c>
      <c r="BO142" t="s">
        <v>356</v>
      </c>
      <c r="BP142">
        <v>1400</v>
      </c>
      <c r="BQ142" t="s">
        <v>357</v>
      </c>
      <c r="BR142">
        <v>48</v>
      </c>
      <c r="BS142" t="s">
        <v>358</v>
      </c>
      <c r="BT142" t="s">
        <v>1353</v>
      </c>
      <c r="BU142" t="s">
        <v>360</v>
      </c>
      <c r="BV142" t="s">
        <v>1312</v>
      </c>
      <c r="BW142" t="s">
        <v>1313</v>
      </c>
      <c r="BX142" t="s">
        <v>2371</v>
      </c>
      <c r="BY142" t="s">
        <v>362</v>
      </c>
      <c r="BZ142" t="s">
        <v>1426</v>
      </c>
      <c r="CA142" t="s">
        <v>364</v>
      </c>
      <c r="CB142">
        <v>420</v>
      </c>
      <c r="CC142" t="s">
        <v>781</v>
      </c>
      <c r="CD142">
        <v>20</v>
      </c>
      <c r="CE142" t="s">
        <v>365</v>
      </c>
      <c r="CF142" t="s">
        <v>1666</v>
      </c>
      <c r="CG142" t="s">
        <v>367</v>
      </c>
      <c r="CH142" t="s">
        <v>1428</v>
      </c>
      <c r="CI142" t="s">
        <v>369</v>
      </c>
      <c r="CJ142" t="s">
        <v>1667</v>
      </c>
      <c r="CK142" t="s">
        <v>371</v>
      </c>
      <c r="CL142" t="s">
        <v>1430</v>
      </c>
      <c r="CM142" t="s">
        <v>373</v>
      </c>
      <c r="CN142">
        <v>8</v>
      </c>
      <c r="CO142" t="s">
        <v>374</v>
      </c>
      <c r="CP142">
        <v>20</v>
      </c>
      <c r="CQ142" t="s">
        <v>375</v>
      </c>
      <c r="CR142">
        <v>10</v>
      </c>
      <c r="CS142" t="s">
        <v>376</v>
      </c>
      <c r="CT142">
        <v>22.5</v>
      </c>
      <c r="CU142" t="s">
        <v>377</v>
      </c>
      <c r="CV142" t="s">
        <v>378</v>
      </c>
      <c r="CW142" t="s">
        <v>379</v>
      </c>
      <c r="CX142" t="s">
        <v>380</v>
      </c>
      <c r="CY142" t="s">
        <v>381</v>
      </c>
      <c r="CZ142">
        <v>15</v>
      </c>
      <c r="DA142" t="s">
        <v>382</v>
      </c>
      <c r="DB142">
        <v>5</v>
      </c>
      <c r="DC142" t="s">
        <v>383</v>
      </c>
      <c r="DD142">
        <v>3</v>
      </c>
      <c r="DE142" t="s">
        <v>384</v>
      </c>
      <c r="DF142">
        <v>3</v>
      </c>
      <c r="DG142" t="s">
        <v>385</v>
      </c>
      <c r="DH142">
        <v>16</v>
      </c>
      <c r="DI142" t="s">
        <v>386</v>
      </c>
      <c r="DJ142" t="s">
        <v>2011</v>
      </c>
      <c r="DK142" t="s">
        <v>388</v>
      </c>
      <c r="DL142" t="s">
        <v>2012</v>
      </c>
      <c r="DM142" t="s">
        <v>1324</v>
      </c>
      <c r="DN142" t="s">
        <v>1325</v>
      </c>
      <c r="DO142" t="s">
        <v>1326</v>
      </c>
      <c r="DP142" t="s">
        <v>1327</v>
      </c>
      <c r="DQ142" t="s">
        <v>390</v>
      </c>
      <c r="DR142" t="s">
        <v>1328</v>
      </c>
      <c r="DS142" t="s">
        <v>392</v>
      </c>
      <c r="DT142" t="s">
        <v>1758</v>
      </c>
      <c r="DU142" t="s">
        <v>394</v>
      </c>
      <c r="DV142" t="s">
        <v>1434</v>
      </c>
      <c r="DW142" t="s">
        <v>396</v>
      </c>
      <c r="DX142">
        <v>10</v>
      </c>
      <c r="DY142" t="s">
        <v>397</v>
      </c>
      <c r="DZ142">
        <v>1.1299999999999999</v>
      </c>
      <c r="EA142" t="s">
        <v>398</v>
      </c>
      <c r="EB142">
        <v>6</v>
      </c>
      <c r="EC142" t="s">
        <v>2180</v>
      </c>
      <c r="ED142">
        <v>17</v>
      </c>
      <c r="EE142" t="s">
        <v>399</v>
      </c>
      <c r="EF142" t="s">
        <v>400</v>
      </c>
      <c r="EG142" t="s">
        <v>401</v>
      </c>
      <c r="EH142" t="s">
        <v>402</v>
      </c>
      <c r="EI142" t="s">
        <v>403</v>
      </c>
      <c r="EJ142" t="s">
        <v>1435</v>
      </c>
      <c r="EK142" t="s">
        <v>405</v>
      </c>
      <c r="EL142" t="s">
        <v>406</v>
      </c>
      <c r="EM142" t="s">
        <v>407</v>
      </c>
      <c r="EN142">
        <v>36</v>
      </c>
      <c r="EO142" t="s">
        <v>408</v>
      </c>
      <c r="EP142" t="s">
        <v>411</v>
      </c>
      <c r="EQ142" t="s">
        <v>410</v>
      </c>
      <c r="ER142" t="s">
        <v>411</v>
      </c>
      <c r="ES142" t="s">
        <v>412</v>
      </c>
      <c r="ET142" t="s">
        <v>1333</v>
      </c>
      <c r="EU142" t="s">
        <v>414</v>
      </c>
      <c r="EV142" t="s">
        <v>315</v>
      </c>
      <c r="EW142" t="s">
        <v>416</v>
      </c>
      <c r="EX142" t="s">
        <v>415</v>
      </c>
      <c r="EY142" t="s">
        <v>417</v>
      </c>
      <c r="EZ142" t="s">
        <v>415</v>
      </c>
      <c r="FA142" t="s">
        <v>418</v>
      </c>
      <c r="FB142" t="s">
        <v>419</v>
      </c>
      <c r="FC142" t="s">
        <v>420</v>
      </c>
      <c r="FD142" t="s">
        <v>415</v>
      </c>
      <c r="FE142" t="s">
        <v>422</v>
      </c>
      <c r="FF142" t="s">
        <v>1437</v>
      </c>
      <c r="FG142" t="s">
        <v>496</v>
      </c>
      <c r="FH142" t="s">
        <v>315</v>
      </c>
      <c r="FI142" t="s">
        <v>1438</v>
      </c>
      <c r="FJ142" t="s">
        <v>315</v>
      </c>
      <c r="FK142" t="s">
        <v>424</v>
      </c>
      <c r="FL142" t="s">
        <v>315</v>
      </c>
      <c r="FM142" t="s">
        <v>425</v>
      </c>
      <c r="FN142" t="s">
        <v>426</v>
      </c>
      <c r="KM142" s="2">
        <v>151</v>
      </c>
    </row>
    <row r="143" spans="1:299" x14ac:dyDescent="0.25">
      <c r="A143" s="2">
        <v>152</v>
      </c>
      <c r="B143" s="28" t="s">
        <v>2372</v>
      </c>
      <c r="C143" s="28" t="s">
        <v>2373</v>
      </c>
      <c r="D143" t="s">
        <v>2374</v>
      </c>
      <c r="E143" s="2" t="s">
        <v>1286</v>
      </c>
      <c r="F143" t="s">
        <v>2353</v>
      </c>
      <c r="G143" t="s">
        <v>2354</v>
      </c>
      <c r="H143" t="s">
        <v>2355</v>
      </c>
      <c r="I143" t="s">
        <v>1290</v>
      </c>
      <c r="J143" s="28" t="s">
        <v>22</v>
      </c>
      <c r="K143" t="s">
        <v>2356</v>
      </c>
      <c r="L143" t="s">
        <v>2357</v>
      </c>
      <c r="N143" t="s">
        <v>2375</v>
      </c>
      <c r="O143" t="s">
        <v>3</v>
      </c>
      <c r="P143" t="s">
        <v>1286</v>
      </c>
      <c r="Q143" t="s">
        <v>309</v>
      </c>
      <c r="R143" t="s">
        <v>2374</v>
      </c>
      <c r="S143" t="s">
        <v>310</v>
      </c>
      <c r="T143" t="s">
        <v>2376</v>
      </c>
      <c r="U143" t="s">
        <v>312</v>
      </c>
      <c r="V143" t="s">
        <v>2377</v>
      </c>
      <c r="W143" s="28" t="s">
        <v>314</v>
      </c>
      <c r="X143" s="28" t="s">
        <v>415</v>
      </c>
      <c r="Y143" t="s">
        <v>316</v>
      </c>
      <c r="Z143" t="s">
        <v>2361</v>
      </c>
      <c r="AA143" s="28" t="s">
        <v>318</v>
      </c>
      <c r="AB143" s="28" t="s">
        <v>319</v>
      </c>
      <c r="AC143" s="28" t="s">
        <v>320</v>
      </c>
      <c r="AD143" s="28">
        <v>28</v>
      </c>
      <c r="AE143" s="28" t="s">
        <v>321</v>
      </c>
      <c r="AF143" s="28">
        <v>9</v>
      </c>
      <c r="AG143" s="28" t="s">
        <v>322</v>
      </c>
      <c r="AH143" s="28">
        <v>2.75</v>
      </c>
      <c r="AI143" s="28" t="s">
        <v>324</v>
      </c>
      <c r="AJ143" s="28">
        <v>4.01</v>
      </c>
      <c r="AK143" s="28" t="s">
        <v>326</v>
      </c>
      <c r="AL143" s="28">
        <v>0.85399999999999998</v>
      </c>
      <c r="AM143" t="s">
        <v>328</v>
      </c>
      <c r="AN143">
        <v>3.22</v>
      </c>
      <c r="AO143" t="s">
        <v>331</v>
      </c>
      <c r="AP143" t="s">
        <v>332</v>
      </c>
      <c r="AQ143" t="s">
        <v>335</v>
      </c>
      <c r="AR143">
        <v>10</v>
      </c>
      <c r="AS143" t="s">
        <v>336</v>
      </c>
      <c r="AT143">
        <v>2.95</v>
      </c>
      <c r="AU143" s="28" t="s">
        <v>338</v>
      </c>
      <c r="AV143" s="28">
        <v>3.8</v>
      </c>
      <c r="AW143" s="28" t="s">
        <v>340</v>
      </c>
      <c r="AX143" s="28">
        <v>0.81</v>
      </c>
      <c r="AY143" t="s">
        <v>342</v>
      </c>
      <c r="AZ143">
        <v>3.64</v>
      </c>
      <c r="BA143" t="s">
        <v>345</v>
      </c>
      <c r="BB143" t="s">
        <v>332</v>
      </c>
      <c r="BC143" t="s">
        <v>347</v>
      </c>
      <c r="BD143" t="s">
        <v>1307</v>
      </c>
      <c r="BE143" t="s">
        <v>349</v>
      </c>
      <c r="BF143" t="s">
        <v>2192</v>
      </c>
      <c r="BG143" t="s">
        <v>351</v>
      </c>
      <c r="BH143">
        <v>380</v>
      </c>
      <c r="BI143" t="s">
        <v>352</v>
      </c>
      <c r="BJ143" t="s">
        <v>2370</v>
      </c>
      <c r="BK143" t="s">
        <v>354</v>
      </c>
      <c r="BL143">
        <v>21.5</v>
      </c>
      <c r="BM143" t="s">
        <v>355</v>
      </c>
      <c r="BN143">
        <v>1</v>
      </c>
      <c r="BO143" t="s">
        <v>356</v>
      </c>
      <c r="BP143">
        <v>1400</v>
      </c>
      <c r="BQ143" t="s">
        <v>357</v>
      </c>
      <c r="BR143">
        <v>48</v>
      </c>
      <c r="BS143" t="s">
        <v>358</v>
      </c>
      <c r="BT143" t="s">
        <v>1353</v>
      </c>
      <c r="BU143" t="s">
        <v>360</v>
      </c>
      <c r="BV143" t="s">
        <v>1312</v>
      </c>
      <c r="BW143" t="s">
        <v>1313</v>
      </c>
      <c r="BX143" t="s">
        <v>2203</v>
      </c>
      <c r="BY143" t="s">
        <v>362</v>
      </c>
      <c r="BZ143" t="s">
        <v>1426</v>
      </c>
      <c r="CA143" t="s">
        <v>364</v>
      </c>
      <c r="CB143">
        <v>390</v>
      </c>
      <c r="CC143" t="s">
        <v>781</v>
      </c>
      <c r="CD143">
        <v>20</v>
      </c>
      <c r="CE143" t="s">
        <v>365</v>
      </c>
      <c r="CF143" t="s">
        <v>1666</v>
      </c>
      <c r="CG143" t="s">
        <v>367</v>
      </c>
      <c r="CH143" t="s">
        <v>1428</v>
      </c>
      <c r="CI143" t="s">
        <v>369</v>
      </c>
      <c r="CJ143" t="s">
        <v>1667</v>
      </c>
      <c r="CK143" t="s">
        <v>371</v>
      </c>
      <c r="CL143" t="s">
        <v>1430</v>
      </c>
      <c r="CM143" t="s">
        <v>373</v>
      </c>
      <c r="CN143">
        <v>8</v>
      </c>
      <c r="CO143" t="s">
        <v>374</v>
      </c>
      <c r="CP143">
        <v>22.5</v>
      </c>
      <c r="CQ143" t="s">
        <v>375</v>
      </c>
      <c r="CR143">
        <v>10</v>
      </c>
      <c r="CS143" t="s">
        <v>376</v>
      </c>
      <c r="CT143">
        <v>25</v>
      </c>
      <c r="CU143" t="s">
        <v>377</v>
      </c>
      <c r="CV143" t="s">
        <v>378</v>
      </c>
      <c r="CW143" t="s">
        <v>379</v>
      </c>
      <c r="CX143" t="s">
        <v>380</v>
      </c>
      <c r="CY143" t="s">
        <v>381</v>
      </c>
      <c r="CZ143">
        <v>15</v>
      </c>
      <c r="DA143" t="s">
        <v>382</v>
      </c>
      <c r="DB143">
        <v>8</v>
      </c>
      <c r="DC143" t="s">
        <v>383</v>
      </c>
      <c r="DD143">
        <v>3</v>
      </c>
      <c r="DE143" t="s">
        <v>384</v>
      </c>
      <c r="DF143">
        <v>3</v>
      </c>
      <c r="DG143" t="s">
        <v>385</v>
      </c>
      <c r="DH143">
        <v>16</v>
      </c>
      <c r="DI143" t="s">
        <v>386</v>
      </c>
      <c r="DJ143" t="s">
        <v>2011</v>
      </c>
      <c r="DK143" t="s">
        <v>388</v>
      </c>
      <c r="DL143" t="s">
        <v>2012</v>
      </c>
      <c r="DM143" t="s">
        <v>1324</v>
      </c>
      <c r="DN143" t="s">
        <v>1325</v>
      </c>
      <c r="DO143" t="s">
        <v>1326</v>
      </c>
      <c r="DP143" t="s">
        <v>1327</v>
      </c>
      <c r="DQ143" t="s">
        <v>390</v>
      </c>
      <c r="DR143" t="s">
        <v>1328</v>
      </c>
      <c r="DS143" t="s">
        <v>392</v>
      </c>
      <c r="DT143" t="s">
        <v>1814</v>
      </c>
      <c r="DU143" t="s">
        <v>394</v>
      </c>
      <c r="DV143" t="s">
        <v>1330</v>
      </c>
      <c r="DW143" t="s">
        <v>396</v>
      </c>
      <c r="DX143">
        <v>16</v>
      </c>
      <c r="DY143" t="s">
        <v>397</v>
      </c>
      <c r="DZ143">
        <v>1.38</v>
      </c>
      <c r="EA143" t="s">
        <v>398</v>
      </c>
      <c r="EB143">
        <v>7.6</v>
      </c>
      <c r="EC143" t="s">
        <v>2180</v>
      </c>
      <c r="ED143">
        <v>23</v>
      </c>
      <c r="EE143" t="s">
        <v>399</v>
      </c>
      <c r="EF143" t="s">
        <v>400</v>
      </c>
      <c r="EG143" t="s">
        <v>401</v>
      </c>
      <c r="EH143" t="s">
        <v>402</v>
      </c>
      <c r="EI143" t="s">
        <v>403</v>
      </c>
      <c r="EJ143" t="s">
        <v>1435</v>
      </c>
      <c r="EK143" t="s">
        <v>405</v>
      </c>
      <c r="EL143" t="s">
        <v>406</v>
      </c>
      <c r="EM143" t="s">
        <v>407</v>
      </c>
      <c r="EN143">
        <v>36</v>
      </c>
      <c r="EO143" t="s">
        <v>408</v>
      </c>
      <c r="EP143" t="s">
        <v>411</v>
      </c>
      <c r="EQ143" t="s">
        <v>410</v>
      </c>
      <c r="ER143" t="s">
        <v>411</v>
      </c>
      <c r="ES143" t="s">
        <v>412</v>
      </c>
      <c r="ET143" t="s">
        <v>1333</v>
      </c>
      <c r="EU143" t="s">
        <v>414</v>
      </c>
      <c r="EV143" t="s">
        <v>315</v>
      </c>
      <c r="EW143" t="s">
        <v>416</v>
      </c>
      <c r="EX143" t="s">
        <v>415</v>
      </c>
      <c r="EY143" t="s">
        <v>417</v>
      </c>
      <c r="EZ143" t="s">
        <v>415</v>
      </c>
      <c r="FA143" t="s">
        <v>418</v>
      </c>
      <c r="FB143" t="s">
        <v>419</v>
      </c>
      <c r="FC143" t="s">
        <v>420</v>
      </c>
      <c r="FD143" t="s">
        <v>415</v>
      </c>
      <c r="FE143" t="s">
        <v>422</v>
      </c>
      <c r="FF143" t="s">
        <v>1437</v>
      </c>
      <c r="FG143" t="s">
        <v>496</v>
      </c>
      <c r="FH143" t="s">
        <v>315</v>
      </c>
      <c r="FI143" t="s">
        <v>1438</v>
      </c>
      <c r="FJ143" t="s">
        <v>315</v>
      </c>
      <c r="FK143" t="s">
        <v>424</v>
      </c>
      <c r="FL143" t="s">
        <v>315</v>
      </c>
      <c r="FM143" t="s">
        <v>425</v>
      </c>
      <c r="FN143" t="s">
        <v>426</v>
      </c>
      <c r="KM143" s="2">
        <v>152</v>
      </c>
    </row>
    <row r="144" spans="1:299" x14ac:dyDescent="0.25">
      <c r="A144" s="2">
        <v>153</v>
      </c>
      <c r="B144" s="28" t="s">
        <v>2378</v>
      </c>
      <c r="C144" s="28" t="s">
        <v>2379</v>
      </c>
      <c r="D144" t="s">
        <v>2380</v>
      </c>
      <c r="E144" s="2" t="s">
        <v>1286</v>
      </c>
      <c r="F144" t="s">
        <v>2353</v>
      </c>
      <c r="G144" t="s">
        <v>2354</v>
      </c>
      <c r="H144" t="s">
        <v>2355</v>
      </c>
      <c r="I144" t="s">
        <v>1290</v>
      </c>
      <c r="J144" s="28" t="s">
        <v>22</v>
      </c>
      <c r="K144" t="s">
        <v>2356</v>
      </c>
      <c r="L144" t="s">
        <v>2357</v>
      </c>
      <c r="N144" t="s">
        <v>2381</v>
      </c>
      <c r="O144" t="s">
        <v>3</v>
      </c>
      <c r="P144" t="s">
        <v>1286</v>
      </c>
      <c r="Q144" t="s">
        <v>309</v>
      </c>
      <c r="R144" t="s">
        <v>2380</v>
      </c>
      <c r="S144" t="s">
        <v>310</v>
      </c>
      <c r="T144" t="s">
        <v>2382</v>
      </c>
      <c r="U144" t="s">
        <v>312</v>
      </c>
      <c r="V144" t="s">
        <v>2383</v>
      </c>
      <c r="W144" s="28" t="s">
        <v>314</v>
      </c>
      <c r="X144" s="28" t="s">
        <v>415</v>
      </c>
      <c r="Y144" t="s">
        <v>316</v>
      </c>
      <c r="Z144" t="s">
        <v>2361</v>
      </c>
      <c r="AA144" s="28" t="s">
        <v>318</v>
      </c>
      <c r="AB144" s="28" t="s">
        <v>319</v>
      </c>
      <c r="AC144" s="28" t="s">
        <v>320</v>
      </c>
      <c r="AD144" s="28">
        <v>37</v>
      </c>
      <c r="AE144" s="28" t="s">
        <v>321</v>
      </c>
      <c r="AF144" s="28">
        <v>13</v>
      </c>
      <c r="AG144" s="28" t="s">
        <v>322</v>
      </c>
      <c r="AH144" s="28">
        <v>3.67</v>
      </c>
      <c r="AI144" s="28" t="s">
        <v>324</v>
      </c>
      <c r="AJ144" s="28">
        <v>5.36</v>
      </c>
      <c r="AK144" s="28" t="s">
        <v>326</v>
      </c>
      <c r="AL144" s="28">
        <v>1.1399999999999999</v>
      </c>
      <c r="AM144" t="s">
        <v>328</v>
      </c>
      <c r="AN144">
        <v>3.22</v>
      </c>
      <c r="AO144" t="s">
        <v>331</v>
      </c>
      <c r="AP144" t="s">
        <v>332</v>
      </c>
      <c r="AQ144" t="s">
        <v>335</v>
      </c>
      <c r="AR144">
        <v>13</v>
      </c>
      <c r="AS144" t="s">
        <v>336</v>
      </c>
      <c r="AT144">
        <v>3.8</v>
      </c>
      <c r="AU144" s="28" t="s">
        <v>338</v>
      </c>
      <c r="AV144" s="28">
        <v>4.88</v>
      </c>
      <c r="AW144" s="28" t="s">
        <v>340</v>
      </c>
      <c r="AX144" s="28">
        <v>1.044</v>
      </c>
      <c r="AY144" t="s">
        <v>342</v>
      </c>
      <c r="AZ144">
        <v>3.64</v>
      </c>
      <c r="BA144" t="s">
        <v>345</v>
      </c>
      <c r="BB144" t="s">
        <v>332</v>
      </c>
      <c r="BC144" t="s">
        <v>347</v>
      </c>
      <c r="BD144" t="s">
        <v>1307</v>
      </c>
      <c r="BE144" t="s">
        <v>349</v>
      </c>
      <c r="BF144" t="s">
        <v>2192</v>
      </c>
      <c r="BG144" t="s">
        <v>351</v>
      </c>
      <c r="BH144">
        <v>380</v>
      </c>
      <c r="BI144" t="s">
        <v>352</v>
      </c>
      <c r="BJ144" t="s">
        <v>2384</v>
      </c>
      <c r="BK144" t="s">
        <v>354</v>
      </c>
      <c r="BL144">
        <v>24</v>
      </c>
      <c r="BM144" t="s">
        <v>355</v>
      </c>
      <c r="BN144">
        <v>1.2</v>
      </c>
      <c r="BO144" t="s">
        <v>356</v>
      </c>
      <c r="BP144">
        <v>1900</v>
      </c>
      <c r="BQ144" t="s">
        <v>357</v>
      </c>
      <c r="BR144">
        <v>50</v>
      </c>
      <c r="BS144" t="s">
        <v>358</v>
      </c>
      <c r="BT144" t="s">
        <v>1353</v>
      </c>
      <c r="BU144" t="s">
        <v>360</v>
      </c>
      <c r="BV144" t="s">
        <v>1312</v>
      </c>
      <c r="BW144" t="s">
        <v>1313</v>
      </c>
      <c r="BX144" t="s">
        <v>2385</v>
      </c>
      <c r="BY144" t="s">
        <v>362</v>
      </c>
      <c r="BZ144" t="s">
        <v>1426</v>
      </c>
      <c r="CA144" t="s">
        <v>364</v>
      </c>
      <c r="CB144">
        <v>620</v>
      </c>
      <c r="CC144" t="s">
        <v>781</v>
      </c>
      <c r="CD144">
        <v>20</v>
      </c>
      <c r="CE144" t="s">
        <v>365</v>
      </c>
      <c r="CF144" t="s">
        <v>1666</v>
      </c>
      <c r="CG144" t="s">
        <v>367</v>
      </c>
      <c r="CH144" t="s">
        <v>1382</v>
      </c>
      <c r="CI144" t="s">
        <v>369</v>
      </c>
      <c r="CJ144" t="s">
        <v>1667</v>
      </c>
      <c r="CK144" t="s">
        <v>371</v>
      </c>
      <c r="CL144" t="s">
        <v>1668</v>
      </c>
      <c r="CM144" t="s">
        <v>373</v>
      </c>
      <c r="CN144">
        <v>8.5</v>
      </c>
      <c r="CO144" t="s">
        <v>374</v>
      </c>
      <c r="CP144">
        <v>25</v>
      </c>
      <c r="CQ144" t="s">
        <v>375</v>
      </c>
      <c r="CR144">
        <v>10.5</v>
      </c>
      <c r="CS144" t="s">
        <v>376</v>
      </c>
      <c r="CT144">
        <v>28</v>
      </c>
      <c r="CU144" t="s">
        <v>377</v>
      </c>
      <c r="CV144" t="s">
        <v>378</v>
      </c>
      <c r="CW144" t="s">
        <v>379</v>
      </c>
      <c r="CX144" t="s">
        <v>380</v>
      </c>
      <c r="CY144" t="s">
        <v>381</v>
      </c>
      <c r="CZ144">
        <v>20</v>
      </c>
      <c r="DA144" t="s">
        <v>382</v>
      </c>
      <c r="DB144">
        <v>8</v>
      </c>
      <c r="DC144" t="s">
        <v>383</v>
      </c>
      <c r="DD144">
        <v>3</v>
      </c>
      <c r="DE144" t="s">
        <v>384</v>
      </c>
      <c r="DF144">
        <v>3</v>
      </c>
      <c r="DG144" t="s">
        <v>385</v>
      </c>
      <c r="DH144">
        <v>16</v>
      </c>
      <c r="DI144" t="s">
        <v>386</v>
      </c>
      <c r="DJ144" t="s">
        <v>2011</v>
      </c>
      <c r="DK144" t="s">
        <v>388</v>
      </c>
      <c r="DL144" t="s">
        <v>2012</v>
      </c>
      <c r="DM144" t="s">
        <v>1324</v>
      </c>
      <c r="DN144" t="s">
        <v>1325</v>
      </c>
      <c r="DO144" t="s">
        <v>1326</v>
      </c>
      <c r="DP144" t="s">
        <v>1327</v>
      </c>
      <c r="DQ144" t="s">
        <v>390</v>
      </c>
      <c r="DR144" t="s">
        <v>1328</v>
      </c>
      <c r="DS144" t="s">
        <v>392</v>
      </c>
      <c r="DT144" t="s">
        <v>1814</v>
      </c>
      <c r="DU144" t="s">
        <v>394</v>
      </c>
      <c r="DV144" t="s">
        <v>1330</v>
      </c>
      <c r="DW144" t="s">
        <v>396</v>
      </c>
      <c r="DX144">
        <v>16</v>
      </c>
      <c r="DY144" t="s">
        <v>397</v>
      </c>
      <c r="DZ144">
        <v>1.6</v>
      </c>
      <c r="EA144" t="s">
        <v>398</v>
      </c>
      <c r="EB144">
        <v>8.9</v>
      </c>
      <c r="EC144" t="s">
        <v>2180</v>
      </c>
      <c r="ED144">
        <v>28</v>
      </c>
      <c r="EE144" t="s">
        <v>399</v>
      </c>
      <c r="EF144" t="s">
        <v>400</v>
      </c>
      <c r="EG144" t="s">
        <v>401</v>
      </c>
      <c r="EH144" t="s">
        <v>402</v>
      </c>
      <c r="EI144" t="s">
        <v>403</v>
      </c>
      <c r="EJ144" t="s">
        <v>1386</v>
      </c>
      <c r="EK144" t="s">
        <v>405</v>
      </c>
      <c r="EL144" t="s">
        <v>406</v>
      </c>
      <c r="EM144" t="s">
        <v>407</v>
      </c>
      <c r="EN144">
        <v>36</v>
      </c>
      <c r="EO144" t="s">
        <v>408</v>
      </c>
      <c r="EP144" t="s">
        <v>411</v>
      </c>
      <c r="EQ144" t="s">
        <v>410</v>
      </c>
      <c r="ER144" t="s">
        <v>411</v>
      </c>
      <c r="ES144" t="s">
        <v>412</v>
      </c>
      <c r="ET144" t="s">
        <v>1333</v>
      </c>
      <c r="EU144" t="s">
        <v>414</v>
      </c>
      <c r="EV144" t="s">
        <v>315</v>
      </c>
      <c r="EW144" t="s">
        <v>416</v>
      </c>
      <c r="EX144" t="s">
        <v>415</v>
      </c>
      <c r="EY144" t="s">
        <v>417</v>
      </c>
      <c r="EZ144" t="s">
        <v>415</v>
      </c>
      <c r="FA144" t="s">
        <v>418</v>
      </c>
      <c r="FB144" t="s">
        <v>419</v>
      </c>
      <c r="FC144" t="s">
        <v>420</v>
      </c>
      <c r="FD144" t="s">
        <v>415</v>
      </c>
      <c r="FE144" t="s">
        <v>422</v>
      </c>
      <c r="FF144" t="s">
        <v>1437</v>
      </c>
      <c r="FG144" t="s">
        <v>496</v>
      </c>
      <c r="FH144" t="s">
        <v>315</v>
      </c>
      <c r="FI144" t="s">
        <v>1438</v>
      </c>
      <c r="FJ144" t="s">
        <v>315</v>
      </c>
      <c r="FK144" t="s">
        <v>424</v>
      </c>
      <c r="FL144" t="s">
        <v>315</v>
      </c>
      <c r="FM144" t="s">
        <v>425</v>
      </c>
      <c r="FN144" t="s">
        <v>426</v>
      </c>
      <c r="KM144" s="2">
        <v>153</v>
      </c>
    </row>
    <row r="145" spans="1:299" x14ac:dyDescent="0.25">
      <c r="A145" s="2">
        <v>154</v>
      </c>
      <c r="B145" s="28" t="s">
        <v>2378</v>
      </c>
      <c r="C145" s="28" t="s">
        <v>2386</v>
      </c>
      <c r="D145" t="s">
        <v>2387</v>
      </c>
      <c r="E145" s="2" t="s">
        <v>1286</v>
      </c>
      <c r="F145" t="s">
        <v>2353</v>
      </c>
      <c r="G145" t="s">
        <v>2354</v>
      </c>
      <c r="H145" t="s">
        <v>2355</v>
      </c>
      <c r="I145" t="s">
        <v>1290</v>
      </c>
      <c r="J145" s="28" t="s">
        <v>22</v>
      </c>
      <c r="K145" t="s">
        <v>2356</v>
      </c>
      <c r="L145" t="s">
        <v>2357</v>
      </c>
      <c r="N145" t="s">
        <v>1390</v>
      </c>
      <c r="O145" t="s">
        <v>3</v>
      </c>
      <c r="P145" t="s">
        <v>1286</v>
      </c>
      <c r="Q145" t="s">
        <v>309</v>
      </c>
      <c r="R145" t="s">
        <v>2387</v>
      </c>
      <c r="S145" t="s">
        <v>310</v>
      </c>
      <c r="T145" t="s">
        <v>2388</v>
      </c>
      <c r="U145" t="s">
        <v>312</v>
      </c>
      <c r="V145" t="s">
        <v>2389</v>
      </c>
      <c r="W145" s="28" t="s">
        <v>314</v>
      </c>
      <c r="X145" s="28" t="s">
        <v>415</v>
      </c>
      <c r="Y145" t="s">
        <v>316</v>
      </c>
      <c r="Z145" t="s">
        <v>2361</v>
      </c>
      <c r="AA145" s="28" t="s">
        <v>318</v>
      </c>
      <c r="AB145" s="28" t="s">
        <v>319</v>
      </c>
      <c r="AC145" s="28" t="s">
        <v>320</v>
      </c>
      <c r="AD145" s="28">
        <v>55</v>
      </c>
      <c r="AE145" s="28" t="s">
        <v>321</v>
      </c>
      <c r="AF145" s="28">
        <v>19</v>
      </c>
      <c r="AG145" s="28" t="s">
        <v>322</v>
      </c>
      <c r="AH145" s="28">
        <v>5.5</v>
      </c>
      <c r="AI145" s="28" t="s">
        <v>324</v>
      </c>
      <c r="AJ145" s="28">
        <v>8.07</v>
      </c>
      <c r="AK145" s="28" t="s">
        <v>326</v>
      </c>
      <c r="AL145" s="28">
        <v>1.708</v>
      </c>
      <c r="AM145" t="s">
        <v>328</v>
      </c>
      <c r="AN145">
        <v>3.22</v>
      </c>
      <c r="AO145" t="s">
        <v>331</v>
      </c>
      <c r="AP145" t="s">
        <v>332</v>
      </c>
      <c r="AQ145" t="s">
        <v>335</v>
      </c>
      <c r="AR145">
        <v>19</v>
      </c>
      <c r="AS145" t="s">
        <v>336</v>
      </c>
      <c r="AT145">
        <v>5.6</v>
      </c>
      <c r="AU145" s="28" t="s">
        <v>338</v>
      </c>
      <c r="AV145" s="28">
        <v>7.23</v>
      </c>
      <c r="AW145" s="28" t="s">
        <v>340</v>
      </c>
      <c r="AX145" s="28">
        <v>1.538</v>
      </c>
      <c r="AY145" t="s">
        <v>342</v>
      </c>
      <c r="AZ145">
        <v>3.64</v>
      </c>
      <c r="BA145" t="s">
        <v>345</v>
      </c>
      <c r="BB145" t="s">
        <v>332</v>
      </c>
      <c r="BC145" t="s">
        <v>347</v>
      </c>
      <c r="BD145" t="s">
        <v>1307</v>
      </c>
      <c r="BE145" t="s">
        <v>349</v>
      </c>
      <c r="BF145" t="s">
        <v>2390</v>
      </c>
      <c r="BG145" t="s">
        <v>351</v>
      </c>
      <c r="BH145">
        <v>510</v>
      </c>
      <c r="BI145" t="s">
        <v>352</v>
      </c>
      <c r="BJ145" t="s">
        <v>2391</v>
      </c>
      <c r="BK145" t="s">
        <v>354</v>
      </c>
      <c r="BL145">
        <v>27.5</v>
      </c>
      <c r="BM145" t="s">
        <v>355</v>
      </c>
      <c r="BN145">
        <v>1.8</v>
      </c>
      <c r="BO145" t="s">
        <v>356</v>
      </c>
      <c r="BP145">
        <v>2600</v>
      </c>
      <c r="BQ145" t="s">
        <v>357</v>
      </c>
      <c r="BR145">
        <v>54</v>
      </c>
      <c r="BS145" t="s">
        <v>358</v>
      </c>
      <c r="BT145" t="s">
        <v>1401</v>
      </c>
      <c r="BU145" t="s">
        <v>360</v>
      </c>
      <c r="BV145" t="s">
        <v>1312</v>
      </c>
      <c r="BW145" t="s">
        <v>1313</v>
      </c>
      <c r="BX145" t="s">
        <v>2392</v>
      </c>
      <c r="BY145" t="s">
        <v>362</v>
      </c>
      <c r="BZ145" t="s">
        <v>1426</v>
      </c>
      <c r="CA145" t="s">
        <v>364</v>
      </c>
      <c r="CB145">
        <v>1400</v>
      </c>
      <c r="CC145" t="s">
        <v>781</v>
      </c>
      <c r="CD145">
        <v>30</v>
      </c>
      <c r="CE145" t="s">
        <v>365</v>
      </c>
      <c r="CF145" t="s">
        <v>1704</v>
      </c>
      <c r="CG145" t="s">
        <v>367</v>
      </c>
      <c r="CH145" t="s">
        <v>1515</v>
      </c>
      <c r="CI145" t="s">
        <v>369</v>
      </c>
      <c r="CJ145" t="s">
        <v>1705</v>
      </c>
      <c r="CK145" t="s">
        <v>371</v>
      </c>
      <c r="CL145" t="s">
        <v>1517</v>
      </c>
      <c r="CM145" t="s">
        <v>373</v>
      </c>
      <c r="CN145">
        <v>11</v>
      </c>
      <c r="CO145" t="s">
        <v>374</v>
      </c>
      <c r="CP145">
        <v>40</v>
      </c>
      <c r="CQ145" t="s">
        <v>375</v>
      </c>
      <c r="CR145">
        <v>14</v>
      </c>
      <c r="CS145" t="s">
        <v>376</v>
      </c>
      <c r="CT145">
        <v>43</v>
      </c>
      <c r="CU145" t="s">
        <v>377</v>
      </c>
      <c r="CV145" t="s">
        <v>378</v>
      </c>
      <c r="CW145" t="s">
        <v>379</v>
      </c>
      <c r="CX145" t="s">
        <v>463</v>
      </c>
      <c r="CY145" t="s">
        <v>381</v>
      </c>
      <c r="CZ145">
        <v>20</v>
      </c>
      <c r="DA145" t="s">
        <v>382</v>
      </c>
      <c r="DB145">
        <v>8</v>
      </c>
      <c r="DC145" t="s">
        <v>383</v>
      </c>
      <c r="DD145">
        <v>3</v>
      </c>
      <c r="DE145" t="s">
        <v>384</v>
      </c>
      <c r="DF145">
        <v>5</v>
      </c>
      <c r="DG145" t="s">
        <v>385</v>
      </c>
      <c r="DH145">
        <v>16</v>
      </c>
      <c r="DI145" t="s">
        <v>386</v>
      </c>
      <c r="DJ145" t="s">
        <v>2393</v>
      </c>
      <c r="DK145" t="s">
        <v>388</v>
      </c>
      <c r="DL145" t="s">
        <v>2012</v>
      </c>
      <c r="DM145" t="s">
        <v>1324</v>
      </c>
      <c r="DN145" t="s">
        <v>1325</v>
      </c>
      <c r="DO145" t="s">
        <v>1326</v>
      </c>
      <c r="DP145" t="s">
        <v>1327</v>
      </c>
      <c r="DQ145" t="s">
        <v>390</v>
      </c>
      <c r="DR145" t="s">
        <v>1328</v>
      </c>
      <c r="DS145" t="s">
        <v>392</v>
      </c>
      <c r="DT145" t="s">
        <v>1814</v>
      </c>
      <c r="DU145" t="s">
        <v>394</v>
      </c>
      <c r="DV145" t="s">
        <v>1330</v>
      </c>
      <c r="DW145" t="s">
        <v>396</v>
      </c>
      <c r="DX145">
        <v>16</v>
      </c>
      <c r="DY145" t="s">
        <v>397</v>
      </c>
      <c r="DZ145">
        <v>2.4500000000000002</v>
      </c>
      <c r="EA145" t="s">
        <v>398</v>
      </c>
      <c r="EB145">
        <v>12.5</v>
      </c>
      <c r="EC145" t="s">
        <v>2180</v>
      </c>
      <c r="ED145">
        <v>42</v>
      </c>
      <c r="EE145" t="s">
        <v>399</v>
      </c>
      <c r="EF145" t="s">
        <v>400</v>
      </c>
      <c r="EG145" t="s">
        <v>401</v>
      </c>
      <c r="EH145" t="s">
        <v>402</v>
      </c>
      <c r="EI145" t="s">
        <v>403</v>
      </c>
      <c r="EJ145" t="s">
        <v>1518</v>
      </c>
      <c r="EK145" t="s">
        <v>405</v>
      </c>
      <c r="EL145" t="s">
        <v>406</v>
      </c>
      <c r="EM145" t="s">
        <v>407</v>
      </c>
      <c r="EN145">
        <v>36</v>
      </c>
      <c r="EO145" t="s">
        <v>408</v>
      </c>
      <c r="EP145" t="s">
        <v>411</v>
      </c>
      <c r="EQ145" t="s">
        <v>410</v>
      </c>
      <c r="ER145" t="s">
        <v>411</v>
      </c>
      <c r="ES145" t="s">
        <v>412</v>
      </c>
      <c r="ET145" t="s">
        <v>1333</v>
      </c>
      <c r="EU145" t="s">
        <v>414</v>
      </c>
      <c r="EV145" t="s">
        <v>415</v>
      </c>
      <c r="EW145" t="s">
        <v>416</v>
      </c>
      <c r="EX145" t="s">
        <v>415</v>
      </c>
      <c r="EY145" t="s">
        <v>417</v>
      </c>
      <c r="EZ145" t="s">
        <v>415</v>
      </c>
      <c r="FA145" t="s">
        <v>418</v>
      </c>
      <c r="FB145" t="s">
        <v>419</v>
      </c>
      <c r="FC145" t="s">
        <v>420</v>
      </c>
      <c r="FD145" t="s">
        <v>415</v>
      </c>
      <c r="FE145" t="s">
        <v>422</v>
      </c>
      <c r="FF145" t="s">
        <v>415</v>
      </c>
      <c r="FG145" t="s">
        <v>424</v>
      </c>
      <c r="FH145" t="s">
        <v>315</v>
      </c>
      <c r="FI145" t="s">
        <v>425</v>
      </c>
      <c r="FJ145" t="s">
        <v>426</v>
      </c>
      <c r="KM145" s="2">
        <v>154</v>
      </c>
    </row>
    <row r="146" spans="1:299" x14ac:dyDescent="0.25">
      <c r="A146" s="2">
        <v>155</v>
      </c>
      <c r="B146" s="28" t="s">
        <v>2394</v>
      </c>
      <c r="C146" s="28" t="s">
        <v>2395</v>
      </c>
      <c r="D146" t="s">
        <v>2396</v>
      </c>
      <c r="E146" s="2" t="s">
        <v>1286</v>
      </c>
      <c r="F146" t="s">
        <v>2353</v>
      </c>
      <c r="G146" t="s">
        <v>2354</v>
      </c>
      <c r="H146" t="s">
        <v>2355</v>
      </c>
      <c r="I146" t="s">
        <v>1290</v>
      </c>
      <c r="J146" s="28" t="s">
        <v>22</v>
      </c>
      <c r="K146" t="s">
        <v>2356</v>
      </c>
      <c r="L146" t="s">
        <v>2357</v>
      </c>
      <c r="N146" t="s">
        <v>2397</v>
      </c>
      <c r="O146" t="s">
        <v>3</v>
      </c>
      <c r="P146" t="s">
        <v>1286</v>
      </c>
      <c r="Q146" t="s">
        <v>309</v>
      </c>
      <c r="R146" t="s">
        <v>2396</v>
      </c>
      <c r="S146" t="s">
        <v>310</v>
      </c>
      <c r="T146" t="s">
        <v>2398</v>
      </c>
      <c r="U146" t="s">
        <v>312</v>
      </c>
      <c r="V146" t="s">
        <v>2399</v>
      </c>
      <c r="W146" s="28" t="s">
        <v>314</v>
      </c>
      <c r="X146" s="28" t="s">
        <v>415</v>
      </c>
      <c r="Y146" t="s">
        <v>316</v>
      </c>
      <c r="Z146" t="s">
        <v>2361</v>
      </c>
      <c r="AA146" s="28" t="s">
        <v>318</v>
      </c>
      <c r="AB146" s="28" t="s">
        <v>319</v>
      </c>
      <c r="AC146" s="28" t="s">
        <v>320</v>
      </c>
      <c r="AD146" s="28">
        <v>73</v>
      </c>
      <c r="AE146" s="28" t="s">
        <v>321</v>
      </c>
      <c r="AF146" s="28">
        <v>25</v>
      </c>
      <c r="AG146" s="28" t="s">
        <v>322</v>
      </c>
      <c r="AH146" s="28">
        <v>7.25</v>
      </c>
      <c r="AI146" s="28" t="s">
        <v>324</v>
      </c>
      <c r="AJ146" s="28">
        <v>10.64</v>
      </c>
      <c r="AK146" s="28" t="s">
        <v>326</v>
      </c>
      <c r="AL146" s="28">
        <v>2.2509999999999999</v>
      </c>
      <c r="AM146" t="s">
        <v>328</v>
      </c>
      <c r="AN146">
        <v>3.22</v>
      </c>
      <c r="AO146" t="s">
        <v>331</v>
      </c>
      <c r="AP146" t="s">
        <v>332</v>
      </c>
      <c r="AQ146" t="s">
        <v>335</v>
      </c>
      <c r="AR146">
        <v>26</v>
      </c>
      <c r="AS146" t="s">
        <v>336</v>
      </c>
      <c r="AT146">
        <v>7.6</v>
      </c>
      <c r="AU146" s="28" t="s">
        <v>338</v>
      </c>
      <c r="AV146" s="28">
        <v>9.84</v>
      </c>
      <c r="AW146" s="28" t="s">
        <v>340</v>
      </c>
      <c r="AX146" s="28">
        <v>2.0880000000000001</v>
      </c>
      <c r="AY146" t="s">
        <v>342</v>
      </c>
      <c r="AZ146">
        <v>3.64</v>
      </c>
      <c r="BA146" t="s">
        <v>345</v>
      </c>
      <c r="BB146" t="s">
        <v>332</v>
      </c>
      <c r="BC146" t="s">
        <v>347</v>
      </c>
      <c r="BD146" t="s">
        <v>1307</v>
      </c>
      <c r="BE146" t="s">
        <v>349</v>
      </c>
      <c r="BF146" t="s">
        <v>2400</v>
      </c>
      <c r="BG146" t="s">
        <v>351</v>
      </c>
      <c r="BH146">
        <v>855</v>
      </c>
      <c r="BI146" t="s">
        <v>352</v>
      </c>
      <c r="BJ146" t="s">
        <v>2281</v>
      </c>
      <c r="BK146" t="s">
        <v>354</v>
      </c>
      <c r="BL146">
        <v>30</v>
      </c>
      <c r="BM146" t="s">
        <v>355</v>
      </c>
      <c r="BN146">
        <v>2.2000000000000002</v>
      </c>
      <c r="BO146" t="s">
        <v>356</v>
      </c>
      <c r="BP146">
        <v>3000</v>
      </c>
      <c r="BQ146" t="s">
        <v>357</v>
      </c>
      <c r="BR146">
        <v>56</v>
      </c>
      <c r="BS146" t="s">
        <v>358</v>
      </c>
      <c r="BT146" t="s">
        <v>1401</v>
      </c>
      <c r="BU146" t="s">
        <v>360</v>
      </c>
      <c r="BV146" t="s">
        <v>1312</v>
      </c>
      <c r="BW146" t="s">
        <v>1313</v>
      </c>
      <c r="BX146" t="s">
        <v>2401</v>
      </c>
      <c r="BY146" t="s">
        <v>362</v>
      </c>
      <c r="BZ146" t="s">
        <v>1426</v>
      </c>
      <c r="CA146" t="s">
        <v>364</v>
      </c>
      <c r="CB146">
        <v>1350</v>
      </c>
      <c r="CC146" t="s">
        <v>781</v>
      </c>
      <c r="CD146">
        <v>30</v>
      </c>
      <c r="CE146" t="s">
        <v>365</v>
      </c>
      <c r="CF146" t="s">
        <v>1722</v>
      </c>
      <c r="CG146" t="s">
        <v>367</v>
      </c>
      <c r="CH146" t="s">
        <v>1723</v>
      </c>
      <c r="CI146" t="s">
        <v>369</v>
      </c>
      <c r="CJ146" t="s">
        <v>1724</v>
      </c>
      <c r="CK146" t="s">
        <v>371</v>
      </c>
      <c r="CL146" t="s">
        <v>2293</v>
      </c>
      <c r="CM146" t="s">
        <v>373</v>
      </c>
      <c r="CN146">
        <v>14</v>
      </c>
      <c r="CO146" t="s">
        <v>374</v>
      </c>
      <c r="CP146">
        <v>48.5</v>
      </c>
      <c r="CQ146" t="s">
        <v>375</v>
      </c>
      <c r="CR146">
        <v>17</v>
      </c>
      <c r="CS146" t="s">
        <v>376</v>
      </c>
      <c r="CT146">
        <v>52</v>
      </c>
      <c r="CU146" t="s">
        <v>377</v>
      </c>
      <c r="CV146" t="s">
        <v>378</v>
      </c>
      <c r="CW146" t="s">
        <v>379</v>
      </c>
      <c r="CX146" t="s">
        <v>839</v>
      </c>
      <c r="CY146" t="s">
        <v>381</v>
      </c>
      <c r="CZ146">
        <v>25</v>
      </c>
      <c r="DA146" t="s">
        <v>382</v>
      </c>
      <c r="DB146">
        <v>8</v>
      </c>
      <c r="DC146" t="s">
        <v>383</v>
      </c>
      <c r="DD146">
        <v>3</v>
      </c>
      <c r="DE146" t="s">
        <v>384</v>
      </c>
      <c r="DF146">
        <v>5</v>
      </c>
      <c r="DG146" t="s">
        <v>385</v>
      </c>
      <c r="DH146">
        <v>16</v>
      </c>
      <c r="DI146" t="s">
        <v>386</v>
      </c>
      <c r="DJ146" t="s">
        <v>2393</v>
      </c>
      <c r="DK146" t="s">
        <v>388</v>
      </c>
      <c r="DL146" t="s">
        <v>2012</v>
      </c>
      <c r="DM146" t="s">
        <v>1324</v>
      </c>
      <c r="DN146" t="s">
        <v>1325</v>
      </c>
      <c r="DO146" t="s">
        <v>1326</v>
      </c>
      <c r="DP146" t="s">
        <v>1327</v>
      </c>
      <c r="DQ146" t="s">
        <v>390</v>
      </c>
      <c r="DR146" t="s">
        <v>391</v>
      </c>
      <c r="DS146" t="s">
        <v>392</v>
      </c>
      <c r="DT146" t="s">
        <v>2241</v>
      </c>
      <c r="DU146" t="s">
        <v>394</v>
      </c>
      <c r="DV146" t="s">
        <v>1330</v>
      </c>
      <c r="DW146" t="s">
        <v>396</v>
      </c>
      <c r="DX146">
        <v>20</v>
      </c>
      <c r="DY146" t="s">
        <v>397</v>
      </c>
      <c r="DZ146">
        <v>3</v>
      </c>
      <c r="EA146" t="s">
        <v>398</v>
      </c>
      <c r="EB146">
        <v>15.5</v>
      </c>
      <c r="EC146" t="s">
        <v>2180</v>
      </c>
      <c r="ED146">
        <v>60</v>
      </c>
      <c r="EE146" t="s">
        <v>399</v>
      </c>
      <c r="EF146" t="s">
        <v>400</v>
      </c>
      <c r="EG146" t="s">
        <v>401</v>
      </c>
      <c r="EH146" t="s">
        <v>402</v>
      </c>
      <c r="EI146" t="s">
        <v>403</v>
      </c>
      <c r="EJ146" t="s">
        <v>1726</v>
      </c>
      <c r="EK146" t="s">
        <v>405</v>
      </c>
      <c r="EL146" t="s">
        <v>406</v>
      </c>
      <c r="EM146" t="s">
        <v>407</v>
      </c>
      <c r="EN146">
        <v>36</v>
      </c>
      <c r="EO146" t="s">
        <v>408</v>
      </c>
      <c r="EP146" t="s">
        <v>411</v>
      </c>
      <c r="EQ146" t="s">
        <v>410</v>
      </c>
      <c r="ER146" t="s">
        <v>411</v>
      </c>
      <c r="ES146" t="s">
        <v>412</v>
      </c>
      <c r="ET146" t="s">
        <v>1333</v>
      </c>
      <c r="EU146" t="s">
        <v>414</v>
      </c>
      <c r="EV146" t="s">
        <v>415</v>
      </c>
      <c r="EW146" t="s">
        <v>416</v>
      </c>
      <c r="EX146" t="s">
        <v>415</v>
      </c>
      <c r="EY146" t="s">
        <v>417</v>
      </c>
      <c r="EZ146" t="s">
        <v>415</v>
      </c>
      <c r="FA146" t="s">
        <v>418</v>
      </c>
      <c r="FB146" t="s">
        <v>419</v>
      </c>
      <c r="FC146" t="s">
        <v>420</v>
      </c>
      <c r="FD146" t="s">
        <v>415</v>
      </c>
      <c r="FE146" t="s">
        <v>422</v>
      </c>
      <c r="FF146" t="s">
        <v>415</v>
      </c>
      <c r="FG146" t="s">
        <v>424</v>
      </c>
      <c r="FH146" t="s">
        <v>315</v>
      </c>
      <c r="FI146" t="s">
        <v>425</v>
      </c>
      <c r="FJ146" t="s">
        <v>426</v>
      </c>
      <c r="KM146" s="2">
        <v>155</v>
      </c>
    </row>
    <row r="147" spans="1:299" x14ac:dyDescent="0.25">
      <c r="A147" s="2">
        <v>156</v>
      </c>
      <c r="B147" s="28" t="s">
        <v>2402</v>
      </c>
      <c r="C147" s="28" t="s">
        <v>2403</v>
      </c>
      <c r="D147" t="s">
        <v>2404</v>
      </c>
      <c r="E147" s="2" t="s">
        <v>1286</v>
      </c>
      <c r="F147" t="s">
        <v>2353</v>
      </c>
      <c r="G147" t="s">
        <v>2354</v>
      </c>
      <c r="H147" t="s">
        <v>2355</v>
      </c>
      <c r="I147" t="s">
        <v>1290</v>
      </c>
      <c r="J147" s="28" t="s">
        <v>22</v>
      </c>
      <c r="K147" t="s">
        <v>2356</v>
      </c>
      <c r="L147" t="s">
        <v>2357</v>
      </c>
      <c r="N147" t="s">
        <v>2358</v>
      </c>
      <c r="O147" t="s">
        <v>3</v>
      </c>
      <c r="P147" t="s">
        <v>1286</v>
      </c>
      <c r="Q147" t="s">
        <v>309</v>
      </c>
      <c r="R147" t="s">
        <v>2404</v>
      </c>
      <c r="S147" t="s">
        <v>310</v>
      </c>
      <c r="T147" t="s">
        <v>2405</v>
      </c>
      <c r="U147" t="s">
        <v>312</v>
      </c>
      <c r="V147" t="s">
        <v>2406</v>
      </c>
      <c r="W147" s="28" t="s">
        <v>314</v>
      </c>
      <c r="X147" s="28" t="s">
        <v>415</v>
      </c>
      <c r="Y147" t="s">
        <v>316</v>
      </c>
      <c r="Z147" t="s">
        <v>2361</v>
      </c>
      <c r="AA147" s="28" t="s">
        <v>318</v>
      </c>
      <c r="AB147" s="28" t="s">
        <v>319</v>
      </c>
      <c r="AC147" s="28" t="s">
        <v>320</v>
      </c>
      <c r="AD147" s="28">
        <v>104</v>
      </c>
      <c r="AE147" s="28" t="s">
        <v>321</v>
      </c>
      <c r="AF147" s="28">
        <v>35</v>
      </c>
      <c r="AG147" s="28" t="s">
        <v>322</v>
      </c>
      <c r="AH147" s="28">
        <v>10.4</v>
      </c>
      <c r="AI147" s="28" t="s">
        <v>324</v>
      </c>
      <c r="AJ147" s="28">
        <v>15.01</v>
      </c>
      <c r="AK147" s="28" t="s">
        <v>326</v>
      </c>
      <c r="AL147" s="28">
        <v>3.23</v>
      </c>
      <c r="AM147" t="s">
        <v>328</v>
      </c>
      <c r="AN147">
        <v>3.22</v>
      </c>
      <c r="AO147" t="s">
        <v>331</v>
      </c>
      <c r="AP147" t="s">
        <v>332</v>
      </c>
      <c r="AQ147" t="s">
        <v>335</v>
      </c>
      <c r="AR147">
        <v>36</v>
      </c>
      <c r="AS147" t="s">
        <v>336</v>
      </c>
      <c r="AT147">
        <v>10.6</v>
      </c>
      <c r="AU147" s="28" t="s">
        <v>338</v>
      </c>
      <c r="AV147" s="28">
        <v>13.55</v>
      </c>
      <c r="AW147" s="28" t="s">
        <v>340</v>
      </c>
      <c r="AX147" s="28">
        <v>2.9279999999999999</v>
      </c>
      <c r="AY147" t="s">
        <v>342</v>
      </c>
      <c r="AZ147">
        <v>3.62</v>
      </c>
      <c r="BA147" t="s">
        <v>345</v>
      </c>
      <c r="BB147" t="s">
        <v>332</v>
      </c>
      <c r="BC147" t="s">
        <v>347</v>
      </c>
      <c r="BD147" t="s">
        <v>1307</v>
      </c>
      <c r="BE147" t="s">
        <v>349</v>
      </c>
      <c r="BF147" t="s">
        <v>2171</v>
      </c>
      <c r="BG147" t="s">
        <v>351</v>
      </c>
      <c r="BH147">
        <v>1015</v>
      </c>
      <c r="BI147" t="s">
        <v>352</v>
      </c>
      <c r="BJ147" t="s">
        <v>2172</v>
      </c>
      <c r="BK147" t="s">
        <v>354</v>
      </c>
      <c r="BL147">
        <v>36</v>
      </c>
      <c r="BM147" t="s">
        <v>355</v>
      </c>
      <c r="BN147">
        <v>3.2</v>
      </c>
      <c r="BO147" t="s">
        <v>357</v>
      </c>
      <c r="BP147">
        <v>56</v>
      </c>
      <c r="BQ147" t="s">
        <v>358</v>
      </c>
      <c r="BR147" t="s">
        <v>1401</v>
      </c>
      <c r="BS147" t="s">
        <v>360</v>
      </c>
      <c r="BT147" t="s">
        <v>1312</v>
      </c>
      <c r="BU147" t="s">
        <v>1313</v>
      </c>
      <c r="BV147" t="s">
        <v>2173</v>
      </c>
      <c r="BW147" t="s">
        <v>362</v>
      </c>
      <c r="BX147" t="s">
        <v>1426</v>
      </c>
      <c r="BY147" t="s">
        <v>364</v>
      </c>
      <c r="BZ147">
        <v>2450</v>
      </c>
      <c r="CA147" t="s">
        <v>781</v>
      </c>
      <c r="CB147">
        <v>30</v>
      </c>
      <c r="CC147" t="s">
        <v>365</v>
      </c>
      <c r="CD147" t="s">
        <v>2174</v>
      </c>
      <c r="CE147" t="s">
        <v>367</v>
      </c>
      <c r="CF147" t="s">
        <v>2175</v>
      </c>
      <c r="CG147" t="s">
        <v>369</v>
      </c>
      <c r="CH147" t="s">
        <v>2362</v>
      </c>
      <c r="CI147" t="s">
        <v>371</v>
      </c>
      <c r="CJ147" t="s">
        <v>2177</v>
      </c>
      <c r="CK147" t="s">
        <v>373</v>
      </c>
      <c r="CL147">
        <v>21.5</v>
      </c>
      <c r="CM147" t="s">
        <v>374</v>
      </c>
      <c r="CN147">
        <v>64.5</v>
      </c>
      <c r="CO147" t="s">
        <v>375</v>
      </c>
      <c r="CP147">
        <v>25</v>
      </c>
      <c r="CQ147" t="s">
        <v>376</v>
      </c>
      <c r="CR147">
        <v>69</v>
      </c>
      <c r="CS147" t="s">
        <v>377</v>
      </c>
      <c r="CT147" t="s">
        <v>380</v>
      </c>
      <c r="CU147" t="s">
        <v>379</v>
      </c>
      <c r="CV147" t="s">
        <v>839</v>
      </c>
      <c r="CW147" t="s">
        <v>381</v>
      </c>
      <c r="CX147">
        <v>25</v>
      </c>
      <c r="CY147" t="s">
        <v>382</v>
      </c>
      <c r="CZ147">
        <v>10</v>
      </c>
      <c r="DA147" t="s">
        <v>383</v>
      </c>
      <c r="DB147">
        <v>3</v>
      </c>
      <c r="DC147" t="s">
        <v>384</v>
      </c>
      <c r="DD147">
        <v>4</v>
      </c>
      <c r="DE147" t="s">
        <v>385</v>
      </c>
      <c r="DF147">
        <v>16</v>
      </c>
      <c r="DG147" t="s">
        <v>386</v>
      </c>
      <c r="DH147" t="s">
        <v>2011</v>
      </c>
      <c r="DI147" t="s">
        <v>388</v>
      </c>
      <c r="DJ147" t="s">
        <v>2012</v>
      </c>
      <c r="DK147" t="s">
        <v>1324</v>
      </c>
      <c r="DL147" t="s">
        <v>1325</v>
      </c>
      <c r="DM147" t="s">
        <v>1326</v>
      </c>
      <c r="DN147" t="s">
        <v>1327</v>
      </c>
      <c r="DO147" t="s">
        <v>390</v>
      </c>
      <c r="DP147" t="s">
        <v>391</v>
      </c>
      <c r="DQ147" t="s">
        <v>392</v>
      </c>
      <c r="DR147" t="s">
        <v>1669</v>
      </c>
      <c r="DS147" t="s">
        <v>394</v>
      </c>
      <c r="DT147" t="s">
        <v>2179</v>
      </c>
      <c r="DU147" t="s">
        <v>396</v>
      </c>
      <c r="DV147">
        <v>25</v>
      </c>
      <c r="DW147" t="s">
        <v>397</v>
      </c>
      <c r="DX147">
        <v>4.8499999999999996</v>
      </c>
      <c r="DY147" t="s">
        <v>398</v>
      </c>
      <c r="DZ147">
        <v>24.5</v>
      </c>
      <c r="EA147" t="s">
        <v>2180</v>
      </c>
      <c r="EB147">
        <v>80</v>
      </c>
      <c r="EC147" t="s">
        <v>399</v>
      </c>
      <c r="ED147" t="s">
        <v>400</v>
      </c>
      <c r="EE147" t="s">
        <v>401</v>
      </c>
      <c r="EF147" t="s">
        <v>402</v>
      </c>
      <c r="EG147" t="s">
        <v>403</v>
      </c>
      <c r="EH147" t="s">
        <v>2363</v>
      </c>
      <c r="EI147" t="s">
        <v>405</v>
      </c>
      <c r="EJ147" t="s">
        <v>406</v>
      </c>
      <c r="EK147" t="s">
        <v>407</v>
      </c>
      <c r="EL147">
        <v>36</v>
      </c>
      <c r="EM147" t="s">
        <v>408</v>
      </c>
      <c r="EN147" t="s">
        <v>411</v>
      </c>
      <c r="EO147" t="s">
        <v>410</v>
      </c>
      <c r="EP147" t="s">
        <v>411</v>
      </c>
      <c r="EQ147" t="s">
        <v>412</v>
      </c>
      <c r="ER147" t="s">
        <v>1333</v>
      </c>
      <c r="ES147" t="s">
        <v>414</v>
      </c>
      <c r="ET147" t="s">
        <v>415</v>
      </c>
      <c r="EU147" t="s">
        <v>416</v>
      </c>
      <c r="EV147" t="s">
        <v>415</v>
      </c>
      <c r="EW147" t="s">
        <v>417</v>
      </c>
      <c r="EX147" t="s">
        <v>415</v>
      </c>
      <c r="EY147" t="s">
        <v>418</v>
      </c>
      <c r="EZ147" t="s">
        <v>419</v>
      </c>
      <c r="FA147" t="s">
        <v>420</v>
      </c>
      <c r="FB147" t="s">
        <v>415</v>
      </c>
      <c r="FC147" t="s">
        <v>422</v>
      </c>
      <c r="FD147" t="s">
        <v>415</v>
      </c>
      <c r="FE147" t="s">
        <v>424</v>
      </c>
      <c r="FF147" t="s">
        <v>315</v>
      </c>
      <c r="FG147" t="s">
        <v>425</v>
      </c>
      <c r="FH147" t="s">
        <v>426</v>
      </c>
      <c r="KM147" s="2">
        <v>156</v>
      </c>
    </row>
    <row r="148" spans="1:299" x14ac:dyDescent="0.25">
      <c r="A148" s="2">
        <v>157</v>
      </c>
      <c r="B148" s="28" t="s">
        <v>2407</v>
      </c>
      <c r="C148" s="28" t="s">
        <v>2408</v>
      </c>
      <c r="D148" t="s">
        <v>2409</v>
      </c>
      <c r="E148" s="2" t="s">
        <v>1286</v>
      </c>
      <c r="F148" t="s">
        <v>2410</v>
      </c>
      <c r="G148" t="s">
        <v>2411</v>
      </c>
      <c r="H148" t="s">
        <v>2412</v>
      </c>
      <c r="I148" t="s">
        <v>1290</v>
      </c>
      <c r="J148" s="28" t="s">
        <v>22</v>
      </c>
      <c r="L148" t="s">
        <v>2413</v>
      </c>
      <c r="N148" t="s">
        <v>1196</v>
      </c>
      <c r="O148" t="s">
        <v>3</v>
      </c>
      <c r="P148" t="s">
        <v>1286</v>
      </c>
      <c r="Q148" t="s">
        <v>309</v>
      </c>
      <c r="R148" t="s">
        <v>2409</v>
      </c>
      <c r="S148" t="s">
        <v>310</v>
      </c>
      <c r="T148" t="s">
        <v>2414</v>
      </c>
      <c r="U148" t="s">
        <v>312</v>
      </c>
      <c r="V148" t="s">
        <v>2415</v>
      </c>
      <c r="W148" s="28" t="s">
        <v>314</v>
      </c>
      <c r="X148" s="28" t="s">
        <v>423</v>
      </c>
      <c r="Y148" t="s">
        <v>316</v>
      </c>
      <c r="Z148" t="s">
        <v>2416</v>
      </c>
      <c r="AA148" s="28" t="s">
        <v>318</v>
      </c>
      <c r="AB148" s="28" t="s">
        <v>319</v>
      </c>
      <c r="AC148" s="28" t="s">
        <v>320</v>
      </c>
      <c r="AD148" s="28">
        <v>22</v>
      </c>
      <c r="AE148" s="28" t="s">
        <v>321</v>
      </c>
      <c r="AF148" s="28">
        <v>7</v>
      </c>
      <c r="AG148" s="28" t="s">
        <v>322</v>
      </c>
      <c r="AH148" s="28">
        <v>2.16</v>
      </c>
      <c r="AI148" s="28" t="s">
        <v>324</v>
      </c>
      <c r="AJ148" s="28">
        <v>3.04</v>
      </c>
      <c r="AK148" s="28" t="s">
        <v>326</v>
      </c>
      <c r="AL148" s="28">
        <v>0.67100000000000004</v>
      </c>
      <c r="AM148" t="s">
        <v>328</v>
      </c>
      <c r="AN148" t="s">
        <v>2169</v>
      </c>
      <c r="AO148" t="s">
        <v>331</v>
      </c>
      <c r="AP148" t="s">
        <v>332</v>
      </c>
      <c r="AQ148" t="s">
        <v>335</v>
      </c>
      <c r="AR148">
        <v>8</v>
      </c>
      <c r="AS148" t="s">
        <v>336</v>
      </c>
      <c r="AT148">
        <v>2.2000000000000002</v>
      </c>
      <c r="AU148" s="28" t="s">
        <v>338</v>
      </c>
      <c r="AV148" s="28">
        <v>2.75</v>
      </c>
      <c r="AW148" s="28" t="s">
        <v>340</v>
      </c>
      <c r="AX148" s="28">
        <v>0.60399999999999998</v>
      </c>
      <c r="AY148" t="s">
        <v>342</v>
      </c>
      <c r="AZ148" t="s">
        <v>1896</v>
      </c>
      <c r="BA148" t="s">
        <v>345</v>
      </c>
      <c r="BB148" t="s">
        <v>332</v>
      </c>
      <c r="BC148" t="s">
        <v>347</v>
      </c>
      <c r="BD148" t="s">
        <v>1307</v>
      </c>
      <c r="BE148" t="s">
        <v>349</v>
      </c>
      <c r="BF148" t="s">
        <v>2417</v>
      </c>
      <c r="BG148" t="s">
        <v>351</v>
      </c>
      <c r="BH148">
        <v>300</v>
      </c>
      <c r="BI148" t="s">
        <v>352</v>
      </c>
      <c r="BJ148" t="s">
        <v>2418</v>
      </c>
      <c r="BK148" t="s">
        <v>354</v>
      </c>
      <c r="BL148">
        <v>21.5</v>
      </c>
      <c r="BM148" t="s">
        <v>355</v>
      </c>
      <c r="BN148">
        <v>0.7</v>
      </c>
      <c r="BO148" t="s">
        <v>356</v>
      </c>
      <c r="BP148">
        <v>1500</v>
      </c>
      <c r="BQ148" t="s">
        <v>357</v>
      </c>
      <c r="BR148">
        <v>52</v>
      </c>
      <c r="BS148" t="s">
        <v>358</v>
      </c>
      <c r="BT148" t="s">
        <v>1353</v>
      </c>
      <c r="BU148" t="s">
        <v>360</v>
      </c>
      <c r="BV148" t="s">
        <v>1312</v>
      </c>
      <c r="BW148" t="s">
        <v>1313</v>
      </c>
      <c r="BX148" t="s">
        <v>2419</v>
      </c>
      <c r="BY148" t="s">
        <v>362</v>
      </c>
      <c r="BZ148" t="s">
        <v>1426</v>
      </c>
      <c r="CA148" t="s">
        <v>364</v>
      </c>
      <c r="CB148">
        <v>430</v>
      </c>
      <c r="CC148" t="s">
        <v>781</v>
      </c>
      <c r="CD148">
        <v>20</v>
      </c>
      <c r="CE148" t="s">
        <v>365</v>
      </c>
      <c r="CF148" t="s">
        <v>1750</v>
      </c>
      <c r="CG148" t="s">
        <v>367</v>
      </c>
      <c r="CH148" t="s">
        <v>2420</v>
      </c>
      <c r="CI148" t="s">
        <v>369</v>
      </c>
      <c r="CJ148" t="s">
        <v>1883</v>
      </c>
      <c r="CK148" t="s">
        <v>371</v>
      </c>
      <c r="CL148" t="s">
        <v>2421</v>
      </c>
      <c r="CM148" t="s">
        <v>373</v>
      </c>
      <c r="CN148">
        <v>8.5</v>
      </c>
      <c r="CO148" t="s">
        <v>374</v>
      </c>
      <c r="CP148">
        <v>20</v>
      </c>
      <c r="CQ148" t="s">
        <v>375</v>
      </c>
      <c r="CR148">
        <v>10</v>
      </c>
      <c r="CS148" t="s">
        <v>376</v>
      </c>
      <c r="CT148">
        <v>22</v>
      </c>
      <c r="CU148" t="s">
        <v>377</v>
      </c>
      <c r="CV148" t="s">
        <v>378</v>
      </c>
      <c r="CW148" t="s">
        <v>379</v>
      </c>
      <c r="CX148" t="s">
        <v>380</v>
      </c>
      <c r="CY148" t="s">
        <v>381</v>
      </c>
      <c r="CZ148">
        <v>20</v>
      </c>
      <c r="DA148" t="s">
        <v>382</v>
      </c>
      <c r="DB148">
        <v>10</v>
      </c>
      <c r="DC148" t="s">
        <v>383</v>
      </c>
      <c r="DD148">
        <v>3</v>
      </c>
      <c r="DE148" t="s">
        <v>384</v>
      </c>
      <c r="DF148">
        <v>5</v>
      </c>
      <c r="DG148" t="s">
        <v>385</v>
      </c>
      <c r="DH148">
        <v>16.899999999999999</v>
      </c>
      <c r="DI148" t="s">
        <v>386</v>
      </c>
      <c r="DJ148" t="s">
        <v>2422</v>
      </c>
      <c r="DK148" t="s">
        <v>388</v>
      </c>
      <c r="DL148" t="s">
        <v>1432</v>
      </c>
      <c r="DM148" t="s">
        <v>1324</v>
      </c>
      <c r="DN148" t="s">
        <v>1756</v>
      </c>
      <c r="DO148" t="s">
        <v>1326</v>
      </c>
      <c r="DP148" t="s">
        <v>1757</v>
      </c>
      <c r="DQ148" t="s">
        <v>390</v>
      </c>
      <c r="DR148" t="s">
        <v>1328</v>
      </c>
      <c r="DS148" t="s">
        <v>392</v>
      </c>
      <c r="DT148" t="s">
        <v>1758</v>
      </c>
      <c r="DU148" t="s">
        <v>394</v>
      </c>
      <c r="DV148" t="s">
        <v>1434</v>
      </c>
      <c r="DW148" t="s">
        <v>396</v>
      </c>
      <c r="DX148">
        <v>10</v>
      </c>
      <c r="DY148" t="s">
        <v>397</v>
      </c>
      <c r="DZ148">
        <v>1.6</v>
      </c>
      <c r="EA148" t="s">
        <v>398</v>
      </c>
      <c r="EB148">
        <v>8.5</v>
      </c>
      <c r="EC148" t="s">
        <v>2180</v>
      </c>
      <c r="ED148">
        <v>19</v>
      </c>
      <c r="EE148" t="s">
        <v>399</v>
      </c>
      <c r="EF148" t="s">
        <v>2423</v>
      </c>
      <c r="EG148" t="s">
        <v>401</v>
      </c>
      <c r="EH148" t="s">
        <v>402</v>
      </c>
      <c r="EI148" t="s">
        <v>403</v>
      </c>
      <c r="EJ148" t="s">
        <v>2424</v>
      </c>
      <c r="EK148" t="s">
        <v>405</v>
      </c>
      <c r="EL148" t="s">
        <v>406</v>
      </c>
      <c r="EM148" t="s">
        <v>407</v>
      </c>
      <c r="EN148">
        <v>60</v>
      </c>
      <c r="EO148" t="s">
        <v>408</v>
      </c>
      <c r="EP148" t="s">
        <v>411</v>
      </c>
      <c r="EQ148" t="s">
        <v>410</v>
      </c>
      <c r="ER148" t="s">
        <v>411</v>
      </c>
      <c r="ES148" t="s">
        <v>412</v>
      </c>
      <c r="ET148" t="s">
        <v>1333</v>
      </c>
      <c r="EU148" t="s">
        <v>414</v>
      </c>
      <c r="EV148" t="s">
        <v>571</v>
      </c>
      <c r="EW148" t="s">
        <v>416</v>
      </c>
      <c r="EX148" t="s">
        <v>423</v>
      </c>
      <c r="EY148" t="s">
        <v>417</v>
      </c>
      <c r="EZ148" t="s">
        <v>423</v>
      </c>
      <c r="FA148" t="s">
        <v>418</v>
      </c>
      <c r="FB148" t="s">
        <v>419</v>
      </c>
      <c r="FC148" t="s">
        <v>420</v>
      </c>
      <c r="FD148" t="s">
        <v>1670</v>
      </c>
      <c r="FE148" t="s">
        <v>422</v>
      </c>
      <c r="FF148" t="s">
        <v>1929</v>
      </c>
      <c r="FG148" t="s">
        <v>424</v>
      </c>
      <c r="FH148" t="s">
        <v>571</v>
      </c>
      <c r="FI148" t="s">
        <v>425</v>
      </c>
      <c r="FJ148" t="s">
        <v>426</v>
      </c>
      <c r="KM148" s="2">
        <v>157</v>
      </c>
    </row>
    <row r="149" spans="1:299" x14ac:dyDescent="0.25">
      <c r="A149" s="2">
        <v>158</v>
      </c>
      <c r="B149" s="28" t="s">
        <v>2425</v>
      </c>
      <c r="C149" s="28" t="s">
        <v>2426</v>
      </c>
      <c r="D149" t="s">
        <v>2427</v>
      </c>
      <c r="E149" s="2" t="s">
        <v>1286</v>
      </c>
      <c r="F149" t="s">
        <v>2410</v>
      </c>
      <c r="G149" t="s">
        <v>2428</v>
      </c>
      <c r="H149" t="s">
        <v>2412</v>
      </c>
      <c r="I149" t="s">
        <v>1290</v>
      </c>
      <c r="J149" s="28" t="s">
        <v>22</v>
      </c>
      <c r="L149" t="s">
        <v>2413</v>
      </c>
      <c r="N149" t="s">
        <v>1196</v>
      </c>
      <c r="O149" t="s">
        <v>3</v>
      </c>
      <c r="P149" t="s">
        <v>1286</v>
      </c>
      <c r="Q149" t="s">
        <v>309</v>
      </c>
      <c r="R149" t="s">
        <v>2427</v>
      </c>
      <c r="S149" t="s">
        <v>310</v>
      </c>
      <c r="T149" t="s">
        <v>2429</v>
      </c>
      <c r="U149" t="s">
        <v>312</v>
      </c>
      <c r="V149" t="s">
        <v>2430</v>
      </c>
      <c r="W149" s="28" t="s">
        <v>314</v>
      </c>
      <c r="X149" s="28" t="s">
        <v>423</v>
      </c>
      <c r="Y149" t="s">
        <v>316</v>
      </c>
      <c r="Z149" t="s">
        <v>2416</v>
      </c>
      <c r="AA149" s="28" t="s">
        <v>318</v>
      </c>
      <c r="AB149" s="28" t="s">
        <v>319</v>
      </c>
      <c r="AC149" s="28" t="s">
        <v>320</v>
      </c>
      <c r="AD149" s="28">
        <v>27</v>
      </c>
      <c r="AE149" s="28" t="s">
        <v>321</v>
      </c>
      <c r="AF149" s="28">
        <v>9</v>
      </c>
      <c r="AG149" s="28" t="s">
        <v>322</v>
      </c>
      <c r="AH149" s="28">
        <v>2.71</v>
      </c>
      <c r="AI149" s="28" t="s">
        <v>324</v>
      </c>
      <c r="AJ149" s="28">
        <v>3.91</v>
      </c>
      <c r="AK149" s="28" t="s">
        <v>326</v>
      </c>
      <c r="AL149" s="28">
        <v>0.84199999999999997</v>
      </c>
      <c r="AM149" t="s">
        <v>328</v>
      </c>
      <c r="AN149" t="s">
        <v>2169</v>
      </c>
      <c r="AO149" t="s">
        <v>331</v>
      </c>
      <c r="AP149" t="s">
        <v>332</v>
      </c>
      <c r="AQ149" t="s">
        <v>335</v>
      </c>
      <c r="AR149">
        <v>9</v>
      </c>
      <c r="AS149" t="s">
        <v>336</v>
      </c>
      <c r="AT149">
        <v>2.75</v>
      </c>
      <c r="AU149" s="28" t="s">
        <v>338</v>
      </c>
      <c r="AV149" s="28">
        <v>3.44</v>
      </c>
      <c r="AW149" s="28" t="s">
        <v>340</v>
      </c>
      <c r="AX149" s="28">
        <v>0.75800000000000001</v>
      </c>
      <c r="AY149" t="s">
        <v>342</v>
      </c>
      <c r="AZ149" t="s">
        <v>1917</v>
      </c>
      <c r="BA149" t="s">
        <v>345</v>
      </c>
      <c r="BB149" t="s">
        <v>332</v>
      </c>
      <c r="BC149" t="s">
        <v>347</v>
      </c>
      <c r="BD149" t="s">
        <v>1307</v>
      </c>
      <c r="BE149" t="s">
        <v>349</v>
      </c>
      <c r="BF149" t="s">
        <v>2431</v>
      </c>
      <c r="BG149" t="s">
        <v>351</v>
      </c>
      <c r="BH149">
        <v>400</v>
      </c>
      <c r="BI149" t="s">
        <v>352</v>
      </c>
      <c r="BJ149" t="s">
        <v>2432</v>
      </c>
      <c r="BK149" t="s">
        <v>354</v>
      </c>
      <c r="BL149">
        <v>22</v>
      </c>
      <c r="BM149" t="s">
        <v>355</v>
      </c>
      <c r="BN149">
        <v>0.9</v>
      </c>
      <c r="BO149" t="s">
        <v>356</v>
      </c>
      <c r="BP149">
        <v>1800</v>
      </c>
      <c r="BQ149" t="s">
        <v>357</v>
      </c>
      <c r="BR149">
        <v>52</v>
      </c>
      <c r="BS149" t="s">
        <v>358</v>
      </c>
      <c r="BT149" t="s">
        <v>1353</v>
      </c>
      <c r="BU149" t="s">
        <v>360</v>
      </c>
      <c r="BV149" t="s">
        <v>1312</v>
      </c>
      <c r="BW149" t="s">
        <v>1313</v>
      </c>
      <c r="BX149" t="s">
        <v>2433</v>
      </c>
      <c r="BY149" t="s">
        <v>362</v>
      </c>
      <c r="BZ149" t="s">
        <v>1426</v>
      </c>
      <c r="CA149" t="s">
        <v>364</v>
      </c>
      <c r="CB149">
        <v>455</v>
      </c>
      <c r="CC149" t="s">
        <v>781</v>
      </c>
      <c r="CD149">
        <v>20</v>
      </c>
      <c r="CE149" t="s">
        <v>365</v>
      </c>
      <c r="CF149" t="s">
        <v>1750</v>
      </c>
      <c r="CG149" t="s">
        <v>367</v>
      </c>
      <c r="CH149" t="s">
        <v>2420</v>
      </c>
      <c r="CI149" t="s">
        <v>369</v>
      </c>
      <c r="CJ149" t="s">
        <v>1883</v>
      </c>
      <c r="CK149" t="s">
        <v>371</v>
      </c>
      <c r="CL149" t="s">
        <v>2421</v>
      </c>
      <c r="CM149" t="s">
        <v>373</v>
      </c>
      <c r="CN149">
        <v>8.5</v>
      </c>
      <c r="CO149" t="s">
        <v>374</v>
      </c>
      <c r="CP149">
        <v>20</v>
      </c>
      <c r="CQ149" t="s">
        <v>375</v>
      </c>
      <c r="CR149">
        <v>10</v>
      </c>
      <c r="CS149" t="s">
        <v>376</v>
      </c>
      <c r="CT149">
        <v>22</v>
      </c>
      <c r="CU149" t="s">
        <v>377</v>
      </c>
      <c r="CV149" t="s">
        <v>378</v>
      </c>
      <c r="CW149" t="s">
        <v>379</v>
      </c>
      <c r="CX149" t="s">
        <v>380</v>
      </c>
      <c r="CY149" t="s">
        <v>381</v>
      </c>
      <c r="CZ149">
        <v>20</v>
      </c>
      <c r="DA149" t="s">
        <v>382</v>
      </c>
      <c r="DB149">
        <v>10</v>
      </c>
      <c r="DC149" t="s">
        <v>383</v>
      </c>
      <c r="DD149">
        <v>3</v>
      </c>
      <c r="DE149" t="s">
        <v>384</v>
      </c>
      <c r="DF149">
        <v>5</v>
      </c>
      <c r="DG149" t="s">
        <v>385</v>
      </c>
      <c r="DH149">
        <v>16.899999999999999</v>
      </c>
      <c r="DI149" t="s">
        <v>386</v>
      </c>
      <c r="DJ149" t="s">
        <v>2422</v>
      </c>
      <c r="DK149" t="s">
        <v>388</v>
      </c>
      <c r="DL149" t="s">
        <v>1432</v>
      </c>
      <c r="DM149" t="s">
        <v>1324</v>
      </c>
      <c r="DN149" t="s">
        <v>1756</v>
      </c>
      <c r="DO149" t="s">
        <v>1326</v>
      </c>
      <c r="DP149" t="s">
        <v>1757</v>
      </c>
      <c r="DQ149" t="s">
        <v>390</v>
      </c>
      <c r="DR149" t="s">
        <v>1328</v>
      </c>
      <c r="DS149" t="s">
        <v>392</v>
      </c>
      <c r="DT149" t="s">
        <v>1758</v>
      </c>
      <c r="DU149" t="s">
        <v>394</v>
      </c>
      <c r="DV149" t="s">
        <v>1434</v>
      </c>
      <c r="DW149" t="s">
        <v>396</v>
      </c>
      <c r="DX149">
        <v>10</v>
      </c>
      <c r="DY149" t="s">
        <v>397</v>
      </c>
      <c r="DZ149">
        <v>1.6</v>
      </c>
      <c r="EA149" t="s">
        <v>398</v>
      </c>
      <c r="EB149">
        <v>8.5</v>
      </c>
      <c r="EC149" t="s">
        <v>2180</v>
      </c>
      <c r="ED149">
        <v>22</v>
      </c>
      <c r="EE149" t="s">
        <v>399</v>
      </c>
      <c r="EF149" t="s">
        <v>2423</v>
      </c>
      <c r="EG149" t="s">
        <v>401</v>
      </c>
      <c r="EH149" t="s">
        <v>402</v>
      </c>
      <c r="EI149" t="s">
        <v>403</v>
      </c>
      <c r="EJ149" t="s">
        <v>2424</v>
      </c>
      <c r="EK149" t="s">
        <v>405</v>
      </c>
      <c r="EL149" t="s">
        <v>406</v>
      </c>
      <c r="EM149" t="s">
        <v>407</v>
      </c>
      <c r="EN149">
        <v>60</v>
      </c>
      <c r="EO149" t="s">
        <v>408</v>
      </c>
      <c r="EP149" t="s">
        <v>411</v>
      </c>
      <c r="EQ149" t="s">
        <v>410</v>
      </c>
      <c r="ER149" t="s">
        <v>411</v>
      </c>
      <c r="ES149" t="s">
        <v>414</v>
      </c>
      <c r="ET149" t="s">
        <v>571</v>
      </c>
      <c r="EU149" t="s">
        <v>416</v>
      </c>
      <c r="EV149" t="s">
        <v>423</v>
      </c>
      <c r="EW149" t="s">
        <v>417</v>
      </c>
      <c r="EX149" t="s">
        <v>423</v>
      </c>
      <c r="EY149" t="s">
        <v>418</v>
      </c>
      <c r="EZ149" t="s">
        <v>419</v>
      </c>
      <c r="FA149" t="s">
        <v>420</v>
      </c>
      <c r="FB149" t="s">
        <v>1670</v>
      </c>
      <c r="FC149" t="s">
        <v>422</v>
      </c>
      <c r="FD149" t="s">
        <v>1929</v>
      </c>
      <c r="FE149" t="s">
        <v>424</v>
      </c>
      <c r="FF149" t="s">
        <v>571</v>
      </c>
      <c r="FG149" t="s">
        <v>425</v>
      </c>
      <c r="FH149" t="s">
        <v>426</v>
      </c>
      <c r="KM149" s="2">
        <v>158</v>
      </c>
    </row>
    <row r="150" spans="1:299" x14ac:dyDescent="0.25">
      <c r="A150" s="2">
        <v>159</v>
      </c>
      <c r="B150" s="28" t="s">
        <v>2434</v>
      </c>
      <c r="C150" s="28" t="s">
        <v>2435</v>
      </c>
      <c r="D150" t="s">
        <v>2436</v>
      </c>
      <c r="E150" s="2" t="s">
        <v>1286</v>
      </c>
      <c r="F150" t="s">
        <v>2410</v>
      </c>
      <c r="G150" t="s">
        <v>2428</v>
      </c>
      <c r="H150" t="s">
        <v>2412</v>
      </c>
      <c r="I150" t="s">
        <v>1290</v>
      </c>
      <c r="J150" s="28" t="s">
        <v>22</v>
      </c>
      <c r="L150" t="s">
        <v>2413</v>
      </c>
      <c r="N150" t="s">
        <v>2381</v>
      </c>
      <c r="O150" t="s">
        <v>3</v>
      </c>
      <c r="P150" t="s">
        <v>1286</v>
      </c>
      <c r="Q150" t="s">
        <v>309</v>
      </c>
      <c r="R150" t="s">
        <v>2436</v>
      </c>
      <c r="S150" t="s">
        <v>310</v>
      </c>
      <c r="T150" t="s">
        <v>2437</v>
      </c>
      <c r="U150" t="s">
        <v>312</v>
      </c>
      <c r="V150" t="s">
        <v>2438</v>
      </c>
      <c r="W150" s="28" t="s">
        <v>314</v>
      </c>
      <c r="X150" s="28" t="s">
        <v>423</v>
      </c>
      <c r="Y150" t="s">
        <v>316</v>
      </c>
      <c r="Z150" t="s">
        <v>2416</v>
      </c>
      <c r="AA150" s="28" t="s">
        <v>318</v>
      </c>
      <c r="AB150" s="28" t="s">
        <v>319</v>
      </c>
      <c r="AC150" s="28" t="s">
        <v>320</v>
      </c>
      <c r="AD150" s="28">
        <v>37</v>
      </c>
      <c r="AE150" s="28" t="s">
        <v>321</v>
      </c>
      <c r="AF150" s="28">
        <v>12</v>
      </c>
      <c r="AG150" s="28" t="s">
        <v>322</v>
      </c>
      <c r="AH150" s="28">
        <v>3.65</v>
      </c>
      <c r="AI150" s="28" t="s">
        <v>324</v>
      </c>
      <c r="AJ150" s="28">
        <v>5.14</v>
      </c>
      <c r="AK150" s="28" t="s">
        <v>326</v>
      </c>
      <c r="AL150" s="28">
        <v>0.113</v>
      </c>
      <c r="AM150" t="s">
        <v>328</v>
      </c>
      <c r="AN150" t="s">
        <v>611</v>
      </c>
      <c r="AO150" t="s">
        <v>331</v>
      </c>
      <c r="AP150" t="s">
        <v>332</v>
      </c>
      <c r="AQ150" t="s">
        <v>335</v>
      </c>
      <c r="AR150">
        <v>12</v>
      </c>
      <c r="AS150" t="s">
        <v>336</v>
      </c>
      <c r="AT150">
        <v>3.65</v>
      </c>
      <c r="AU150" s="28" t="s">
        <v>338</v>
      </c>
      <c r="AV150" s="28">
        <v>4.76</v>
      </c>
      <c r="AW150" s="28" t="s">
        <v>340</v>
      </c>
      <c r="AX150" s="28">
        <v>1.0189999999999999</v>
      </c>
      <c r="AY150" t="s">
        <v>342</v>
      </c>
      <c r="AZ150" t="s">
        <v>1917</v>
      </c>
      <c r="BA150" t="s">
        <v>345</v>
      </c>
      <c r="BB150" t="s">
        <v>332</v>
      </c>
      <c r="BC150" t="s">
        <v>347</v>
      </c>
      <c r="BD150" t="s">
        <v>1307</v>
      </c>
      <c r="BE150" t="s">
        <v>349</v>
      </c>
      <c r="BF150" t="s">
        <v>2439</v>
      </c>
      <c r="BG150" t="s">
        <v>351</v>
      </c>
      <c r="BH150">
        <v>430</v>
      </c>
      <c r="BI150" t="s">
        <v>352</v>
      </c>
      <c r="BJ150" t="s">
        <v>2440</v>
      </c>
      <c r="BK150" t="s">
        <v>354</v>
      </c>
      <c r="BL150">
        <v>24</v>
      </c>
      <c r="BM150" t="s">
        <v>355</v>
      </c>
      <c r="BN150">
        <v>1.2</v>
      </c>
      <c r="BO150" t="s">
        <v>356</v>
      </c>
      <c r="BP150">
        <v>1900</v>
      </c>
      <c r="BQ150" t="s">
        <v>357</v>
      </c>
      <c r="BR150">
        <v>52</v>
      </c>
      <c r="BS150" t="s">
        <v>358</v>
      </c>
      <c r="BT150" t="s">
        <v>1353</v>
      </c>
      <c r="BU150" t="s">
        <v>360</v>
      </c>
      <c r="BV150" t="s">
        <v>1312</v>
      </c>
      <c r="BW150" t="s">
        <v>1313</v>
      </c>
      <c r="BX150" t="s">
        <v>2441</v>
      </c>
      <c r="BY150" t="s">
        <v>362</v>
      </c>
      <c r="BZ150" t="s">
        <v>1426</v>
      </c>
      <c r="CA150" t="s">
        <v>364</v>
      </c>
      <c r="CB150">
        <v>510</v>
      </c>
      <c r="CC150" t="s">
        <v>781</v>
      </c>
      <c r="CD150">
        <v>20</v>
      </c>
      <c r="CE150" t="s">
        <v>365</v>
      </c>
      <c r="CF150" t="s">
        <v>1471</v>
      </c>
      <c r="CG150" t="s">
        <v>367</v>
      </c>
      <c r="CH150" t="s">
        <v>2442</v>
      </c>
      <c r="CI150" t="s">
        <v>369</v>
      </c>
      <c r="CJ150" t="s">
        <v>1883</v>
      </c>
      <c r="CK150" t="s">
        <v>371</v>
      </c>
      <c r="CL150" t="s">
        <v>2443</v>
      </c>
      <c r="CM150" t="s">
        <v>373</v>
      </c>
      <c r="CN150">
        <v>8.5</v>
      </c>
      <c r="CO150" t="s">
        <v>374</v>
      </c>
      <c r="CP150">
        <v>24.5</v>
      </c>
      <c r="CQ150" t="s">
        <v>375</v>
      </c>
      <c r="CR150">
        <v>10</v>
      </c>
      <c r="CS150" t="s">
        <v>376</v>
      </c>
      <c r="CT150">
        <v>27</v>
      </c>
      <c r="CU150" t="s">
        <v>377</v>
      </c>
      <c r="CV150" t="s">
        <v>378</v>
      </c>
      <c r="CW150" t="s">
        <v>379</v>
      </c>
      <c r="CX150" t="s">
        <v>380</v>
      </c>
      <c r="CY150" t="s">
        <v>381</v>
      </c>
      <c r="CZ150">
        <v>20</v>
      </c>
      <c r="DA150" t="s">
        <v>382</v>
      </c>
      <c r="DB150">
        <v>8</v>
      </c>
      <c r="DC150" t="s">
        <v>383</v>
      </c>
      <c r="DD150">
        <v>3</v>
      </c>
      <c r="DE150" t="s">
        <v>384</v>
      </c>
      <c r="DF150">
        <v>3</v>
      </c>
      <c r="DG150" t="s">
        <v>385</v>
      </c>
      <c r="DH150">
        <v>16.899999999999999</v>
      </c>
      <c r="DI150" t="s">
        <v>386</v>
      </c>
      <c r="DJ150" t="s">
        <v>2422</v>
      </c>
      <c r="DK150" t="s">
        <v>388</v>
      </c>
      <c r="DL150" t="s">
        <v>1432</v>
      </c>
      <c r="DM150" t="s">
        <v>1324</v>
      </c>
      <c r="DN150" t="s">
        <v>1756</v>
      </c>
      <c r="DO150" t="s">
        <v>1326</v>
      </c>
      <c r="DP150" t="s">
        <v>1757</v>
      </c>
      <c r="DQ150" t="s">
        <v>390</v>
      </c>
      <c r="DR150" t="s">
        <v>1328</v>
      </c>
      <c r="DS150" t="s">
        <v>392</v>
      </c>
      <c r="DT150" t="s">
        <v>1758</v>
      </c>
      <c r="DU150" t="s">
        <v>394</v>
      </c>
      <c r="DV150" t="s">
        <v>1434</v>
      </c>
      <c r="DW150" t="s">
        <v>396</v>
      </c>
      <c r="DX150">
        <v>10</v>
      </c>
      <c r="DY150" t="s">
        <v>397</v>
      </c>
      <c r="DZ150">
        <v>1.6</v>
      </c>
      <c r="EA150" t="s">
        <v>398</v>
      </c>
      <c r="EB150">
        <v>8.9</v>
      </c>
      <c r="EC150" t="s">
        <v>2180</v>
      </c>
      <c r="ED150">
        <v>28</v>
      </c>
      <c r="EE150" t="s">
        <v>399</v>
      </c>
      <c r="EF150" t="s">
        <v>2423</v>
      </c>
      <c r="EG150" t="s">
        <v>401</v>
      </c>
      <c r="EH150" t="s">
        <v>402</v>
      </c>
      <c r="EI150" t="s">
        <v>403</v>
      </c>
      <c r="EJ150" t="s">
        <v>1386</v>
      </c>
      <c r="EK150" t="s">
        <v>405</v>
      </c>
      <c r="EL150" t="s">
        <v>406</v>
      </c>
      <c r="EM150" t="s">
        <v>407</v>
      </c>
      <c r="EN150">
        <v>60</v>
      </c>
      <c r="EO150" t="s">
        <v>408</v>
      </c>
      <c r="EP150" t="s">
        <v>411</v>
      </c>
      <c r="EQ150" t="s">
        <v>410</v>
      </c>
      <c r="ER150" t="s">
        <v>411</v>
      </c>
      <c r="ES150" t="s">
        <v>412</v>
      </c>
      <c r="ET150" t="s">
        <v>1333</v>
      </c>
      <c r="EU150" t="s">
        <v>414</v>
      </c>
      <c r="EV150" t="s">
        <v>571</v>
      </c>
      <c r="EW150" t="s">
        <v>416</v>
      </c>
      <c r="EX150" t="s">
        <v>423</v>
      </c>
      <c r="EY150" t="s">
        <v>417</v>
      </c>
      <c r="EZ150" t="s">
        <v>423</v>
      </c>
      <c r="FA150" t="s">
        <v>418</v>
      </c>
      <c r="FB150" t="s">
        <v>419</v>
      </c>
      <c r="FC150" t="s">
        <v>420</v>
      </c>
      <c r="FD150" t="s">
        <v>1670</v>
      </c>
      <c r="FE150" t="s">
        <v>422</v>
      </c>
      <c r="FF150" t="s">
        <v>1929</v>
      </c>
      <c r="FG150" t="s">
        <v>424</v>
      </c>
      <c r="FH150" t="s">
        <v>571</v>
      </c>
      <c r="FI150" t="s">
        <v>425</v>
      </c>
      <c r="FJ150" t="s">
        <v>426</v>
      </c>
      <c r="KM150" s="2">
        <v>159</v>
      </c>
    </row>
    <row r="151" spans="1:299" x14ac:dyDescent="0.25">
      <c r="A151" s="2">
        <v>160</v>
      </c>
      <c r="B151" s="28" t="s">
        <v>2444</v>
      </c>
      <c r="C151" s="28" t="s">
        <v>2445</v>
      </c>
      <c r="D151" t="s">
        <v>2446</v>
      </c>
      <c r="E151" s="2" t="s">
        <v>1286</v>
      </c>
      <c r="F151" t="s">
        <v>2410</v>
      </c>
      <c r="G151" t="s">
        <v>2428</v>
      </c>
      <c r="H151" t="s">
        <v>2412</v>
      </c>
      <c r="I151" t="s">
        <v>1290</v>
      </c>
      <c r="J151" s="28" t="s">
        <v>22</v>
      </c>
      <c r="L151" t="s">
        <v>2413</v>
      </c>
      <c r="N151" t="s">
        <v>2447</v>
      </c>
      <c r="O151" t="s">
        <v>3</v>
      </c>
      <c r="P151" t="s">
        <v>1286</v>
      </c>
      <c r="Q151" t="s">
        <v>309</v>
      </c>
      <c r="R151" t="s">
        <v>2446</v>
      </c>
      <c r="S151" t="s">
        <v>310</v>
      </c>
      <c r="T151" t="s">
        <v>2448</v>
      </c>
      <c r="U151" t="s">
        <v>312</v>
      </c>
      <c r="V151" t="s">
        <v>2449</v>
      </c>
      <c r="W151" s="28" t="s">
        <v>314</v>
      </c>
      <c r="X151" s="28" t="s">
        <v>423</v>
      </c>
      <c r="Y151" t="s">
        <v>316</v>
      </c>
      <c r="Z151" t="s">
        <v>2416</v>
      </c>
      <c r="AA151" s="28" t="s">
        <v>318</v>
      </c>
      <c r="AB151" s="28" t="s">
        <v>319</v>
      </c>
      <c r="AC151" s="28" t="s">
        <v>320</v>
      </c>
      <c r="AD151" s="28">
        <v>54</v>
      </c>
      <c r="AE151" s="28" t="s">
        <v>321</v>
      </c>
      <c r="AF151" s="28">
        <v>18</v>
      </c>
      <c r="AG151" s="28" t="s">
        <v>322</v>
      </c>
      <c r="AH151" s="28">
        <v>5.35</v>
      </c>
      <c r="AI151" s="28" t="s">
        <v>324</v>
      </c>
      <c r="AJ151" s="28">
        <v>7.43</v>
      </c>
      <c r="AK151" s="28" t="s">
        <v>326</v>
      </c>
      <c r="AL151" s="28">
        <v>0.1636</v>
      </c>
      <c r="AM151" t="s">
        <v>328</v>
      </c>
      <c r="AN151" t="s">
        <v>2450</v>
      </c>
      <c r="AO151" t="s">
        <v>331</v>
      </c>
      <c r="AP151" t="s">
        <v>332</v>
      </c>
      <c r="AQ151" t="s">
        <v>335</v>
      </c>
      <c r="AR151">
        <v>19</v>
      </c>
      <c r="AS151" t="s">
        <v>336</v>
      </c>
      <c r="AT151">
        <v>5.5</v>
      </c>
      <c r="AU151" s="28" t="s">
        <v>338</v>
      </c>
      <c r="AV151" s="28">
        <v>7.19</v>
      </c>
      <c r="AW151" s="28" t="s">
        <v>340</v>
      </c>
      <c r="AX151" s="28">
        <v>1.5189999999999999</v>
      </c>
      <c r="AY151" t="s">
        <v>342</v>
      </c>
      <c r="AZ151" t="s">
        <v>1966</v>
      </c>
      <c r="BA151" t="s">
        <v>345</v>
      </c>
      <c r="BB151" t="s">
        <v>332</v>
      </c>
      <c r="BC151" t="s">
        <v>347</v>
      </c>
      <c r="BD151" t="s">
        <v>1307</v>
      </c>
      <c r="BE151" t="s">
        <v>349</v>
      </c>
      <c r="BF151" t="s">
        <v>2451</v>
      </c>
      <c r="BG151" t="s">
        <v>351</v>
      </c>
      <c r="BH151">
        <v>700</v>
      </c>
      <c r="BI151" t="s">
        <v>352</v>
      </c>
      <c r="BJ151" t="s">
        <v>2452</v>
      </c>
      <c r="BK151" t="s">
        <v>354</v>
      </c>
      <c r="BL151">
        <v>27</v>
      </c>
      <c r="BM151" t="s">
        <v>355</v>
      </c>
      <c r="BN151">
        <v>1.8</v>
      </c>
      <c r="BO151" t="s">
        <v>356</v>
      </c>
      <c r="BP151">
        <v>2600</v>
      </c>
      <c r="BQ151" t="s">
        <v>357</v>
      </c>
      <c r="BR151">
        <v>54</v>
      </c>
      <c r="BS151" t="s">
        <v>358</v>
      </c>
      <c r="BT151" t="s">
        <v>1401</v>
      </c>
      <c r="BU151" t="s">
        <v>360</v>
      </c>
      <c r="BV151" t="s">
        <v>1312</v>
      </c>
      <c r="BW151" t="s">
        <v>1313</v>
      </c>
      <c r="BX151" t="s">
        <v>2453</v>
      </c>
      <c r="BY151" t="s">
        <v>362</v>
      </c>
      <c r="BZ151" t="s">
        <v>1426</v>
      </c>
      <c r="CA151" t="s">
        <v>364</v>
      </c>
      <c r="CB151">
        <v>980</v>
      </c>
      <c r="CC151" t="s">
        <v>781</v>
      </c>
      <c r="CD151">
        <v>20</v>
      </c>
      <c r="CE151" t="s">
        <v>365</v>
      </c>
      <c r="CF151" t="s">
        <v>2454</v>
      </c>
      <c r="CG151" t="s">
        <v>367</v>
      </c>
      <c r="CH151" t="s">
        <v>2455</v>
      </c>
      <c r="CI151" t="s">
        <v>369</v>
      </c>
      <c r="CJ151" t="s">
        <v>2456</v>
      </c>
      <c r="CK151" t="s">
        <v>371</v>
      </c>
      <c r="CL151" t="s">
        <v>2457</v>
      </c>
      <c r="CM151" t="s">
        <v>373</v>
      </c>
      <c r="CN151">
        <v>12</v>
      </c>
      <c r="CO151" t="s">
        <v>374</v>
      </c>
      <c r="CP151">
        <v>40</v>
      </c>
      <c r="CQ151" t="s">
        <v>375</v>
      </c>
      <c r="CR151">
        <v>14</v>
      </c>
      <c r="CS151" t="s">
        <v>376</v>
      </c>
      <c r="CT151">
        <v>43</v>
      </c>
      <c r="CU151" t="s">
        <v>377</v>
      </c>
      <c r="CV151" t="s">
        <v>378</v>
      </c>
      <c r="CW151" t="s">
        <v>379</v>
      </c>
      <c r="CX151" t="s">
        <v>463</v>
      </c>
      <c r="CY151" t="s">
        <v>381</v>
      </c>
      <c r="CZ151">
        <v>20</v>
      </c>
      <c r="DA151" t="s">
        <v>382</v>
      </c>
      <c r="DB151">
        <v>10</v>
      </c>
      <c r="DC151" t="s">
        <v>383</v>
      </c>
      <c r="DD151">
        <v>3</v>
      </c>
      <c r="DE151" t="s">
        <v>384</v>
      </c>
      <c r="DF151">
        <v>5</v>
      </c>
      <c r="DG151" t="s">
        <v>385</v>
      </c>
      <c r="DH151">
        <v>16.899999999999999</v>
      </c>
      <c r="DI151" t="s">
        <v>386</v>
      </c>
      <c r="DJ151" t="s">
        <v>2422</v>
      </c>
      <c r="DK151" t="s">
        <v>388</v>
      </c>
      <c r="DL151" t="s">
        <v>1432</v>
      </c>
      <c r="DM151" t="s">
        <v>1324</v>
      </c>
      <c r="DN151" t="s">
        <v>1756</v>
      </c>
      <c r="DO151" t="s">
        <v>1326</v>
      </c>
      <c r="DP151" t="s">
        <v>1757</v>
      </c>
      <c r="DQ151" t="s">
        <v>390</v>
      </c>
      <c r="DR151" t="s">
        <v>1328</v>
      </c>
      <c r="DS151" t="s">
        <v>392</v>
      </c>
      <c r="DT151" t="s">
        <v>1814</v>
      </c>
      <c r="DU151" t="s">
        <v>394</v>
      </c>
      <c r="DV151" t="s">
        <v>1330</v>
      </c>
      <c r="DW151" t="s">
        <v>396</v>
      </c>
      <c r="DX151">
        <v>16</v>
      </c>
      <c r="DY151" t="s">
        <v>397</v>
      </c>
      <c r="DZ151">
        <v>2</v>
      </c>
      <c r="EA151" t="s">
        <v>398</v>
      </c>
      <c r="EB151">
        <v>11</v>
      </c>
      <c r="EC151" t="s">
        <v>2180</v>
      </c>
      <c r="ED151">
        <v>35</v>
      </c>
      <c r="EE151" t="s">
        <v>399</v>
      </c>
      <c r="EF151" t="s">
        <v>2423</v>
      </c>
      <c r="EG151" t="s">
        <v>401</v>
      </c>
      <c r="EH151" t="s">
        <v>402</v>
      </c>
      <c r="EI151" t="s">
        <v>403</v>
      </c>
      <c r="EJ151" t="s">
        <v>1518</v>
      </c>
      <c r="EK151" t="s">
        <v>405</v>
      </c>
      <c r="EL151" t="s">
        <v>406</v>
      </c>
      <c r="EM151" t="s">
        <v>407</v>
      </c>
      <c r="EN151">
        <v>60</v>
      </c>
      <c r="EO151" t="s">
        <v>408</v>
      </c>
      <c r="EP151" t="s">
        <v>411</v>
      </c>
      <c r="EQ151" t="s">
        <v>410</v>
      </c>
      <c r="ER151" t="s">
        <v>411</v>
      </c>
      <c r="ES151" t="s">
        <v>412</v>
      </c>
      <c r="ET151" t="s">
        <v>1333</v>
      </c>
      <c r="EU151" t="s">
        <v>414</v>
      </c>
      <c r="EV151" t="s">
        <v>571</v>
      </c>
      <c r="EW151" t="s">
        <v>416</v>
      </c>
      <c r="EX151" t="s">
        <v>423</v>
      </c>
      <c r="EY151" t="s">
        <v>417</v>
      </c>
      <c r="EZ151" t="s">
        <v>423</v>
      </c>
      <c r="FA151" t="s">
        <v>418</v>
      </c>
      <c r="FB151" t="s">
        <v>419</v>
      </c>
      <c r="FC151" t="s">
        <v>420</v>
      </c>
      <c r="FD151" t="s">
        <v>1670</v>
      </c>
      <c r="FE151" t="s">
        <v>422</v>
      </c>
      <c r="FF151" t="s">
        <v>1929</v>
      </c>
      <c r="FG151" t="s">
        <v>424</v>
      </c>
      <c r="FH151" t="s">
        <v>571</v>
      </c>
      <c r="FI151" t="s">
        <v>425</v>
      </c>
      <c r="FJ151" t="s">
        <v>426</v>
      </c>
      <c r="KM151" s="2">
        <v>160</v>
      </c>
    </row>
    <row r="152" spans="1:299" x14ac:dyDescent="0.25">
      <c r="A152" s="2">
        <v>161</v>
      </c>
      <c r="B152" s="28" t="s">
        <v>2458</v>
      </c>
      <c r="C152" s="28" t="s">
        <v>2459</v>
      </c>
      <c r="D152" t="s">
        <v>2460</v>
      </c>
      <c r="E152" s="2" t="s">
        <v>1286</v>
      </c>
      <c r="F152" t="s">
        <v>2461</v>
      </c>
      <c r="G152" t="s">
        <v>2462</v>
      </c>
      <c r="H152" t="s">
        <v>2463</v>
      </c>
      <c r="I152" t="s">
        <v>1290</v>
      </c>
      <c r="J152" s="28" t="s">
        <v>22</v>
      </c>
      <c r="K152" t="s">
        <v>2464</v>
      </c>
      <c r="L152" t="s">
        <v>2465</v>
      </c>
      <c r="N152" t="s">
        <v>2367</v>
      </c>
      <c r="O152" t="s">
        <v>3</v>
      </c>
      <c r="P152" t="s">
        <v>1286</v>
      </c>
      <c r="Q152" t="s">
        <v>309</v>
      </c>
      <c r="R152" t="s">
        <v>2460</v>
      </c>
      <c r="S152" t="s">
        <v>310</v>
      </c>
      <c r="T152" t="s">
        <v>2466</v>
      </c>
      <c r="U152" t="s">
        <v>312</v>
      </c>
      <c r="V152" t="s">
        <v>2467</v>
      </c>
      <c r="W152" s="28" t="s">
        <v>314</v>
      </c>
      <c r="X152" s="28" t="s">
        <v>415</v>
      </c>
      <c r="Y152" t="s">
        <v>316</v>
      </c>
      <c r="Z152" t="s">
        <v>2416</v>
      </c>
      <c r="AA152" s="28" t="s">
        <v>318</v>
      </c>
      <c r="AB152" s="28" t="s">
        <v>319</v>
      </c>
      <c r="AC152" s="28" t="s">
        <v>320</v>
      </c>
      <c r="AD152" s="28">
        <v>24</v>
      </c>
      <c r="AE152" s="28" t="s">
        <v>321</v>
      </c>
      <c r="AF152" s="28">
        <v>8</v>
      </c>
      <c r="AG152" s="28" t="s">
        <v>322</v>
      </c>
      <c r="AH152" s="28">
        <v>2.35</v>
      </c>
      <c r="AI152" s="28" t="s">
        <v>324</v>
      </c>
      <c r="AJ152" s="28">
        <v>2.95</v>
      </c>
      <c r="AK152" s="28" t="s">
        <v>326</v>
      </c>
      <c r="AL152" s="28">
        <v>0.72899999999999998</v>
      </c>
      <c r="AM152" t="s">
        <v>328</v>
      </c>
      <c r="AN152">
        <v>3.22</v>
      </c>
      <c r="AO152" t="s">
        <v>331</v>
      </c>
      <c r="AP152" t="s">
        <v>332</v>
      </c>
      <c r="AQ152" t="s">
        <v>335</v>
      </c>
      <c r="AR152">
        <v>8</v>
      </c>
      <c r="AS152" t="s">
        <v>336</v>
      </c>
      <c r="AT152">
        <v>2.4500000000000002</v>
      </c>
      <c r="AU152" s="28" t="s">
        <v>338</v>
      </c>
      <c r="AV152" s="28">
        <v>2.85</v>
      </c>
      <c r="AW152" s="28" t="s">
        <v>340</v>
      </c>
      <c r="AX152" s="28">
        <v>0.67300000000000004</v>
      </c>
      <c r="AY152" t="s">
        <v>342</v>
      </c>
      <c r="AZ152">
        <v>3.64</v>
      </c>
      <c r="BA152" t="s">
        <v>345</v>
      </c>
      <c r="BB152" t="s">
        <v>332</v>
      </c>
      <c r="BC152" t="s">
        <v>347</v>
      </c>
      <c r="BD152" t="s">
        <v>2208</v>
      </c>
      <c r="BE152" t="s">
        <v>349</v>
      </c>
      <c r="BF152" t="s">
        <v>2468</v>
      </c>
      <c r="BG152" t="s">
        <v>351</v>
      </c>
      <c r="BH152">
        <v>480</v>
      </c>
      <c r="BI152" t="s">
        <v>352</v>
      </c>
      <c r="BJ152" t="s">
        <v>2432</v>
      </c>
      <c r="BK152" t="s">
        <v>354</v>
      </c>
      <c r="BL152">
        <v>22</v>
      </c>
      <c r="BM152" t="s">
        <v>355</v>
      </c>
      <c r="BN152">
        <v>0.8</v>
      </c>
      <c r="BO152" t="s">
        <v>356</v>
      </c>
      <c r="BP152">
        <v>1360</v>
      </c>
      <c r="BQ152" t="s">
        <v>357</v>
      </c>
      <c r="BR152">
        <v>52</v>
      </c>
      <c r="BS152" t="s">
        <v>358</v>
      </c>
      <c r="BT152" t="s">
        <v>1353</v>
      </c>
      <c r="BU152" t="s">
        <v>360</v>
      </c>
      <c r="BV152" t="s">
        <v>1312</v>
      </c>
      <c r="BW152" t="s">
        <v>1313</v>
      </c>
      <c r="BX152" t="s">
        <v>2469</v>
      </c>
      <c r="BY152" t="s">
        <v>362</v>
      </c>
      <c r="BZ152" t="s">
        <v>1426</v>
      </c>
      <c r="CA152" t="s">
        <v>364</v>
      </c>
      <c r="CB152">
        <v>600</v>
      </c>
      <c r="CC152" t="s">
        <v>781</v>
      </c>
      <c r="CD152">
        <v>20</v>
      </c>
      <c r="CE152" t="s">
        <v>365</v>
      </c>
      <c r="CF152" t="s">
        <v>1750</v>
      </c>
      <c r="CG152" t="s">
        <v>367</v>
      </c>
      <c r="CH152" t="s">
        <v>2420</v>
      </c>
      <c r="CI152" t="s">
        <v>369</v>
      </c>
      <c r="CJ152" t="s">
        <v>2470</v>
      </c>
      <c r="CK152" t="s">
        <v>371</v>
      </c>
      <c r="CL152" t="s">
        <v>2471</v>
      </c>
      <c r="CM152" t="s">
        <v>373</v>
      </c>
      <c r="CN152">
        <v>7.5</v>
      </c>
      <c r="CO152" t="s">
        <v>374</v>
      </c>
      <c r="CP152">
        <v>23.5</v>
      </c>
      <c r="CQ152" t="s">
        <v>375</v>
      </c>
      <c r="CR152">
        <v>9</v>
      </c>
      <c r="CS152" t="s">
        <v>376</v>
      </c>
      <c r="CT152">
        <v>25.5</v>
      </c>
      <c r="CU152" t="s">
        <v>377</v>
      </c>
      <c r="CV152" t="s">
        <v>378</v>
      </c>
      <c r="CW152" t="s">
        <v>379</v>
      </c>
      <c r="CX152" t="s">
        <v>380</v>
      </c>
      <c r="CY152" t="s">
        <v>381</v>
      </c>
      <c r="CZ152">
        <v>20</v>
      </c>
      <c r="DA152" t="s">
        <v>382</v>
      </c>
      <c r="DB152">
        <v>10</v>
      </c>
      <c r="DC152" t="s">
        <v>383</v>
      </c>
      <c r="DD152">
        <v>3</v>
      </c>
      <c r="DE152" t="s">
        <v>384</v>
      </c>
      <c r="DF152">
        <v>3</v>
      </c>
      <c r="DG152" t="s">
        <v>385</v>
      </c>
      <c r="DH152">
        <v>16.899999999999999</v>
      </c>
      <c r="DI152" t="s">
        <v>386</v>
      </c>
      <c r="DJ152" t="s">
        <v>1885</v>
      </c>
      <c r="DK152" t="s">
        <v>388</v>
      </c>
      <c r="DL152" t="s">
        <v>2472</v>
      </c>
      <c r="DM152" t="s">
        <v>1324</v>
      </c>
      <c r="DN152" t="s">
        <v>1325</v>
      </c>
      <c r="DO152" t="s">
        <v>1326</v>
      </c>
      <c r="DP152" t="s">
        <v>1327</v>
      </c>
      <c r="DQ152" t="s">
        <v>390</v>
      </c>
      <c r="DR152" t="s">
        <v>1328</v>
      </c>
      <c r="DS152" t="s">
        <v>392</v>
      </c>
      <c r="DT152" t="s">
        <v>1758</v>
      </c>
      <c r="DU152" t="s">
        <v>394</v>
      </c>
      <c r="DV152" t="s">
        <v>1434</v>
      </c>
      <c r="DW152" t="s">
        <v>396</v>
      </c>
      <c r="DX152">
        <v>10</v>
      </c>
      <c r="DY152" t="s">
        <v>397</v>
      </c>
      <c r="DZ152">
        <v>1.1000000000000001</v>
      </c>
      <c r="EA152" t="s">
        <v>398</v>
      </c>
      <c r="EB152">
        <v>5.9</v>
      </c>
      <c r="EC152" t="s">
        <v>2180</v>
      </c>
      <c r="ED152">
        <v>20</v>
      </c>
      <c r="EE152" t="s">
        <v>399</v>
      </c>
      <c r="EF152" t="s">
        <v>1887</v>
      </c>
      <c r="EG152" t="s">
        <v>401</v>
      </c>
      <c r="EH152" t="s">
        <v>402</v>
      </c>
      <c r="EI152" t="s">
        <v>405</v>
      </c>
      <c r="EJ152" t="s">
        <v>406</v>
      </c>
      <c r="EK152" t="s">
        <v>407</v>
      </c>
      <c r="EL152" t="s">
        <v>1332</v>
      </c>
      <c r="EM152" t="s">
        <v>408</v>
      </c>
      <c r="EN152" t="s">
        <v>411</v>
      </c>
      <c r="EO152" t="s">
        <v>410</v>
      </c>
      <c r="EP152" t="s">
        <v>411</v>
      </c>
      <c r="EQ152" t="s">
        <v>412</v>
      </c>
      <c r="ER152" t="s">
        <v>1333</v>
      </c>
      <c r="ES152" t="s">
        <v>414</v>
      </c>
      <c r="ET152" t="s">
        <v>315</v>
      </c>
      <c r="EU152" t="s">
        <v>416</v>
      </c>
      <c r="EV152" t="s">
        <v>415</v>
      </c>
      <c r="EW152" t="s">
        <v>417</v>
      </c>
      <c r="EX152" t="s">
        <v>415</v>
      </c>
      <c r="EY152" t="s">
        <v>418</v>
      </c>
      <c r="EZ152" t="s">
        <v>419</v>
      </c>
      <c r="FA152" t="s">
        <v>420</v>
      </c>
      <c r="FB152" t="s">
        <v>1670</v>
      </c>
      <c r="FC152" t="s">
        <v>422</v>
      </c>
      <c r="FD152" t="s">
        <v>1437</v>
      </c>
      <c r="FE152" t="s">
        <v>496</v>
      </c>
      <c r="FF152" t="s">
        <v>315</v>
      </c>
      <c r="FG152" t="s">
        <v>1438</v>
      </c>
      <c r="FH152" t="s">
        <v>315</v>
      </c>
      <c r="FI152" t="s">
        <v>424</v>
      </c>
      <c r="FJ152" t="s">
        <v>315</v>
      </c>
      <c r="FK152" t="s">
        <v>425</v>
      </c>
      <c r="FL152" t="s">
        <v>426</v>
      </c>
      <c r="KM152" s="2">
        <v>161</v>
      </c>
    </row>
    <row r="153" spans="1:299" x14ac:dyDescent="0.25">
      <c r="A153" s="2">
        <v>162</v>
      </c>
      <c r="B153" s="28" t="s">
        <v>2473</v>
      </c>
      <c r="C153" s="28" t="s">
        <v>2474</v>
      </c>
      <c r="D153" t="s">
        <v>2475</v>
      </c>
      <c r="E153" s="2" t="s">
        <v>1286</v>
      </c>
      <c r="F153" t="s">
        <v>2461</v>
      </c>
      <c r="G153" t="s">
        <v>2462</v>
      </c>
      <c r="H153" t="s">
        <v>2463</v>
      </c>
      <c r="I153" t="s">
        <v>1290</v>
      </c>
      <c r="J153" s="28" t="s">
        <v>22</v>
      </c>
      <c r="K153" t="s">
        <v>2464</v>
      </c>
      <c r="L153" t="s">
        <v>2465</v>
      </c>
      <c r="N153" t="s">
        <v>2375</v>
      </c>
      <c r="O153" t="s">
        <v>3</v>
      </c>
      <c r="P153" t="s">
        <v>1286</v>
      </c>
      <c r="Q153" t="s">
        <v>309</v>
      </c>
      <c r="R153" t="s">
        <v>2475</v>
      </c>
      <c r="S153" t="s">
        <v>310</v>
      </c>
      <c r="T153" t="s">
        <v>2476</v>
      </c>
      <c r="U153" t="s">
        <v>312</v>
      </c>
      <c r="V153" t="s">
        <v>2477</v>
      </c>
      <c r="W153" s="28" t="s">
        <v>314</v>
      </c>
      <c r="X153" s="28" t="s">
        <v>415</v>
      </c>
      <c r="Y153" t="s">
        <v>316</v>
      </c>
      <c r="Z153" t="s">
        <v>2416</v>
      </c>
      <c r="AA153" s="28" t="s">
        <v>318</v>
      </c>
      <c r="AB153" s="28" t="s">
        <v>319</v>
      </c>
      <c r="AC153" s="28" t="s">
        <v>320</v>
      </c>
      <c r="AD153" s="28">
        <v>27</v>
      </c>
      <c r="AE153" s="28" t="s">
        <v>321</v>
      </c>
      <c r="AF153" s="28">
        <v>9</v>
      </c>
      <c r="AG153" s="28" t="s">
        <v>322</v>
      </c>
      <c r="AH153" s="28">
        <v>2.71</v>
      </c>
      <c r="AI153" s="28" t="s">
        <v>324</v>
      </c>
      <c r="AJ153" s="28">
        <v>3.3</v>
      </c>
      <c r="AK153" s="28" t="s">
        <v>326</v>
      </c>
      <c r="AL153" s="28">
        <v>0.84399999999999997</v>
      </c>
      <c r="AM153" t="s">
        <v>328</v>
      </c>
      <c r="AN153">
        <v>3.21</v>
      </c>
      <c r="AO153" t="s">
        <v>331</v>
      </c>
      <c r="AP153" t="s">
        <v>332</v>
      </c>
      <c r="AQ153" t="s">
        <v>335</v>
      </c>
      <c r="AR153">
        <v>9</v>
      </c>
      <c r="AS153" t="s">
        <v>336</v>
      </c>
      <c r="AT153">
        <v>2.72</v>
      </c>
      <c r="AU153" s="28" t="s">
        <v>338</v>
      </c>
      <c r="AV153" s="28">
        <v>3.02</v>
      </c>
      <c r="AW153" s="28" t="s">
        <v>340</v>
      </c>
      <c r="AX153" s="28">
        <v>0.749</v>
      </c>
      <c r="AY153" t="s">
        <v>342</v>
      </c>
      <c r="AZ153">
        <v>3.63</v>
      </c>
      <c r="BA153" t="s">
        <v>345</v>
      </c>
      <c r="BB153" t="s">
        <v>332</v>
      </c>
      <c r="BC153" t="s">
        <v>347</v>
      </c>
      <c r="BD153" t="s">
        <v>2208</v>
      </c>
      <c r="BE153" t="s">
        <v>349</v>
      </c>
      <c r="BF153" t="s">
        <v>2468</v>
      </c>
      <c r="BG153" t="s">
        <v>351</v>
      </c>
      <c r="BH153">
        <v>480</v>
      </c>
      <c r="BI153" t="s">
        <v>352</v>
      </c>
      <c r="BJ153" t="s">
        <v>2432</v>
      </c>
      <c r="BK153" t="s">
        <v>354</v>
      </c>
      <c r="BL153">
        <v>22</v>
      </c>
      <c r="BM153" t="s">
        <v>355</v>
      </c>
      <c r="BN153">
        <v>1</v>
      </c>
      <c r="BO153" t="s">
        <v>356</v>
      </c>
      <c r="BP153">
        <v>1360</v>
      </c>
      <c r="BQ153" t="s">
        <v>357</v>
      </c>
      <c r="BR153">
        <v>52</v>
      </c>
      <c r="BS153" t="s">
        <v>358</v>
      </c>
      <c r="BT153" t="s">
        <v>1353</v>
      </c>
      <c r="BU153" t="s">
        <v>360</v>
      </c>
      <c r="BV153" t="s">
        <v>1312</v>
      </c>
      <c r="BW153" t="s">
        <v>1313</v>
      </c>
      <c r="BX153" t="s">
        <v>2469</v>
      </c>
      <c r="BY153" t="s">
        <v>362</v>
      </c>
      <c r="BZ153" t="s">
        <v>1426</v>
      </c>
      <c r="CA153" t="s">
        <v>364</v>
      </c>
      <c r="CB153">
        <v>600</v>
      </c>
      <c r="CC153" t="s">
        <v>781</v>
      </c>
      <c r="CD153">
        <v>20</v>
      </c>
      <c r="CE153" t="s">
        <v>365</v>
      </c>
      <c r="CF153" t="s">
        <v>1750</v>
      </c>
      <c r="CG153" t="s">
        <v>367</v>
      </c>
      <c r="CH153" t="s">
        <v>2420</v>
      </c>
      <c r="CI153" t="s">
        <v>369</v>
      </c>
      <c r="CJ153" t="s">
        <v>2470</v>
      </c>
      <c r="CK153" t="s">
        <v>371</v>
      </c>
      <c r="CL153" t="s">
        <v>2471</v>
      </c>
      <c r="CM153" t="s">
        <v>373</v>
      </c>
      <c r="CN153">
        <v>7.5</v>
      </c>
      <c r="CO153" t="s">
        <v>374</v>
      </c>
      <c r="CP153">
        <v>23.5</v>
      </c>
      <c r="CQ153" t="s">
        <v>375</v>
      </c>
      <c r="CR153">
        <v>9</v>
      </c>
      <c r="CS153" t="s">
        <v>376</v>
      </c>
      <c r="CT153">
        <v>25.5</v>
      </c>
      <c r="CU153" t="s">
        <v>377</v>
      </c>
      <c r="CV153" t="s">
        <v>378</v>
      </c>
      <c r="CW153" t="s">
        <v>379</v>
      </c>
      <c r="CX153" t="s">
        <v>380</v>
      </c>
      <c r="CY153" t="s">
        <v>381</v>
      </c>
      <c r="CZ153">
        <v>20</v>
      </c>
      <c r="DA153" t="s">
        <v>382</v>
      </c>
      <c r="DB153">
        <v>10</v>
      </c>
      <c r="DC153" t="s">
        <v>383</v>
      </c>
      <c r="DD153">
        <v>3</v>
      </c>
      <c r="DE153" t="s">
        <v>384</v>
      </c>
      <c r="DF153">
        <v>3</v>
      </c>
      <c r="DG153" t="s">
        <v>385</v>
      </c>
      <c r="DH153">
        <v>16.899999999999999</v>
      </c>
      <c r="DI153" t="s">
        <v>386</v>
      </c>
      <c r="DJ153" t="s">
        <v>1885</v>
      </c>
      <c r="DK153" t="s">
        <v>388</v>
      </c>
      <c r="DL153" t="s">
        <v>2472</v>
      </c>
      <c r="DM153" t="s">
        <v>1324</v>
      </c>
      <c r="DN153" t="s">
        <v>1325</v>
      </c>
      <c r="DO153" t="s">
        <v>1326</v>
      </c>
      <c r="DP153" t="s">
        <v>1327</v>
      </c>
      <c r="DQ153" t="s">
        <v>390</v>
      </c>
      <c r="DR153" t="s">
        <v>1328</v>
      </c>
      <c r="DS153" t="s">
        <v>392</v>
      </c>
      <c r="DT153" t="s">
        <v>1758</v>
      </c>
      <c r="DU153" t="s">
        <v>394</v>
      </c>
      <c r="DV153" t="s">
        <v>1434</v>
      </c>
      <c r="DW153" t="s">
        <v>396</v>
      </c>
      <c r="DX153">
        <v>10</v>
      </c>
      <c r="DY153" t="s">
        <v>397</v>
      </c>
      <c r="DZ153">
        <v>1.1000000000000001</v>
      </c>
      <c r="EA153" t="s">
        <v>398</v>
      </c>
      <c r="EB153">
        <v>5.9</v>
      </c>
      <c r="EC153" t="s">
        <v>2180</v>
      </c>
      <c r="ED153">
        <v>20</v>
      </c>
      <c r="EE153" t="s">
        <v>399</v>
      </c>
      <c r="EF153" t="s">
        <v>1887</v>
      </c>
      <c r="EG153" t="s">
        <v>401</v>
      </c>
      <c r="EH153" t="s">
        <v>402</v>
      </c>
      <c r="EI153" t="s">
        <v>405</v>
      </c>
      <c r="EJ153" t="s">
        <v>406</v>
      </c>
      <c r="EK153" t="s">
        <v>407</v>
      </c>
      <c r="EL153" t="s">
        <v>1332</v>
      </c>
      <c r="EM153" t="s">
        <v>408</v>
      </c>
      <c r="EN153" t="s">
        <v>411</v>
      </c>
      <c r="EO153" t="s">
        <v>410</v>
      </c>
      <c r="EP153" t="s">
        <v>411</v>
      </c>
      <c r="EQ153" t="s">
        <v>412</v>
      </c>
      <c r="ER153" t="s">
        <v>1333</v>
      </c>
      <c r="ES153" t="s">
        <v>414</v>
      </c>
      <c r="ET153" t="s">
        <v>315</v>
      </c>
      <c r="EU153" t="s">
        <v>416</v>
      </c>
      <c r="EV153" t="s">
        <v>415</v>
      </c>
      <c r="EW153" t="s">
        <v>417</v>
      </c>
      <c r="EX153" t="s">
        <v>415</v>
      </c>
      <c r="EY153" t="s">
        <v>418</v>
      </c>
      <c r="EZ153" t="s">
        <v>419</v>
      </c>
      <c r="FA153" t="s">
        <v>420</v>
      </c>
      <c r="FB153" t="s">
        <v>1670</v>
      </c>
      <c r="FC153" t="s">
        <v>422</v>
      </c>
      <c r="FD153" t="s">
        <v>1437</v>
      </c>
      <c r="FE153" t="s">
        <v>496</v>
      </c>
      <c r="FF153" t="s">
        <v>315</v>
      </c>
      <c r="FG153" t="s">
        <v>1438</v>
      </c>
      <c r="FH153" t="s">
        <v>315</v>
      </c>
      <c r="FI153" t="s">
        <v>424</v>
      </c>
      <c r="FJ153" t="s">
        <v>315</v>
      </c>
      <c r="FK153" t="s">
        <v>425</v>
      </c>
      <c r="FL153" t="s">
        <v>426</v>
      </c>
      <c r="KM153" s="2">
        <v>162</v>
      </c>
    </row>
    <row r="154" spans="1:299" x14ac:dyDescent="0.25">
      <c r="A154" s="2">
        <v>163</v>
      </c>
      <c r="B154" s="28" t="s">
        <v>2478</v>
      </c>
      <c r="C154" s="28" t="s">
        <v>2479</v>
      </c>
      <c r="D154" t="s">
        <v>2480</v>
      </c>
      <c r="E154" s="2" t="s">
        <v>1286</v>
      </c>
      <c r="F154" t="s">
        <v>2461</v>
      </c>
      <c r="G154" t="s">
        <v>2462</v>
      </c>
      <c r="H154" t="s">
        <v>2463</v>
      </c>
      <c r="I154" t="s">
        <v>1290</v>
      </c>
      <c r="J154" s="28" t="s">
        <v>22</v>
      </c>
      <c r="K154" t="s">
        <v>2464</v>
      </c>
      <c r="L154" t="s">
        <v>2465</v>
      </c>
      <c r="N154" t="s">
        <v>2381</v>
      </c>
      <c r="O154" t="s">
        <v>3</v>
      </c>
      <c r="P154" t="s">
        <v>1286</v>
      </c>
      <c r="Q154" t="s">
        <v>309</v>
      </c>
      <c r="R154" t="s">
        <v>2480</v>
      </c>
      <c r="S154" t="s">
        <v>310</v>
      </c>
      <c r="T154" t="s">
        <v>2481</v>
      </c>
      <c r="U154" t="s">
        <v>312</v>
      </c>
      <c r="V154" t="s">
        <v>2482</v>
      </c>
      <c r="W154" s="28" t="s">
        <v>314</v>
      </c>
      <c r="X154" s="28" t="s">
        <v>415</v>
      </c>
      <c r="Y154" t="s">
        <v>316</v>
      </c>
      <c r="Z154" t="s">
        <v>2416</v>
      </c>
      <c r="AA154" s="28" t="s">
        <v>318</v>
      </c>
      <c r="AB154" s="28" t="s">
        <v>319</v>
      </c>
      <c r="AC154" s="28" t="s">
        <v>320</v>
      </c>
      <c r="AD154" s="28">
        <v>37</v>
      </c>
      <c r="AE154" s="28" t="s">
        <v>321</v>
      </c>
      <c r="AF154" s="28">
        <v>13</v>
      </c>
      <c r="AG154" s="28" t="s">
        <v>322</v>
      </c>
      <c r="AH154" s="28">
        <v>3.67</v>
      </c>
      <c r="AI154" s="28" t="s">
        <v>324</v>
      </c>
      <c r="AJ154" s="28">
        <v>4.93</v>
      </c>
      <c r="AK154" s="28" t="s">
        <v>326</v>
      </c>
      <c r="AL154" s="28">
        <v>1.143</v>
      </c>
      <c r="AM154" t="s">
        <v>328</v>
      </c>
      <c r="AN154">
        <v>3.21</v>
      </c>
      <c r="AO154" t="s">
        <v>331</v>
      </c>
      <c r="AP154" t="s">
        <v>332</v>
      </c>
      <c r="AQ154" t="s">
        <v>335</v>
      </c>
      <c r="AR154">
        <v>13</v>
      </c>
      <c r="AS154" t="s">
        <v>336</v>
      </c>
      <c r="AT154">
        <v>3.7</v>
      </c>
      <c r="AU154" s="28" t="s">
        <v>338</v>
      </c>
      <c r="AV154" s="28">
        <v>4.41</v>
      </c>
      <c r="AW154" s="28" t="s">
        <v>340</v>
      </c>
      <c r="AX154" s="28">
        <v>1.0189999999999999</v>
      </c>
      <c r="AY154" t="s">
        <v>342</v>
      </c>
      <c r="AZ154">
        <v>3.63</v>
      </c>
      <c r="BA154" t="s">
        <v>345</v>
      </c>
      <c r="BB154" t="s">
        <v>332</v>
      </c>
      <c r="BC154" t="s">
        <v>347</v>
      </c>
      <c r="BD154" t="s">
        <v>2208</v>
      </c>
      <c r="BE154" t="s">
        <v>349</v>
      </c>
      <c r="BF154" t="s">
        <v>2483</v>
      </c>
      <c r="BG154" t="s">
        <v>351</v>
      </c>
      <c r="BH154">
        <v>455</v>
      </c>
      <c r="BI154" t="s">
        <v>352</v>
      </c>
      <c r="BJ154" t="s">
        <v>2484</v>
      </c>
      <c r="BK154" t="s">
        <v>354</v>
      </c>
      <c r="BL154">
        <v>25</v>
      </c>
      <c r="BM154" t="s">
        <v>355</v>
      </c>
      <c r="BN154">
        <v>1.3</v>
      </c>
      <c r="BO154" t="s">
        <v>356</v>
      </c>
      <c r="BP154">
        <v>2000</v>
      </c>
      <c r="BQ154" t="s">
        <v>357</v>
      </c>
      <c r="BR154">
        <v>53</v>
      </c>
      <c r="BS154" t="s">
        <v>358</v>
      </c>
      <c r="BT154" t="s">
        <v>1353</v>
      </c>
      <c r="BU154" t="s">
        <v>360</v>
      </c>
      <c r="BV154" t="s">
        <v>1312</v>
      </c>
      <c r="BW154" t="s">
        <v>1313</v>
      </c>
      <c r="BX154" t="s">
        <v>2485</v>
      </c>
      <c r="BY154" t="s">
        <v>362</v>
      </c>
      <c r="BZ154" t="s">
        <v>1426</v>
      </c>
      <c r="CA154" t="s">
        <v>364</v>
      </c>
      <c r="CB154">
        <v>880</v>
      </c>
      <c r="CC154" t="s">
        <v>781</v>
      </c>
      <c r="CD154">
        <v>20</v>
      </c>
      <c r="CE154" t="s">
        <v>365</v>
      </c>
      <c r="CF154" t="s">
        <v>1750</v>
      </c>
      <c r="CG154" t="s">
        <v>367</v>
      </c>
      <c r="CH154" t="s">
        <v>1882</v>
      </c>
      <c r="CI154" t="s">
        <v>369</v>
      </c>
      <c r="CJ154" t="s">
        <v>2470</v>
      </c>
      <c r="CK154" t="s">
        <v>371</v>
      </c>
      <c r="CL154" t="s">
        <v>2486</v>
      </c>
      <c r="CM154" t="s">
        <v>373</v>
      </c>
      <c r="CN154">
        <v>8.5</v>
      </c>
      <c r="CO154" t="s">
        <v>374</v>
      </c>
      <c r="CP154">
        <v>29</v>
      </c>
      <c r="CQ154" t="s">
        <v>375</v>
      </c>
      <c r="CR154">
        <v>10</v>
      </c>
      <c r="CS154" t="s">
        <v>376</v>
      </c>
      <c r="CT154">
        <v>31</v>
      </c>
      <c r="CU154" t="s">
        <v>377</v>
      </c>
      <c r="CV154" t="s">
        <v>378</v>
      </c>
      <c r="CW154" t="s">
        <v>379</v>
      </c>
      <c r="CX154" t="s">
        <v>463</v>
      </c>
      <c r="CY154" t="s">
        <v>381</v>
      </c>
      <c r="CZ154">
        <v>20</v>
      </c>
      <c r="DA154" t="s">
        <v>382</v>
      </c>
      <c r="DB154">
        <v>10</v>
      </c>
      <c r="DC154" t="s">
        <v>383</v>
      </c>
      <c r="DD154">
        <v>3</v>
      </c>
      <c r="DE154" t="s">
        <v>384</v>
      </c>
      <c r="DF154">
        <v>3</v>
      </c>
      <c r="DG154" t="s">
        <v>385</v>
      </c>
      <c r="DH154">
        <v>16.899999999999999</v>
      </c>
      <c r="DI154" t="s">
        <v>386</v>
      </c>
      <c r="DJ154" t="s">
        <v>1885</v>
      </c>
      <c r="DK154" t="s">
        <v>388</v>
      </c>
      <c r="DL154" t="s">
        <v>2472</v>
      </c>
      <c r="DM154" t="s">
        <v>1324</v>
      </c>
      <c r="DN154" t="s">
        <v>1325</v>
      </c>
      <c r="DO154" t="s">
        <v>1326</v>
      </c>
      <c r="DP154" t="s">
        <v>1327</v>
      </c>
      <c r="DQ154" t="s">
        <v>390</v>
      </c>
      <c r="DR154" t="s">
        <v>1328</v>
      </c>
      <c r="DS154" t="s">
        <v>392</v>
      </c>
      <c r="DT154" t="s">
        <v>1814</v>
      </c>
      <c r="DU154" t="s">
        <v>394</v>
      </c>
      <c r="DV154" t="s">
        <v>1330</v>
      </c>
      <c r="DW154" t="s">
        <v>396</v>
      </c>
      <c r="DX154">
        <v>16</v>
      </c>
      <c r="DY154" t="s">
        <v>397</v>
      </c>
      <c r="DZ154">
        <v>1.3</v>
      </c>
      <c r="EA154" t="s">
        <v>398</v>
      </c>
      <c r="EB154">
        <v>7</v>
      </c>
      <c r="EC154" t="s">
        <v>2180</v>
      </c>
      <c r="ED154">
        <v>25</v>
      </c>
      <c r="EE154" t="s">
        <v>399</v>
      </c>
      <c r="EF154" t="s">
        <v>1887</v>
      </c>
      <c r="EG154" t="s">
        <v>401</v>
      </c>
      <c r="EH154" t="s">
        <v>402</v>
      </c>
      <c r="EI154" t="s">
        <v>405</v>
      </c>
      <c r="EJ154" t="s">
        <v>406</v>
      </c>
      <c r="EK154" t="s">
        <v>407</v>
      </c>
      <c r="EL154" t="s">
        <v>1332</v>
      </c>
      <c r="EM154" t="s">
        <v>408</v>
      </c>
      <c r="EN154" t="s">
        <v>411</v>
      </c>
      <c r="EO154" t="s">
        <v>410</v>
      </c>
      <c r="EP154" t="s">
        <v>411</v>
      </c>
      <c r="EQ154" t="s">
        <v>412</v>
      </c>
      <c r="ER154" t="s">
        <v>1333</v>
      </c>
      <c r="ES154" t="s">
        <v>414</v>
      </c>
      <c r="ET154" t="s">
        <v>315</v>
      </c>
      <c r="EU154" t="s">
        <v>416</v>
      </c>
      <c r="EV154" t="s">
        <v>415</v>
      </c>
      <c r="EW154" t="s">
        <v>417</v>
      </c>
      <c r="EX154" t="s">
        <v>415</v>
      </c>
      <c r="EY154" t="s">
        <v>418</v>
      </c>
      <c r="EZ154" t="s">
        <v>419</v>
      </c>
      <c r="FA154" t="s">
        <v>420</v>
      </c>
      <c r="FB154" t="s">
        <v>1670</v>
      </c>
      <c r="FC154" t="s">
        <v>422</v>
      </c>
      <c r="FD154" t="s">
        <v>1437</v>
      </c>
      <c r="FE154" t="s">
        <v>496</v>
      </c>
      <c r="FF154" t="s">
        <v>315</v>
      </c>
      <c r="FG154" t="s">
        <v>1438</v>
      </c>
      <c r="FH154" t="s">
        <v>315</v>
      </c>
      <c r="FI154" t="s">
        <v>424</v>
      </c>
      <c r="FJ154" t="s">
        <v>315</v>
      </c>
      <c r="FK154" t="s">
        <v>425</v>
      </c>
      <c r="FL154" t="s">
        <v>426</v>
      </c>
      <c r="KM154" s="2">
        <v>163</v>
      </c>
    </row>
    <row r="155" spans="1:299" x14ac:dyDescent="0.25">
      <c r="A155" s="2">
        <v>164</v>
      </c>
      <c r="B155" s="28" t="s">
        <v>2487</v>
      </c>
      <c r="C155" s="28" t="s">
        <v>2488</v>
      </c>
      <c r="D155" t="s">
        <v>2489</v>
      </c>
      <c r="E155" s="2" t="s">
        <v>1286</v>
      </c>
      <c r="F155" t="s">
        <v>2461</v>
      </c>
      <c r="G155" t="s">
        <v>2462</v>
      </c>
      <c r="H155" t="s">
        <v>2463</v>
      </c>
      <c r="I155" t="s">
        <v>1290</v>
      </c>
      <c r="J155" s="28" t="s">
        <v>22</v>
      </c>
      <c r="K155" t="s">
        <v>2464</v>
      </c>
      <c r="L155" t="s">
        <v>2465</v>
      </c>
      <c r="N155" t="s">
        <v>1390</v>
      </c>
      <c r="O155" t="s">
        <v>3</v>
      </c>
      <c r="P155" t="s">
        <v>1286</v>
      </c>
      <c r="Q155" t="s">
        <v>309</v>
      </c>
      <c r="R155" t="s">
        <v>2489</v>
      </c>
      <c r="S155" t="s">
        <v>310</v>
      </c>
      <c r="T155" t="s">
        <v>2490</v>
      </c>
      <c r="U155" t="s">
        <v>312</v>
      </c>
      <c r="V155" t="s">
        <v>2491</v>
      </c>
      <c r="W155" s="28" t="s">
        <v>314</v>
      </c>
      <c r="X155" s="28" t="s">
        <v>415</v>
      </c>
      <c r="Y155" t="s">
        <v>316</v>
      </c>
      <c r="Z155" t="s">
        <v>2416</v>
      </c>
      <c r="AA155" s="28" t="s">
        <v>318</v>
      </c>
      <c r="AB155" s="28" t="s">
        <v>319</v>
      </c>
      <c r="AC155" s="28" t="s">
        <v>320</v>
      </c>
      <c r="AD155" s="28">
        <v>54</v>
      </c>
      <c r="AE155" s="28" t="s">
        <v>321</v>
      </c>
      <c r="AF155" s="28">
        <v>18</v>
      </c>
      <c r="AG155" s="28" t="s">
        <v>322</v>
      </c>
      <c r="AH155" s="28">
        <v>5.4</v>
      </c>
      <c r="AI155" s="28" t="s">
        <v>324</v>
      </c>
      <c r="AJ155" s="28">
        <v>7.96</v>
      </c>
      <c r="AK155" s="28" t="s">
        <v>326</v>
      </c>
      <c r="AL155" s="28">
        <v>1.6559999999999999</v>
      </c>
      <c r="AM155" t="s">
        <v>328</v>
      </c>
      <c r="AN155">
        <v>3.26</v>
      </c>
      <c r="AO155" t="s">
        <v>331</v>
      </c>
      <c r="AP155" t="s">
        <v>332</v>
      </c>
      <c r="AQ155" t="s">
        <v>335</v>
      </c>
      <c r="AR155">
        <v>19</v>
      </c>
      <c r="AS155" t="s">
        <v>336</v>
      </c>
      <c r="AT155">
        <v>5.51</v>
      </c>
      <c r="AU155" s="28" t="s">
        <v>338</v>
      </c>
      <c r="AV155" s="28">
        <v>6.48</v>
      </c>
      <c r="AW155" s="28" t="s">
        <v>340</v>
      </c>
      <c r="AX155" s="28">
        <v>1.526</v>
      </c>
      <c r="AY155" t="s">
        <v>342</v>
      </c>
      <c r="AZ155">
        <v>3.61</v>
      </c>
      <c r="BA155" t="s">
        <v>345</v>
      </c>
      <c r="BB155" t="s">
        <v>332</v>
      </c>
      <c r="BC155" t="s">
        <v>347</v>
      </c>
      <c r="BD155" t="s">
        <v>2208</v>
      </c>
      <c r="BE155" t="s">
        <v>349</v>
      </c>
      <c r="BF155" t="s">
        <v>2492</v>
      </c>
      <c r="BG155" t="s">
        <v>351</v>
      </c>
      <c r="BH155">
        <v>670</v>
      </c>
      <c r="BI155" t="s">
        <v>352</v>
      </c>
      <c r="BJ155" t="s">
        <v>2493</v>
      </c>
      <c r="BK155" t="s">
        <v>354</v>
      </c>
      <c r="BL155">
        <v>27</v>
      </c>
      <c r="BM155" t="s">
        <v>355</v>
      </c>
      <c r="BN155">
        <v>1.9</v>
      </c>
      <c r="BO155" t="s">
        <v>356</v>
      </c>
      <c r="BP155">
        <v>2300</v>
      </c>
      <c r="BQ155" t="s">
        <v>357</v>
      </c>
      <c r="BR155">
        <v>55</v>
      </c>
      <c r="BS155" t="s">
        <v>358</v>
      </c>
      <c r="BT155" t="s">
        <v>1401</v>
      </c>
      <c r="BU155" t="s">
        <v>360</v>
      </c>
      <c r="BV155" t="s">
        <v>1312</v>
      </c>
      <c r="BW155" t="s">
        <v>1313</v>
      </c>
      <c r="BX155" t="s">
        <v>2494</v>
      </c>
      <c r="BY155" t="s">
        <v>362</v>
      </c>
      <c r="BZ155" t="s">
        <v>1426</v>
      </c>
      <c r="CA155" t="s">
        <v>364</v>
      </c>
      <c r="CB155">
        <v>1080</v>
      </c>
      <c r="CC155" t="s">
        <v>781</v>
      </c>
      <c r="CD155">
        <v>30</v>
      </c>
      <c r="CE155" t="s">
        <v>365</v>
      </c>
      <c r="CF155" t="s">
        <v>2454</v>
      </c>
      <c r="CG155" t="s">
        <v>367</v>
      </c>
      <c r="CH155" t="s">
        <v>2135</v>
      </c>
      <c r="CI155" t="s">
        <v>369</v>
      </c>
      <c r="CJ155" t="s">
        <v>2495</v>
      </c>
      <c r="CK155" t="s">
        <v>371</v>
      </c>
      <c r="CL155" t="s">
        <v>2496</v>
      </c>
      <c r="CM155" t="s">
        <v>373</v>
      </c>
      <c r="CN155">
        <v>12</v>
      </c>
      <c r="CO155" t="s">
        <v>374</v>
      </c>
      <c r="CP155">
        <v>36.5</v>
      </c>
      <c r="CQ155" t="s">
        <v>375</v>
      </c>
      <c r="CR155">
        <v>13.5</v>
      </c>
      <c r="CS155" t="s">
        <v>376</v>
      </c>
      <c r="CT155">
        <v>38.5</v>
      </c>
      <c r="CU155" t="s">
        <v>377</v>
      </c>
      <c r="CV155" t="s">
        <v>378</v>
      </c>
      <c r="CW155" t="s">
        <v>379</v>
      </c>
      <c r="CX155" t="s">
        <v>463</v>
      </c>
      <c r="CY155" t="s">
        <v>381</v>
      </c>
      <c r="CZ155">
        <v>20</v>
      </c>
      <c r="DA155" t="s">
        <v>382</v>
      </c>
      <c r="DB155">
        <v>10</v>
      </c>
      <c r="DC155" t="s">
        <v>383</v>
      </c>
      <c r="DD155">
        <v>3</v>
      </c>
      <c r="DE155" t="s">
        <v>384</v>
      </c>
      <c r="DF155">
        <v>3</v>
      </c>
      <c r="DG155" t="s">
        <v>385</v>
      </c>
      <c r="DH155">
        <v>16.899999999999999</v>
      </c>
      <c r="DI155" t="s">
        <v>386</v>
      </c>
      <c r="DJ155" t="s">
        <v>1885</v>
      </c>
      <c r="DK155" t="s">
        <v>388</v>
      </c>
      <c r="DL155" t="s">
        <v>2472</v>
      </c>
      <c r="DM155" t="s">
        <v>1324</v>
      </c>
      <c r="DN155" t="s">
        <v>1325</v>
      </c>
      <c r="DO155" t="s">
        <v>1326</v>
      </c>
      <c r="DP155" t="s">
        <v>1327</v>
      </c>
      <c r="DQ155" t="s">
        <v>390</v>
      </c>
      <c r="DR155" t="s">
        <v>1328</v>
      </c>
      <c r="DS155" t="s">
        <v>392</v>
      </c>
      <c r="DT155" t="s">
        <v>1814</v>
      </c>
      <c r="DU155" t="s">
        <v>394</v>
      </c>
      <c r="DV155" t="s">
        <v>1330</v>
      </c>
      <c r="DW155" t="s">
        <v>396</v>
      </c>
      <c r="DX155">
        <v>16</v>
      </c>
      <c r="DY155" t="s">
        <v>397</v>
      </c>
      <c r="DZ155">
        <v>2</v>
      </c>
      <c r="EA155" t="s">
        <v>398</v>
      </c>
      <c r="EB155">
        <v>11</v>
      </c>
      <c r="EC155" t="s">
        <v>2180</v>
      </c>
      <c r="ED155">
        <v>38</v>
      </c>
      <c r="EE155" t="s">
        <v>399</v>
      </c>
      <c r="EF155" t="s">
        <v>1887</v>
      </c>
      <c r="EG155" t="s">
        <v>401</v>
      </c>
      <c r="EH155" t="s">
        <v>402</v>
      </c>
      <c r="EI155" t="s">
        <v>405</v>
      </c>
      <c r="EJ155" t="s">
        <v>406</v>
      </c>
      <c r="EK155" t="s">
        <v>407</v>
      </c>
      <c r="EL155" t="s">
        <v>1332</v>
      </c>
      <c r="EM155" t="s">
        <v>408</v>
      </c>
      <c r="EN155" t="s">
        <v>411</v>
      </c>
      <c r="EO155" t="s">
        <v>410</v>
      </c>
      <c r="EP155" t="s">
        <v>411</v>
      </c>
      <c r="EQ155" t="s">
        <v>412</v>
      </c>
      <c r="ER155" t="s">
        <v>1333</v>
      </c>
      <c r="ES155" t="s">
        <v>414</v>
      </c>
      <c r="ET155" t="s">
        <v>315</v>
      </c>
      <c r="EU155" t="s">
        <v>416</v>
      </c>
      <c r="EV155" t="s">
        <v>415</v>
      </c>
      <c r="EW155" t="s">
        <v>417</v>
      </c>
      <c r="EX155" t="s">
        <v>415</v>
      </c>
      <c r="EY155" t="s">
        <v>418</v>
      </c>
      <c r="EZ155" t="s">
        <v>419</v>
      </c>
      <c r="FA155" t="s">
        <v>420</v>
      </c>
      <c r="FB155" t="s">
        <v>1670</v>
      </c>
      <c r="FC155" t="s">
        <v>422</v>
      </c>
      <c r="FD155" t="s">
        <v>1437</v>
      </c>
      <c r="FE155" t="s">
        <v>496</v>
      </c>
      <c r="FF155" t="s">
        <v>315</v>
      </c>
      <c r="FG155" t="s">
        <v>1438</v>
      </c>
      <c r="FH155" t="s">
        <v>315</v>
      </c>
      <c r="FI155" t="s">
        <v>424</v>
      </c>
      <c r="FJ155" t="s">
        <v>315</v>
      </c>
      <c r="FK155" t="s">
        <v>425</v>
      </c>
      <c r="FL155" t="s">
        <v>426</v>
      </c>
      <c r="KM155" s="2">
        <v>164</v>
      </c>
    </row>
    <row r="156" spans="1:299" x14ac:dyDescent="0.25">
      <c r="A156" s="2">
        <v>165</v>
      </c>
      <c r="B156" s="28" t="s">
        <v>2497</v>
      </c>
      <c r="C156" s="28" t="s">
        <v>2498</v>
      </c>
      <c r="D156" t="s">
        <v>2499</v>
      </c>
      <c r="E156" s="2" t="s">
        <v>1286</v>
      </c>
      <c r="F156" t="s">
        <v>2500</v>
      </c>
      <c r="G156" t="s">
        <v>2501</v>
      </c>
      <c r="H156" t="s">
        <v>2502</v>
      </c>
      <c r="I156" t="s">
        <v>1410</v>
      </c>
      <c r="J156" s="28" t="s">
        <v>22</v>
      </c>
      <c r="K156" t="s">
        <v>2503</v>
      </c>
      <c r="L156" t="s">
        <v>2504</v>
      </c>
      <c r="N156" t="s">
        <v>2248</v>
      </c>
      <c r="O156" t="s">
        <v>3</v>
      </c>
      <c r="P156" t="s">
        <v>1286</v>
      </c>
      <c r="Q156" t="s">
        <v>309</v>
      </c>
      <c r="R156" t="s">
        <v>2499</v>
      </c>
      <c r="S156" t="s">
        <v>310</v>
      </c>
      <c r="T156" t="s">
        <v>2505</v>
      </c>
      <c r="U156" t="s">
        <v>312</v>
      </c>
      <c r="V156" t="s">
        <v>2506</v>
      </c>
      <c r="W156" s="28" t="s">
        <v>314</v>
      </c>
      <c r="X156" s="28" t="s">
        <v>415</v>
      </c>
      <c r="Y156" t="s">
        <v>316</v>
      </c>
      <c r="Z156" t="s">
        <v>1910</v>
      </c>
      <c r="AA156" s="28" t="s">
        <v>318</v>
      </c>
      <c r="AB156" s="28" t="s">
        <v>319</v>
      </c>
      <c r="AC156" s="28" t="s">
        <v>320</v>
      </c>
      <c r="AD156" s="28">
        <v>23</v>
      </c>
      <c r="AE156" s="28" t="s">
        <v>321</v>
      </c>
      <c r="AF156" s="28">
        <v>8</v>
      </c>
      <c r="AG156" s="28" t="s">
        <v>322</v>
      </c>
      <c r="AH156" s="28">
        <v>2.25</v>
      </c>
      <c r="AI156" s="28" t="s">
        <v>324</v>
      </c>
      <c r="AJ156" s="28">
        <v>3.05</v>
      </c>
      <c r="AK156" s="28" t="s">
        <v>326</v>
      </c>
      <c r="AL156" s="28">
        <v>0.70099999999999996</v>
      </c>
      <c r="AM156" t="s">
        <v>328</v>
      </c>
      <c r="AN156">
        <v>3.21</v>
      </c>
      <c r="AO156" t="s">
        <v>331</v>
      </c>
      <c r="AP156" t="s">
        <v>332</v>
      </c>
      <c r="AQ156" t="s">
        <v>335</v>
      </c>
      <c r="AR156">
        <v>8</v>
      </c>
      <c r="AS156" t="s">
        <v>336</v>
      </c>
      <c r="AT156">
        <v>2.4500000000000002</v>
      </c>
      <c r="AU156" s="28" t="s">
        <v>338</v>
      </c>
      <c r="AV156" s="28">
        <v>3.01</v>
      </c>
      <c r="AW156" s="28" t="s">
        <v>340</v>
      </c>
      <c r="AX156" s="28">
        <v>0.67800000000000005</v>
      </c>
      <c r="AY156" t="s">
        <v>342</v>
      </c>
      <c r="AZ156">
        <v>3.61</v>
      </c>
      <c r="BA156" t="s">
        <v>345</v>
      </c>
      <c r="BB156" t="s">
        <v>332</v>
      </c>
      <c r="BC156" t="s">
        <v>347</v>
      </c>
      <c r="BD156" t="s">
        <v>1307</v>
      </c>
      <c r="BE156" t="s">
        <v>349</v>
      </c>
      <c r="BF156" t="s">
        <v>2507</v>
      </c>
      <c r="BG156" t="s">
        <v>351</v>
      </c>
      <c r="BH156">
        <v>302</v>
      </c>
      <c r="BI156" t="s">
        <v>352</v>
      </c>
      <c r="BJ156" t="s">
        <v>2508</v>
      </c>
      <c r="BK156" t="s">
        <v>354</v>
      </c>
      <c r="BL156">
        <v>25.5</v>
      </c>
      <c r="BM156" t="s">
        <v>355</v>
      </c>
      <c r="BN156">
        <v>0.8</v>
      </c>
      <c r="BO156" t="s">
        <v>356</v>
      </c>
      <c r="BP156">
        <v>1700</v>
      </c>
      <c r="BQ156" t="s">
        <v>357</v>
      </c>
      <c r="BR156">
        <v>54</v>
      </c>
      <c r="BS156" t="s">
        <v>358</v>
      </c>
      <c r="BT156" t="s">
        <v>1353</v>
      </c>
      <c r="BU156" t="s">
        <v>360</v>
      </c>
      <c r="BV156" t="s">
        <v>1312</v>
      </c>
      <c r="BW156" t="s">
        <v>1313</v>
      </c>
      <c r="BX156" t="s">
        <v>2509</v>
      </c>
      <c r="BY156" t="s">
        <v>362</v>
      </c>
      <c r="BZ156" t="s">
        <v>1426</v>
      </c>
      <c r="CA156" t="s">
        <v>364</v>
      </c>
      <c r="CB156">
        <v>630</v>
      </c>
      <c r="CC156" t="s">
        <v>781</v>
      </c>
      <c r="CD156">
        <v>15</v>
      </c>
      <c r="CE156" t="s">
        <v>365</v>
      </c>
      <c r="CF156" t="s">
        <v>1921</v>
      </c>
      <c r="CG156" t="s">
        <v>367</v>
      </c>
      <c r="CH156" t="s">
        <v>1922</v>
      </c>
      <c r="CI156" t="s">
        <v>369</v>
      </c>
      <c r="CJ156" t="s">
        <v>1923</v>
      </c>
      <c r="CK156" t="s">
        <v>371</v>
      </c>
      <c r="CL156" t="s">
        <v>1924</v>
      </c>
      <c r="CM156" t="s">
        <v>373</v>
      </c>
      <c r="CN156">
        <v>7.4</v>
      </c>
      <c r="CO156" t="s">
        <v>374</v>
      </c>
      <c r="CP156">
        <v>24.6</v>
      </c>
      <c r="CQ156" t="s">
        <v>375</v>
      </c>
      <c r="CR156">
        <v>9.9</v>
      </c>
      <c r="CS156" t="s">
        <v>376</v>
      </c>
      <c r="CT156">
        <v>26.5</v>
      </c>
      <c r="CU156" t="s">
        <v>377</v>
      </c>
      <c r="CV156" t="s">
        <v>378</v>
      </c>
      <c r="CW156" t="s">
        <v>379</v>
      </c>
      <c r="CX156" t="s">
        <v>380</v>
      </c>
      <c r="CY156" t="s">
        <v>381</v>
      </c>
      <c r="CZ156">
        <v>20</v>
      </c>
      <c r="DA156" t="s">
        <v>382</v>
      </c>
      <c r="DB156">
        <v>8</v>
      </c>
      <c r="DC156" t="s">
        <v>383</v>
      </c>
      <c r="DD156">
        <v>3</v>
      </c>
      <c r="DE156" t="s">
        <v>384</v>
      </c>
      <c r="DF156">
        <v>5</v>
      </c>
      <c r="DG156" t="s">
        <v>385</v>
      </c>
      <c r="DH156">
        <v>16</v>
      </c>
      <c r="DI156" t="s">
        <v>386</v>
      </c>
      <c r="DJ156" t="s">
        <v>2011</v>
      </c>
      <c r="DK156" t="s">
        <v>388</v>
      </c>
      <c r="DL156" t="s">
        <v>2012</v>
      </c>
      <c r="DM156" t="s">
        <v>1324</v>
      </c>
      <c r="DN156" t="s">
        <v>2011</v>
      </c>
      <c r="DO156" t="s">
        <v>1326</v>
      </c>
      <c r="DP156" t="s">
        <v>2012</v>
      </c>
      <c r="DQ156" t="s">
        <v>390</v>
      </c>
      <c r="DR156" t="s">
        <v>1328</v>
      </c>
      <c r="DS156" t="s">
        <v>392</v>
      </c>
      <c r="DT156" t="s">
        <v>1758</v>
      </c>
      <c r="DU156" t="s">
        <v>394</v>
      </c>
      <c r="DV156" t="s">
        <v>1434</v>
      </c>
      <c r="DW156" t="s">
        <v>396</v>
      </c>
      <c r="DX156">
        <v>10</v>
      </c>
      <c r="DY156" t="s">
        <v>398</v>
      </c>
      <c r="DZ156">
        <v>7</v>
      </c>
      <c r="EA156" t="s">
        <v>2180</v>
      </c>
      <c r="EB156">
        <v>16.100000000000001</v>
      </c>
      <c r="EC156" t="s">
        <v>399</v>
      </c>
      <c r="ED156" t="s">
        <v>1927</v>
      </c>
      <c r="EE156" t="s">
        <v>401</v>
      </c>
      <c r="EF156" t="s">
        <v>402</v>
      </c>
      <c r="EG156" t="s">
        <v>403</v>
      </c>
      <c r="EH156" t="s">
        <v>1928</v>
      </c>
      <c r="EI156" t="s">
        <v>405</v>
      </c>
      <c r="EJ156" t="s">
        <v>406</v>
      </c>
      <c r="EK156" t="s">
        <v>407</v>
      </c>
      <c r="EL156">
        <v>36</v>
      </c>
      <c r="EM156" t="s">
        <v>408</v>
      </c>
      <c r="EN156" t="s">
        <v>411</v>
      </c>
      <c r="EO156" t="s">
        <v>410</v>
      </c>
      <c r="EP156" t="s">
        <v>411</v>
      </c>
      <c r="EQ156" t="s">
        <v>412</v>
      </c>
      <c r="ER156" t="s">
        <v>1333</v>
      </c>
      <c r="ES156" t="s">
        <v>414</v>
      </c>
      <c r="ET156" t="s">
        <v>415</v>
      </c>
      <c r="EU156" t="s">
        <v>416</v>
      </c>
      <c r="EV156" t="s">
        <v>415</v>
      </c>
      <c r="EW156" t="s">
        <v>417</v>
      </c>
      <c r="EX156" t="s">
        <v>415</v>
      </c>
      <c r="EY156" t="s">
        <v>418</v>
      </c>
      <c r="EZ156" t="s">
        <v>419</v>
      </c>
      <c r="FA156" t="s">
        <v>420</v>
      </c>
      <c r="FB156" t="s">
        <v>1670</v>
      </c>
      <c r="FC156" t="s">
        <v>422</v>
      </c>
      <c r="FD156" t="s">
        <v>1437</v>
      </c>
      <c r="FE156" t="s">
        <v>496</v>
      </c>
      <c r="FF156" t="s">
        <v>315</v>
      </c>
      <c r="FG156" t="s">
        <v>1438</v>
      </c>
      <c r="FH156" t="s">
        <v>315</v>
      </c>
      <c r="FI156" t="s">
        <v>424</v>
      </c>
      <c r="FJ156" t="s">
        <v>315</v>
      </c>
      <c r="FK156" t="s">
        <v>425</v>
      </c>
      <c r="FL156" t="s">
        <v>315</v>
      </c>
      <c r="KM156" s="2">
        <v>165</v>
      </c>
    </row>
    <row r="157" spans="1:299" x14ac:dyDescent="0.25">
      <c r="A157" s="2">
        <v>166</v>
      </c>
      <c r="B157" s="28" t="s">
        <v>2510</v>
      </c>
      <c r="C157" s="28" t="s">
        <v>2511</v>
      </c>
      <c r="D157" t="s">
        <v>2512</v>
      </c>
      <c r="E157" s="2" t="s">
        <v>1286</v>
      </c>
      <c r="F157" t="s">
        <v>2500</v>
      </c>
      <c r="G157" t="s">
        <v>2501</v>
      </c>
      <c r="H157" t="s">
        <v>2502</v>
      </c>
      <c r="I157" t="s">
        <v>1410</v>
      </c>
      <c r="J157" s="28" t="s">
        <v>22</v>
      </c>
      <c r="K157" t="s">
        <v>2503</v>
      </c>
      <c r="L157" t="s">
        <v>2504</v>
      </c>
      <c r="N157" t="s">
        <v>2257</v>
      </c>
      <c r="O157" t="s">
        <v>3</v>
      </c>
      <c r="P157" t="s">
        <v>1286</v>
      </c>
      <c r="Q157" t="s">
        <v>309</v>
      </c>
      <c r="R157" t="s">
        <v>2512</v>
      </c>
      <c r="S157" t="s">
        <v>310</v>
      </c>
      <c r="T157" t="s">
        <v>2513</v>
      </c>
      <c r="U157" t="s">
        <v>312</v>
      </c>
      <c r="V157" t="s">
        <v>2514</v>
      </c>
      <c r="W157" s="28" t="s">
        <v>314</v>
      </c>
      <c r="X157" s="28" t="s">
        <v>415</v>
      </c>
      <c r="Y157" t="s">
        <v>316</v>
      </c>
      <c r="Z157" t="s">
        <v>1910</v>
      </c>
      <c r="AA157" s="28" t="s">
        <v>318</v>
      </c>
      <c r="AB157" s="28" t="s">
        <v>319</v>
      </c>
      <c r="AC157" s="28" t="s">
        <v>320</v>
      </c>
      <c r="AD157" s="28">
        <v>29</v>
      </c>
      <c r="AE157" s="28" t="s">
        <v>321</v>
      </c>
      <c r="AF157" s="28">
        <v>10</v>
      </c>
      <c r="AG157" s="28" t="s">
        <v>322</v>
      </c>
      <c r="AH157" s="28">
        <v>2.85</v>
      </c>
      <c r="AI157" s="28" t="s">
        <v>324</v>
      </c>
      <c r="AJ157" s="28">
        <v>4.28</v>
      </c>
      <c r="AK157" s="28" t="s">
        <v>326</v>
      </c>
      <c r="AL157" s="28">
        <v>0.88800000000000001</v>
      </c>
      <c r="AM157" t="s">
        <v>328</v>
      </c>
      <c r="AN157">
        <v>3.21</v>
      </c>
      <c r="AO157" t="s">
        <v>331</v>
      </c>
      <c r="AP157" t="s">
        <v>332</v>
      </c>
      <c r="AQ157" t="s">
        <v>335</v>
      </c>
      <c r="AR157">
        <v>10</v>
      </c>
      <c r="AS157" t="s">
        <v>336</v>
      </c>
      <c r="AT157">
        <v>2.92</v>
      </c>
      <c r="AU157" s="28" t="s">
        <v>338</v>
      </c>
      <c r="AV157" s="28">
        <v>3.77</v>
      </c>
      <c r="AW157" s="28" t="s">
        <v>340</v>
      </c>
      <c r="AX157" s="28">
        <v>0.78100000000000003</v>
      </c>
      <c r="AY157" t="s">
        <v>342</v>
      </c>
      <c r="AZ157">
        <v>3.74</v>
      </c>
      <c r="BA157" t="s">
        <v>345</v>
      </c>
      <c r="BB157" t="s">
        <v>332</v>
      </c>
      <c r="BC157" t="s">
        <v>347</v>
      </c>
      <c r="BD157" t="s">
        <v>1307</v>
      </c>
      <c r="BE157" t="s">
        <v>349</v>
      </c>
      <c r="BF157" t="s">
        <v>2515</v>
      </c>
      <c r="BG157" t="s">
        <v>351</v>
      </c>
      <c r="BH157">
        <v>310</v>
      </c>
      <c r="BI157" t="s">
        <v>352</v>
      </c>
      <c r="BJ157" t="s">
        <v>2516</v>
      </c>
      <c r="BK157" t="s">
        <v>354</v>
      </c>
      <c r="BL157">
        <v>25.5</v>
      </c>
      <c r="BM157" t="s">
        <v>355</v>
      </c>
      <c r="BN157">
        <v>1</v>
      </c>
      <c r="BO157" t="s">
        <v>356</v>
      </c>
      <c r="BP157">
        <v>1800</v>
      </c>
      <c r="BQ157" t="s">
        <v>357</v>
      </c>
      <c r="BR157">
        <v>54.5</v>
      </c>
      <c r="BS157" t="s">
        <v>358</v>
      </c>
      <c r="BT157" t="s">
        <v>1353</v>
      </c>
      <c r="BU157" t="s">
        <v>360</v>
      </c>
      <c r="BV157" t="s">
        <v>1312</v>
      </c>
      <c r="BW157" t="s">
        <v>1313</v>
      </c>
      <c r="BX157" t="s">
        <v>2517</v>
      </c>
      <c r="BY157" t="s">
        <v>362</v>
      </c>
      <c r="BZ157" t="s">
        <v>1426</v>
      </c>
      <c r="CA157" t="s">
        <v>364</v>
      </c>
      <c r="CB157">
        <v>700</v>
      </c>
      <c r="CC157" t="s">
        <v>781</v>
      </c>
      <c r="CD157">
        <v>15</v>
      </c>
      <c r="CE157" t="s">
        <v>365</v>
      </c>
      <c r="CF157" t="s">
        <v>1921</v>
      </c>
      <c r="CG157" t="s">
        <v>367</v>
      </c>
      <c r="CH157" t="s">
        <v>1922</v>
      </c>
      <c r="CI157" t="s">
        <v>369</v>
      </c>
      <c r="CJ157" t="s">
        <v>1923</v>
      </c>
      <c r="CK157" t="s">
        <v>371</v>
      </c>
      <c r="CL157" t="s">
        <v>1924</v>
      </c>
      <c r="CM157" t="s">
        <v>373</v>
      </c>
      <c r="CN157">
        <v>7.7</v>
      </c>
      <c r="CO157" t="s">
        <v>374</v>
      </c>
      <c r="CP157">
        <v>26.4</v>
      </c>
      <c r="CQ157" t="s">
        <v>375</v>
      </c>
      <c r="CR157">
        <v>10.199999999999999</v>
      </c>
      <c r="CS157" t="s">
        <v>376</v>
      </c>
      <c r="CT157">
        <v>28.2</v>
      </c>
      <c r="CU157" t="s">
        <v>377</v>
      </c>
      <c r="CV157" t="s">
        <v>378</v>
      </c>
      <c r="CW157" t="s">
        <v>379</v>
      </c>
      <c r="CX157" t="s">
        <v>380</v>
      </c>
      <c r="CY157" t="s">
        <v>381</v>
      </c>
      <c r="CZ157">
        <v>20</v>
      </c>
      <c r="DA157" t="s">
        <v>382</v>
      </c>
      <c r="DB157">
        <v>8</v>
      </c>
      <c r="DC157" t="s">
        <v>383</v>
      </c>
      <c r="DD157">
        <v>3</v>
      </c>
      <c r="DE157" t="s">
        <v>384</v>
      </c>
      <c r="DF157">
        <v>5</v>
      </c>
      <c r="DG157" t="s">
        <v>385</v>
      </c>
      <c r="DH157">
        <v>16</v>
      </c>
      <c r="DI157" t="s">
        <v>386</v>
      </c>
      <c r="DJ157" t="s">
        <v>2011</v>
      </c>
      <c r="DK157" t="s">
        <v>388</v>
      </c>
      <c r="DL157" t="s">
        <v>2012</v>
      </c>
      <c r="DM157" t="s">
        <v>1324</v>
      </c>
      <c r="DN157" t="s">
        <v>2011</v>
      </c>
      <c r="DO157" t="s">
        <v>1326</v>
      </c>
      <c r="DP157" t="s">
        <v>2012</v>
      </c>
      <c r="DQ157" t="s">
        <v>390</v>
      </c>
      <c r="DR157" t="s">
        <v>1328</v>
      </c>
      <c r="DS157" t="s">
        <v>392</v>
      </c>
      <c r="DT157" t="s">
        <v>1814</v>
      </c>
      <c r="DU157" t="s">
        <v>394</v>
      </c>
      <c r="DV157" t="s">
        <v>1330</v>
      </c>
      <c r="DW157" t="s">
        <v>396</v>
      </c>
      <c r="DX157">
        <v>16</v>
      </c>
      <c r="DY157" t="s">
        <v>398</v>
      </c>
      <c r="DZ157">
        <v>10</v>
      </c>
      <c r="EA157" t="s">
        <v>2180</v>
      </c>
      <c r="EB157">
        <v>21</v>
      </c>
      <c r="EC157" t="s">
        <v>399</v>
      </c>
      <c r="ED157" t="s">
        <v>1927</v>
      </c>
      <c r="EE157" t="s">
        <v>401</v>
      </c>
      <c r="EF157" t="s">
        <v>402</v>
      </c>
      <c r="EG157" t="s">
        <v>403</v>
      </c>
      <c r="EH157" t="s">
        <v>1928</v>
      </c>
      <c r="EI157" t="s">
        <v>405</v>
      </c>
      <c r="EJ157" t="s">
        <v>406</v>
      </c>
      <c r="EK157" t="s">
        <v>407</v>
      </c>
      <c r="EL157">
        <v>36</v>
      </c>
      <c r="EM157" t="s">
        <v>408</v>
      </c>
      <c r="EN157" t="s">
        <v>411</v>
      </c>
      <c r="EO157" t="s">
        <v>410</v>
      </c>
      <c r="EP157" t="s">
        <v>411</v>
      </c>
      <c r="EQ157" t="s">
        <v>412</v>
      </c>
      <c r="ER157" t="s">
        <v>1333</v>
      </c>
      <c r="ES157" t="s">
        <v>414</v>
      </c>
      <c r="ET157" t="s">
        <v>415</v>
      </c>
      <c r="EU157" t="s">
        <v>416</v>
      </c>
      <c r="EV157" t="s">
        <v>415</v>
      </c>
      <c r="EW157" t="s">
        <v>417</v>
      </c>
      <c r="EX157" t="s">
        <v>415</v>
      </c>
      <c r="EY157" t="s">
        <v>418</v>
      </c>
      <c r="EZ157" t="s">
        <v>419</v>
      </c>
      <c r="FA157" t="s">
        <v>420</v>
      </c>
      <c r="FB157" t="s">
        <v>1670</v>
      </c>
      <c r="FC157" t="s">
        <v>422</v>
      </c>
      <c r="FD157" t="s">
        <v>1437</v>
      </c>
      <c r="FE157" t="s">
        <v>496</v>
      </c>
      <c r="FF157" t="s">
        <v>315</v>
      </c>
      <c r="FG157" t="s">
        <v>1438</v>
      </c>
      <c r="FH157" t="s">
        <v>315</v>
      </c>
      <c r="FI157" t="s">
        <v>424</v>
      </c>
      <c r="FJ157" t="s">
        <v>315</v>
      </c>
      <c r="FK157" t="s">
        <v>425</v>
      </c>
      <c r="FL157" t="s">
        <v>315</v>
      </c>
      <c r="KM157" s="2">
        <v>166</v>
      </c>
    </row>
    <row r="158" spans="1:299" x14ac:dyDescent="0.25">
      <c r="A158" s="2">
        <v>167</v>
      </c>
      <c r="B158" s="28" t="s">
        <v>2518</v>
      </c>
      <c r="C158" s="28" t="s">
        <v>2519</v>
      </c>
      <c r="D158" t="s">
        <v>2520</v>
      </c>
      <c r="E158" s="2" t="s">
        <v>1286</v>
      </c>
      <c r="F158" t="s">
        <v>2500</v>
      </c>
      <c r="G158" t="s">
        <v>2501</v>
      </c>
      <c r="H158" t="s">
        <v>2502</v>
      </c>
      <c r="I158" t="s">
        <v>1410</v>
      </c>
      <c r="J158" s="28" t="s">
        <v>22</v>
      </c>
      <c r="K158" t="s">
        <v>2503</v>
      </c>
      <c r="L158" t="s">
        <v>2504</v>
      </c>
      <c r="N158" t="s">
        <v>2263</v>
      </c>
      <c r="O158" t="s">
        <v>3</v>
      </c>
      <c r="P158" t="s">
        <v>1286</v>
      </c>
      <c r="Q158" t="s">
        <v>309</v>
      </c>
      <c r="R158" t="s">
        <v>2520</v>
      </c>
      <c r="S158" t="s">
        <v>310</v>
      </c>
      <c r="T158" t="s">
        <v>2521</v>
      </c>
      <c r="U158" t="s">
        <v>312</v>
      </c>
      <c r="V158" t="s">
        <v>2522</v>
      </c>
      <c r="W158" s="28" t="s">
        <v>314</v>
      </c>
      <c r="X158" s="28" t="s">
        <v>415</v>
      </c>
      <c r="Y158" t="s">
        <v>316</v>
      </c>
      <c r="Z158" t="s">
        <v>1910</v>
      </c>
      <c r="AA158" s="28" t="s">
        <v>318</v>
      </c>
      <c r="AB158" s="28" t="s">
        <v>319</v>
      </c>
      <c r="AC158" s="28" t="s">
        <v>320</v>
      </c>
      <c r="AD158" s="28">
        <v>36</v>
      </c>
      <c r="AE158" s="28" t="s">
        <v>321</v>
      </c>
      <c r="AF158" s="28">
        <v>12</v>
      </c>
      <c r="AG158" s="28" t="s">
        <v>322</v>
      </c>
      <c r="AH158" s="28">
        <v>3.57</v>
      </c>
      <c r="AI158" s="28" t="s">
        <v>324</v>
      </c>
      <c r="AJ158" s="28">
        <v>5.37</v>
      </c>
      <c r="AK158" s="28" t="s">
        <v>326</v>
      </c>
      <c r="AL158" s="28">
        <v>1.1120000000000001</v>
      </c>
      <c r="AM158" t="s">
        <v>328</v>
      </c>
      <c r="AN158">
        <v>3.21</v>
      </c>
      <c r="AO158" t="s">
        <v>331</v>
      </c>
      <c r="AP158" t="s">
        <v>332</v>
      </c>
      <c r="AQ158" t="s">
        <v>335</v>
      </c>
      <c r="AR158">
        <v>12</v>
      </c>
      <c r="AS158" t="s">
        <v>336</v>
      </c>
      <c r="AT158">
        <v>3.47</v>
      </c>
      <c r="AU158" s="28" t="s">
        <v>338</v>
      </c>
      <c r="AV158" s="28">
        <v>4.6500000000000004</v>
      </c>
      <c r="AW158" s="28" t="s">
        <v>340</v>
      </c>
      <c r="AX158" s="28">
        <v>0.96099999999999997</v>
      </c>
      <c r="AY158" t="s">
        <v>342</v>
      </c>
      <c r="AZ158">
        <v>3.61</v>
      </c>
      <c r="BA158" t="s">
        <v>345</v>
      </c>
      <c r="BB158" t="s">
        <v>332</v>
      </c>
      <c r="BC158" t="s">
        <v>347</v>
      </c>
      <c r="BD158" t="s">
        <v>1307</v>
      </c>
      <c r="BE158" t="s">
        <v>349</v>
      </c>
      <c r="BF158" t="s">
        <v>2523</v>
      </c>
      <c r="BG158" t="s">
        <v>351</v>
      </c>
      <c r="BH158">
        <v>360</v>
      </c>
      <c r="BI158" t="s">
        <v>352</v>
      </c>
      <c r="BJ158" t="s">
        <v>2524</v>
      </c>
      <c r="BK158" t="s">
        <v>354</v>
      </c>
      <c r="BL158">
        <v>28.5</v>
      </c>
      <c r="BM158" t="s">
        <v>355</v>
      </c>
      <c r="BN158">
        <v>1.25</v>
      </c>
      <c r="BO158" t="s">
        <v>356</v>
      </c>
      <c r="BP158">
        <v>1800</v>
      </c>
      <c r="BQ158" t="s">
        <v>357</v>
      </c>
      <c r="BR158">
        <v>55.5</v>
      </c>
      <c r="BS158" t="s">
        <v>358</v>
      </c>
      <c r="BT158" t="s">
        <v>1353</v>
      </c>
      <c r="BU158" t="s">
        <v>360</v>
      </c>
      <c r="BV158" t="s">
        <v>1312</v>
      </c>
      <c r="BW158" t="s">
        <v>1313</v>
      </c>
      <c r="BX158" t="s">
        <v>2525</v>
      </c>
      <c r="BY158" t="s">
        <v>362</v>
      </c>
      <c r="BZ158" t="s">
        <v>1426</v>
      </c>
      <c r="CA158" t="s">
        <v>364</v>
      </c>
      <c r="CB158">
        <v>640</v>
      </c>
      <c r="CC158" t="s">
        <v>781</v>
      </c>
      <c r="CD158">
        <v>15</v>
      </c>
      <c r="CE158" t="s">
        <v>365</v>
      </c>
      <c r="CF158" t="s">
        <v>2526</v>
      </c>
      <c r="CG158" t="s">
        <v>367</v>
      </c>
      <c r="CH158" t="s">
        <v>1922</v>
      </c>
      <c r="CI158" t="s">
        <v>369</v>
      </c>
      <c r="CJ158" t="s">
        <v>2527</v>
      </c>
      <c r="CK158" t="s">
        <v>371</v>
      </c>
      <c r="CL158" t="s">
        <v>1924</v>
      </c>
      <c r="CM158" t="s">
        <v>373</v>
      </c>
      <c r="CN158">
        <v>8.5</v>
      </c>
      <c r="CO158" t="s">
        <v>374</v>
      </c>
      <c r="CP158">
        <v>26.9</v>
      </c>
      <c r="CQ158" t="s">
        <v>375</v>
      </c>
      <c r="CR158">
        <v>11</v>
      </c>
      <c r="CS158" t="s">
        <v>376</v>
      </c>
      <c r="CT158">
        <v>28.7</v>
      </c>
      <c r="CU158" t="s">
        <v>377</v>
      </c>
      <c r="CV158" t="s">
        <v>378</v>
      </c>
      <c r="CW158" t="s">
        <v>379</v>
      </c>
      <c r="CX158" t="s">
        <v>463</v>
      </c>
      <c r="CY158" t="s">
        <v>381</v>
      </c>
      <c r="CZ158">
        <v>20</v>
      </c>
      <c r="DA158" t="s">
        <v>382</v>
      </c>
      <c r="DB158">
        <v>8</v>
      </c>
      <c r="DC158" t="s">
        <v>383</v>
      </c>
      <c r="DD158">
        <v>3</v>
      </c>
      <c r="DE158" t="s">
        <v>384</v>
      </c>
      <c r="DF158">
        <v>5</v>
      </c>
      <c r="DG158" t="s">
        <v>385</v>
      </c>
      <c r="DH158">
        <v>16</v>
      </c>
      <c r="DI158" t="s">
        <v>386</v>
      </c>
      <c r="DJ158" t="s">
        <v>2011</v>
      </c>
      <c r="DK158" t="s">
        <v>388</v>
      </c>
      <c r="DL158" t="s">
        <v>2012</v>
      </c>
      <c r="DM158" t="s">
        <v>1324</v>
      </c>
      <c r="DN158" t="s">
        <v>2011</v>
      </c>
      <c r="DO158" t="s">
        <v>1326</v>
      </c>
      <c r="DP158" t="s">
        <v>2012</v>
      </c>
      <c r="DQ158" t="s">
        <v>390</v>
      </c>
      <c r="DR158" t="s">
        <v>1328</v>
      </c>
      <c r="DS158" t="s">
        <v>392</v>
      </c>
      <c r="DT158" t="s">
        <v>1814</v>
      </c>
      <c r="DU158" t="s">
        <v>394</v>
      </c>
      <c r="DV158" t="s">
        <v>1330</v>
      </c>
      <c r="DW158" t="s">
        <v>396</v>
      </c>
      <c r="DX158">
        <v>16</v>
      </c>
      <c r="DY158" t="s">
        <v>398</v>
      </c>
      <c r="DZ158">
        <v>11</v>
      </c>
      <c r="EA158" t="s">
        <v>2180</v>
      </c>
      <c r="EB158">
        <v>25</v>
      </c>
      <c r="EC158" t="s">
        <v>399</v>
      </c>
      <c r="ED158" t="s">
        <v>1927</v>
      </c>
      <c r="EE158" t="s">
        <v>401</v>
      </c>
      <c r="EF158" t="s">
        <v>402</v>
      </c>
      <c r="EG158" t="s">
        <v>403</v>
      </c>
      <c r="EH158" t="s">
        <v>1928</v>
      </c>
      <c r="EI158" t="s">
        <v>405</v>
      </c>
      <c r="EJ158" t="s">
        <v>406</v>
      </c>
      <c r="EK158" t="s">
        <v>407</v>
      </c>
      <c r="EL158">
        <v>36</v>
      </c>
      <c r="EM158" t="s">
        <v>408</v>
      </c>
      <c r="EN158" t="s">
        <v>411</v>
      </c>
      <c r="EO158" t="s">
        <v>410</v>
      </c>
      <c r="EP158" t="s">
        <v>411</v>
      </c>
      <c r="EQ158" t="s">
        <v>412</v>
      </c>
      <c r="ER158" t="s">
        <v>1333</v>
      </c>
      <c r="ES158" t="s">
        <v>414</v>
      </c>
      <c r="ET158" t="s">
        <v>415</v>
      </c>
      <c r="EU158" t="s">
        <v>416</v>
      </c>
      <c r="EV158" t="s">
        <v>415</v>
      </c>
      <c r="EW158" t="s">
        <v>417</v>
      </c>
      <c r="EX158" t="s">
        <v>415</v>
      </c>
      <c r="EY158" t="s">
        <v>418</v>
      </c>
      <c r="EZ158" t="s">
        <v>419</v>
      </c>
      <c r="FA158" t="s">
        <v>420</v>
      </c>
      <c r="FB158" t="s">
        <v>1670</v>
      </c>
      <c r="FC158" t="s">
        <v>422</v>
      </c>
      <c r="FD158" t="s">
        <v>1437</v>
      </c>
      <c r="FE158" t="s">
        <v>496</v>
      </c>
      <c r="FF158" t="s">
        <v>315</v>
      </c>
      <c r="FG158" t="s">
        <v>1438</v>
      </c>
      <c r="FH158" t="s">
        <v>315</v>
      </c>
      <c r="FI158" t="s">
        <v>424</v>
      </c>
      <c r="FJ158" t="s">
        <v>315</v>
      </c>
      <c r="FK158" t="s">
        <v>425</v>
      </c>
      <c r="FL158" t="s">
        <v>315</v>
      </c>
      <c r="KM158" s="2">
        <v>167</v>
      </c>
    </row>
    <row r="159" spans="1:299" x14ac:dyDescent="0.25">
      <c r="A159" s="2">
        <v>168</v>
      </c>
      <c r="B159" s="28" t="s">
        <v>2528</v>
      </c>
      <c r="C159" s="28" t="s">
        <v>2529</v>
      </c>
      <c r="D159" t="s">
        <v>2530</v>
      </c>
      <c r="E159" s="2" t="s">
        <v>1286</v>
      </c>
      <c r="F159" t="s">
        <v>2500</v>
      </c>
      <c r="G159" t="s">
        <v>2501</v>
      </c>
      <c r="H159" t="s">
        <v>2502</v>
      </c>
      <c r="I159" t="s">
        <v>1410</v>
      </c>
      <c r="J159" s="28" t="s">
        <v>22</v>
      </c>
      <c r="K159" t="s">
        <v>2503</v>
      </c>
      <c r="L159" t="s">
        <v>2504</v>
      </c>
      <c r="N159" t="s">
        <v>2531</v>
      </c>
      <c r="O159" t="s">
        <v>3</v>
      </c>
      <c r="P159" t="s">
        <v>1286</v>
      </c>
      <c r="Q159" t="s">
        <v>309</v>
      </c>
      <c r="R159" t="s">
        <v>2530</v>
      </c>
      <c r="S159" t="s">
        <v>310</v>
      </c>
      <c r="T159" t="s">
        <v>2532</v>
      </c>
      <c r="U159" t="s">
        <v>312</v>
      </c>
      <c r="V159" t="s">
        <v>2514</v>
      </c>
      <c r="W159" s="28" t="s">
        <v>314</v>
      </c>
      <c r="X159" s="28" t="s">
        <v>415</v>
      </c>
      <c r="Y159" t="s">
        <v>316</v>
      </c>
      <c r="Z159" t="s">
        <v>1910</v>
      </c>
      <c r="AA159" s="28" t="s">
        <v>318</v>
      </c>
      <c r="AB159" s="28" t="s">
        <v>319</v>
      </c>
      <c r="AC159" s="28" t="s">
        <v>320</v>
      </c>
      <c r="AD159" s="28">
        <v>53</v>
      </c>
      <c r="AE159" s="28" t="s">
        <v>321</v>
      </c>
      <c r="AF159" s="28">
        <v>18</v>
      </c>
      <c r="AG159" s="28" t="s">
        <v>322</v>
      </c>
      <c r="AH159" s="28">
        <v>5.25</v>
      </c>
      <c r="AI159" s="28" t="s">
        <v>324</v>
      </c>
      <c r="AJ159" s="28">
        <v>7.68</v>
      </c>
      <c r="AK159" s="28" t="s">
        <v>326</v>
      </c>
      <c r="AL159" s="28">
        <v>1.591</v>
      </c>
      <c r="AM159" t="s">
        <v>328</v>
      </c>
      <c r="AN159">
        <v>3.3</v>
      </c>
      <c r="AO159" t="s">
        <v>331</v>
      </c>
      <c r="AP159" t="s">
        <v>332</v>
      </c>
      <c r="AQ159" t="s">
        <v>335</v>
      </c>
      <c r="AR159">
        <v>18</v>
      </c>
      <c r="AS159" t="s">
        <v>336</v>
      </c>
      <c r="AT159">
        <v>5.21</v>
      </c>
      <c r="AU159" s="28" t="s">
        <v>338</v>
      </c>
      <c r="AV159" s="28">
        <v>6.97</v>
      </c>
      <c r="AW159" s="28" t="s">
        <v>340</v>
      </c>
      <c r="AX159" s="28">
        <v>1.4430000000000001</v>
      </c>
      <c r="AY159" t="s">
        <v>342</v>
      </c>
      <c r="AZ159">
        <v>3.61</v>
      </c>
      <c r="BA159" t="s">
        <v>345</v>
      </c>
      <c r="BB159" t="s">
        <v>332</v>
      </c>
      <c r="BC159" t="s">
        <v>347</v>
      </c>
      <c r="BD159" t="s">
        <v>1307</v>
      </c>
      <c r="BE159" t="s">
        <v>349</v>
      </c>
      <c r="BF159" t="s">
        <v>2533</v>
      </c>
      <c r="BG159" t="s">
        <v>351</v>
      </c>
      <c r="BH159">
        <v>574</v>
      </c>
      <c r="BI159" t="s">
        <v>352</v>
      </c>
      <c r="BJ159" t="s">
        <v>2534</v>
      </c>
      <c r="BK159" t="s">
        <v>354</v>
      </c>
      <c r="BL159">
        <v>31</v>
      </c>
      <c r="BM159" t="s">
        <v>355</v>
      </c>
      <c r="BN159">
        <v>1.9</v>
      </c>
      <c r="BO159" t="s">
        <v>356</v>
      </c>
      <c r="BP159">
        <v>2100</v>
      </c>
      <c r="BQ159" t="s">
        <v>357</v>
      </c>
      <c r="BR159">
        <v>58</v>
      </c>
      <c r="BS159" t="s">
        <v>358</v>
      </c>
      <c r="BT159" t="s">
        <v>1353</v>
      </c>
      <c r="BU159" t="s">
        <v>360</v>
      </c>
      <c r="BV159" t="s">
        <v>1312</v>
      </c>
      <c r="BW159" t="s">
        <v>1313</v>
      </c>
      <c r="BX159" t="s">
        <v>2535</v>
      </c>
      <c r="BY159" t="s">
        <v>362</v>
      </c>
      <c r="BZ159" t="s">
        <v>1426</v>
      </c>
      <c r="CA159" t="s">
        <v>364</v>
      </c>
      <c r="CB159">
        <v>1180</v>
      </c>
      <c r="CC159" t="s">
        <v>781</v>
      </c>
      <c r="CD159">
        <v>15</v>
      </c>
      <c r="CE159" t="s">
        <v>365</v>
      </c>
      <c r="CF159" t="s">
        <v>1970</v>
      </c>
      <c r="CG159" t="s">
        <v>367</v>
      </c>
      <c r="CH159" t="s">
        <v>2536</v>
      </c>
      <c r="CI159" t="s">
        <v>369</v>
      </c>
      <c r="CJ159" t="s">
        <v>1972</v>
      </c>
      <c r="CK159" t="s">
        <v>371</v>
      </c>
      <c r="CL159" t="s">
        <v>2537</v>
      </c>
      <c r="CM159" t="s">
        <v>373</v>
      </c>
      <c r="CN159">
        <v>10.9</v>
      </c>
      <c r="CO159" t="s">
        <v>374</v>
      </c>
      <c r="CP159">
        <v>31.8</v>
      </c>
      <c r="CQ159" t="s">
        <v>375</v>
      </c>
      <c r="CR159">
        <v>13.3</v>
      </c>
      <c r="CS159" t="s">
        <v>376</v>
      </c>
      <c r="CT159">
        <v>34.200000000000003</v>
      </c>
      <c r="CU159" t="s">
        <v>377</v>
      </c>
      <c r="CV159" t="s">
        <v>378</v>
      </c>
      <c r="CW159" t="s">
        <v>379</v>
      </c>
      <c r="CX159" t="s">
        <v>463</v>
      </c>
      <c r="CY159" t="s">
        <v>381</v>
      </c>
      <c r="CZ159">
        <v>20</v>
      </c>
      <c r="DA159" t="s">
        <v>382</v>
      </c>
      <c r="DB159">
        <v>8</v>
      </c>
      <c r="DC159" t="s">
        <v>383</v>
      </c>
      <c r="DD159">
        <v>4</v>
      </c>
      <c r="DE159" t="s">
        <v>384</v>
      </c>
      <c r="DF159">
        <v>5</v>
      </c>
      <c r="DG159" t="s">
        <v>385</v>
      </c>
      <c r="DH159">
        <v>16</v>
      </c>
      <c r="DI159" t="s">
        <v>386</v>
      </c>
      <c r="DJ159" t="s">
        <v>2011</v>
      </c>
      <c r="DK159" t="s">
        <v>388</v>
      </c>
      <c r="DL159" t="s">
        <v>2012</v>
      </c>
      <c r="DM159" t="s">
        <v>1324</v>
      </c>
      <c r="DN159" t="s">
        <v>2011</v>
      </c>
      <c r="DO159" t="s">
        <v>1326</v>
      </c>
      <c r="DP159" t="s">
        <v>2012</v>
      </c>
      <c r="DQ159" t="s">
        <v>390</v>
      </c>
      <c r="DR159" t="s">
        <v>1328</v>
      </c>
      <c r="DS159" t="s">
        <v>392</v>
      </c>
      <c r="DT159" t="s">
        <v>1814</v>
      </c>
      <c r="DU159" t="s">
        <v>394</v>
      </c>
      <c r="DV159" t="s">
        <v>1330</v>
      </c>
      <c r="DW159" t="s">
        <v>396</v>
      </c>
      <c r="DX159">
        <v>16</v>
      </c>
      <c r="DY159" t="s">
        <v>398</v>
      </c>
      <c r="DZ159">
        <v>13</v>
      </c>
      <c r="EA159" t="s">
        <v>2180</v>
      </c>
      <c r="EB159">
        <v>38</v>
      </c>
      <c r="EC159" t="s">
        <v>399</v>
      </c>
      <c r="ED159" t="s">
        <v>1927</v>
      </c>
      <c r="EE159" t="s">
        <v>401</v>
      </c>
      <c r="EF159" t="s">
        <v>402</v>
      </c>
      <c r="EG159" t="s">
        <v>403</v>
      </c>
      <c r="EH159" t="s">
        <v>2538</v>
      </c>
      <c r="EI159" t="s">
        <v>405</v>
      </c>
      <c r="EJ159" t="s">
        <v>406</v>
      </c>
      <c r="EK159" t="s">
        <v>407</v>
      </c>
      <c r="EL159">
        <v>36</v>
      </c>
      <c r="EM159" t="s">
        <v>408</v>
      </c>
      <c r="EN159" t="s">
        <v>411</v>
      </c>
      <c r="EO159" t="s">
        <v>410</v>
      </c>
      <c r="EP159" t="s">
        <v>411</v>
      </c>
      <c r="EQ159" t="s">
        <v>412</v>
      </c>
      <c r="ER159" t="s">
        <v>1333</v>
      </c>
      <c r="ES159" t="s">
        <v>414</v>
      </c>
      <c r="ET159" t="s">
        <v>415</v>
      </c>
      <c r="EU159" t="s">
        <v>416</v>
      </c>
      <c r="EV159" t="s">
        <v>415</v>
      </c>
      <c r="EW159" t="s">
        <v>417</v>
      </c>
      <c r="EX159" t="s">
        <v>415</v>
      </c>
      <c r="EY159" t="s">
        <v>418</v>
      </c>
      <c r="EZ159" t="s">
        <v>587</v>
      </c>
      <c r="FA159" t="s">
        <v>420</v>
      </c>
      <c r="FB159" t="s">
        <v>1670</v>
      </c>
      <c r="FC159" t="s">
        <v>422</v>
      </c>
      <c r="FD159" t="s">
        <v>415</v>
      </c>
      <c r="FE159" t="s">
        <v>424</v>
      </c>
      <c r="FF159" t="s">
        <v>315</v>
      </c>
      <c r="FG159" t="s">
        <v>425</v>
      </c>
      <c r="FH159" t="s">
        <v>315</v>
      </c>
      <c r="KM159" s="2">
        <v>168</v>
      </c>
    </row>
    <row r="160" spans="1:299" x14ac:dyDescent="0.25">
      <c r="A160" s="2">
        <v>169</v>
      </c>
      <c r="B160" s="28" t="s">
        <v>2539</v>
      </c>
      <c r="C160" s="28" t="s">
        <v>2540</v>
      </c>
      <c r="D160" t="s">
        <v>2541</v>
      </c>
      <c r="E160" s="2" t="s">
        <v>1286</v>
      </c>
      <c r="F160" t="s">
        <v>2500</v>
      </c>
      <c r="G160" t="s">
        <v>2501</v>
      </c>
      <c r="H160" t="s">
        <v>2502</v>
      </c>
      <c r="I160" t="s">
        <v>1410</v>
      </c>
      <c r="J160" s="28" t="s">
        <v>22</v>
      </c>
      <c r="K160" t="s">
        <v>2503</v>
      </c>
      <c r="L160" t="s">
        <v>2504</v>
      </c>
      <c r="N160" t="s">
        <v>2277</v>
      </c>
      <c r="O160" t="s">
        <v>3</v>
      </c>
      <c r="P160" t="s">
        <v>1286</v>
      </c>
      <c r="Q160" t="s">
        <v>309</v>
      </c>
      <c r="R160" t="s">
        <v>2541</v>
      </c>
      <c r="S160" t="s">
        <v>310</v>
      </c>
      <c r="T160" t="s">
        <v>2542</v>
      </c>
      <c r="U160" t="s">
        <v>312</v>
      </c>
      <c r="V160" t="s">
        <v>2514</v>
      </c>
      <c r="W160" s="28" t="s">
        <v>314</v>
      </c>
      <c r="X160" s="28" t="s">
        <v>415</v>
      </c>
      <c r="Y160" t="s">
        <v>316</v>
      </c>
      <c r="Z160" t="s">
        <v>1910</v>
      </c>
      <c r="AA160" s="28" t="s">
        <v>318</v>
      </c>
      <c r="AB160" s="28" t="s">
        <v>319</v>
      </c>
      <c r="AC160" s="28" t="s">
        <v>320</v>
      </c>
      <c r="AD160" s="28">
        <v>68</v>
      </c>
      <c r="AE160" s="28" t="s">
        <v>321</v>
      </c>
      <c r="AF160" s="28">
        <v>23</v>
      </c>
      <c r="AG160" s="28" t="s">
        <v>322</v>
      </c>
      <c r="AH160" s="28">
        <v>6.8</v>
      </c>
      <c r="AI160" s="28" t="s">
        <v>324</v>
      </c>
      <c r="AJ160" s="28">
        <v>9.61</v>
      </c>
      <c r="AK160" s="28" t="s">
        <v>326</v>
      </c>
      <c r="AL160" s="28">
        <v>2.2370000000000001</v>
      </c>
      <c r="AM160" t="s">
        <v>328</v>
      </c>
      <c r="AN160">
        <v>3.04</v>
      </c>
      <c r="AO160" t="s">
        <v>331</v>
      </c>
      <c r="AP160" t="s">
        <v>2054</v>
      </c>
      <c r="AQ160" t="s">
        <v>335</v>
      </c>
      <c r="AR160">
        <v>27</v>
      </c>
      <c r="AS160" t="s">
        <v>336</v>
      </c>
      <c r="AT160">
        <v>7.8</v>
      </c>
      <c r="AU160" s="28" t="s">
        <v>338</v>
      </c>
      <c r="AV160" s="28">
        <v>10.52</v>
      </c>
      <c r="AW160" s="28" t="s">
        <v>340</v>
      </c>
      <c r="AX160" s="28">
        <v>2.371</v>
      </c>
      <c r="AY160" t="s">
        <v>342</v>
      </c>
      <c r="AZ160">
        <v>3.29</v>
      </c>
      <c r="BA160" t="s">
        <v>345</v>
      </c>
      <c r="BB160" t="s">
        <v>1635</v>
      </c>
      <c r="BC160" t="s">
        <v>347</v>
      </c>
      <c r="BD160" t="s">
        <v>1307</v>
      </c>
      <c r="BE160" t="s">
        <v>349</v>
      </c>
      <c r="BF160" t="s">
        <v>2543</v>
      </c>
      <c r="BG160" t="s">
        <v>351</v>
      </c>
      <c r="BH160">
        <v>638</v>
      </c>
      <c r="BI160" t="s">
        <v>352</v>
      </c>
      <c r="BJ160" t="s">
        <v>2544</v>
      </c>
      <c r="BK160" t="s">
        <v>354</v>
      </c>
      <c r="BL160">
        <v>32</v>
      </c>
      <c r="BM160" t="s">
        <v>355</v>
      </c>
      <c r="BN160">
        <v>2.4</v>
      </c>
      <c r="BO160" t="s">
        <v>356</v>
      </c>
      <c r="BP160">
        <v>3650</v>
      </c>
      <c r="BQ160" t="s">
        <v>357</v>
      </c>
      <c r="BR160">
        <v>59.5</v>
      </c>
      <c r="BS160" t="s">
        <v>358</v>
      </c>
      <c r="BT160" t="s">
        <v>1353</v>
      </c>
      <c r="BU160" t="s">
        <v>360</v>
      </c>
      <c r="BV160" t="s">
        <v>1312</v>
      </c>
      <c r="BW160" t="s">
        <v>1313</v>
      </c>
      <c r="BX160" t="s">
        <v>2545</v>
      </c>
      <c r="BY160" t="s">
        <v>362</v>
      </c>
      <c r="BZ160" t="s">
        <v>1426</v>
      </c>
      <c r="CA160" t="s">
        <v>364</v>
      </c>
      <c r="CB160">
        <v>1650</v>
      </c>
      <c r="CC160" t="s">
        <v>781</v>
      </c>
      <c r="CD160">
        <v>30</v>
      </c>
      <c r="CE160" t="s">
        <v>365</v>
      </c>
      <c r="CF160" t="s">
        <v>1989</v>
      </c>
      <c r="CG160" t="s">
        <v>367</v>
      </c>
      <c r="CH160" t="s">
        <v>1990</v>
      </c>
      <c r="CI160" t="s">
        <v>369</v>
      </c>
      <c r="CJ160" t="s">
        <v>2055</v>
      </c>
      <c r="CK160" t="s">
        <v>371</v>
      </c>
      <c r="CL160" t="s">
        <v>1992</v>
      </c>
      <c r="CM160" t="s">
        <v>373</v>
      </c>
      <c r="CN160">
        <v>13.2</v>
      </c>
      <c r="CO160" t="s">
        <v>374</v>
      </c>
      <c r="CP160">
        <v>53</v>
      </c>
      <c r="CQ160" t="s">
        <v>375</v>
      </c>
      <c r="CR160">
        <v>16.600000000000001</v>
      </c>
      <c r="CS160" t="s">
        <v>376</v>
      </c>
      <c r="CT160">
        <v>55.9</v>
      </c>
      <c r="CU160" t="s">
        <v>377</v>
      </c>
      <c r="CV160" t="s">
        <v>380</v>
      </c>
      <c r="CW160" t="s">
        <v>379</v>
      </c>
      <c r="CX160" t="s">
        <v>839</v>
      </c>
      <c r="CY160" t="s">
        <v>381</v>
      </c>
      <c r="CZ160">
        <v>25</v>
      </c>
      <c r="DA160" t="s">
        <v>382</v>
      </c>
      <c r="DB160">
        <v>10</v>
      </c>
      <c r="DC160" t="s">
        <v>383</v>
      </c>
      <c r="DD160">
        <v>4</v>
      </c>
      <c r="DE160" t="s">
        <v>384</v>
      </c>
      <c r="DF160">
        <v>5</v>
      </c>
      <c r="DG160" t="s">
        <v>385</v>
      </c>
      <c r="DH160">
        <v>16</v>
      </c>
      <c r="DI160" t="s">
        <v>386</v>
      </c>
      <c r="DJ160" t="s">
        <v>2011</v>
      </c>
      <c r="DK160" t="s">
        <v>388</v>
      </c>
      <c r="DL160" t="s">
        <v>2012</v>
      </c>
      <c r="DM160" t="s">
        <v>1324</v>
      </c>
      <c r="DN160" t="s">
        <v>2011</v>
      </c>
      <c r="DO160" t="s">
        <v>1326</v>
      </c>
      <c r="DP160" t="s">
        <v>2012</v>
      </c>
      <c r="DQ160" t="s">
        <v>390</v>
      </c>
      <c r="DR160" t="s">
        <v>391</v>
      </c>
      <c r="DS160" t="s">
        <v>392</v>
      </c>
      <c r="DT160" t="s">
        <v>1433</v>
      </c>
      <c r="DU160" t="s">
        <v>394</v>
      </c>
      <c r="DV160" t="s">
        <v>1330</v>
      </c>
      <c r="DW160" t="s">
        <v>396</v>
      </c>
      <c r="DX160">
        <v>20</v>
      </c>
      <c r="DY160" t="s">
        <v>398</v>
      </c>
      <c r="DZ160">
        <v>15</v>
      </c>
      <c r="EA160" t="s">
        <v>2180</v>
      </c>
      <c r="EB160">
        <v>54.9</v>
      </c>
      <c r="EC160" t="s">
        <v>399</v>
      </c>
      <c r="ED160" t="s">
        <v>1927</v>
      </c>
      <c r="EE160" t="s">
        <v>401</v>
      </c>
      <c r="EF160" t="s">
        <v>402</v>
      </c>
      <c r="EG160" t="s">
        <v>403</v>
      </c>
      <c r="EH160" t="s">
        <v>1993</v>
      </c>
      <c r="EI160" t="s">
        <v>405</v>
      </c>
      <c r="EJ160" t="s">
        <v>406</v>
      </c>
      <c r="EK160" t="s">
        <v>407</v>
      </c>
      <c r="EL160">
        <v>36</v>
      </c>
      <c r="EM160" t="s">
        <v>408</v>
      </c>
      <c r="EN160" t="s">
        <v>411</v>
      </c>
      <c r="EO160" t="s">
        <v>410</v>
      </c>
      <c r="EP160" t="s">
        <v>411</v>
      </c>
      <c r="EQ160" t="s">
        <v>412</v>
      </c>
      <c r="ER160" t="s">
        <v>1333</v>
      </c>
      <c r="ES160" t="s">
        <v>414</v>
      </c>
      <c r="ET160" t="s">
        <v>415</v>
      </c>
      <c r="EU160" t="s">
        <v>416</v>
      </c>
      <c r="EV160" t="s">
        <v>415</v>
      </c>
      <c r="EW160" t="s">
        <v>417</v>
      </c>
      <c r="EX160" t="s">
        <v>415</v>
      </c>
      <c r="EY160" t="s">
        <v>418</v>
      </c>
      <c r="EZ160" t="s">
        <v>587</v>
      </c>
      <c r="FA160" t="s">
        <v>420</v>
      </c>
      <c r="FB160" t="s">
        <v>1670</v>
      </c>
      <c r="FC160" t="s">
        <v>422</v>
      </c>
      <c r="FD160" t="s">
        <v>415</v>
      </c>
      <c r="FE160" t="s">
        <v>424</v>
      </c>
      <c r="FF160" t="s">
        <v>315</v>
      </c>
      <c r="FG160" t="s">
        <v>425</v>
      </c>
      <c r="FH160" t="s">
        <v>315</v>
      </c>
      <c r="KM160" s="2">
        <v>169</v>
      </c>
    </row>
    <row r="161" spans="1:299" x14ac:dyDescent="0.25">
      <c r="A161" s="2">
        <v>170</v>
      </c>
      <c r="B161" s="28" t="s">
        <v>2546</v>
      </c>
      <c r="C161" s="28" t="s">
        <v>2547</v>
      </c>
      <c r="D161" t="s">
        <v>2548</v>
      </c>
      <c r="E161" s="2" t="s">
        <v>1286</v>
      </c>
      <c r="F161" t="s">
        <v>2549</v>
      </c>
      <c r="G161" t="s">
        <v>2061</v>
      </c>
      <c r="H161" t="s">
        <v>2550</v>
      </c>
      <c r="I161" t="s">
        <v>565</v>
      </c>
      <c r="J161" s="28" t="s">
        <v>22</v>
      </c>
      <c r="L161" t="s">
        <v>2551</v>
      </c>
      <c r="N161" t="s">
        <v>2552</v>
      </c>
      <c r="O161" t="s">
        <v>3</v>
      </c>
      <c r="P161" t="s">
        <v>1286</v>
      </c>
      <c r="Q161" t="s">
        <v>309</v>
      </c>
      <c r="R161" t="s">
        <v>2548</v>
      </c>
      <c r="S161" t="s">
        <v>310</v>
      </c>
      <c r="T161" t="s">
        <v>2553</v>
      </c>
      <c r="U161" t="s">
        <v>312</v>
      </c>
      <c r="V161" t="s">
        <v>2554</v>
      </c>
      <c r="W161" s="28" t="s">
        <v>314</v>
      </c>
      <c r="X161" s="28" t="s">
        <v>423</v>
      </c>
      <c r="Y161" t="s">
        <v>316</v>
      </c>
      <c r="Z161" t="s">
        <v>2555</v>
      </c>
      <c r="AA161" s="28" t="s">
        <v>318</v>
      </c>
      <c r="AB161" s="28" t="s">
        <v>319</v>
      </c>
      <c r="AC161" s="28" t="s">
        <v>320</v>
      </c>
      <c r="AD161" s="28">
        <v>101</v>
      </c>
      <c r="AE161" s="28" t="s">
        <v>321</v>
      </c>
      <c r="AF161" s="28">
        <v>34</v>
      </c>
      <c r="AG161" s="28" t="s">
        <v>322</v>
      </c>
      <c r="AH161" s="28">
        <v>10.1</v>
      </c>
      <c r="AI161" s="28" t="s">
        <v>324</v>
      </c>
      <c r="AJ161" s="28">
        <v>13.67</v>
      </c>
      <c r="AK161" s="28" t="s">
        <v>326</v>
      </c>
      <c r="AL161" s="28">
        <v>3.1459999999999999</v>
      </c>
      <c r="AM161" t="s">
        <v>328</v>
      </c>
      <c r="AN161" t="s">
        <v>662</v>
      </c>
      <c r="AO161" t="s">
        <v>331</v>
      </c>
      <c r="AP161" t="s">
        <v>332</v>
      </c>
      <c r="AQ161" t="s">
        <v>335</v>
      </c>
      <c r="AR161">
        <v>35</v>
      </c>
      <c r="AS161" t="s">
        <v>336</v>
      </c>
      <c r="AT161">
        <v>10.199999999999999</v>
      </c>
      <c r="AU161" s="28" t="s">
        <v>338</v>
      </c>
      <c r="AV161" s="28">
        <v>13</v>
      </c>
      <c r="AW161" s="28" t="s">
        <v>340</v>
      </c>
      <c r="AX161" s="28">
        <v>2.9910000000000001</v>
      </c>
      <c r="AY161" t="s">
        <v>342</v>
      </c>
      <c r="AZ161" t="s">
        <v>2556</v>
      </c>
      <c r="BA161" t="s">
        <v>345</v>
      </c>
      <c r="BB161" t="s">
        <v>2054</v>
      </c>
      <c r="BC161" t="s">
        <v>347</v>
      </c>
      <c r="BD161" t="s">
        <v>1467</v>
      </c>
      <c r="BE161" t="s">
        <v>349</v>
      </c>
      <c r="BF161" t="s">
        <v>2557</v>
      </c>
      <c r="BG161" t="s">
        <v>351</v>
      </c>
      <c r="BH161">
        <v>1080</v>
      </c>
      <c r="BI161" t="s">
        <v>352</v>
      </c>
      <c r="BJ161" t="s">
        <v>2558</v>
      </c>
      <c r="BK161" t="s">
        <v>354</v>
      </c>
      <c r="BL161">
        <v>37</v>
      </c>
      <c r="BM161" t="s">
        <v>355</v>
      </c>
      <c r="BN161">
        <v>3.61</v>
      </c>
      <c r="BO161" t="s">
        <v>356</v>
      </c>
      <c r="BP161">
        <v>4000</v>
      </c>
      <c r="BQ161" t="s">
        <v>357</v>
      </c>
      <c r="BR161">
        <v>62</v>
      </c>
      <c r="BS161" t="s">
        <v>358</v>
      </c>
      <c r="BT161" t="s">
        <v>1353</v>
      </c>
      <c r="BU161" t="s">
        <v>360</v>
      </c>
      <c r="BV161" t="s">
        <v>1312</v>
      </c>
      <c r="BW161" t="s">
        <v>1313</v>
      </c>
      <c r="BX161" t="s">
        <v>2559</v>
      </c>
      <c r="BY161" t="s">
        <v>362</v>
      </c>
      <c r="BZ161" t="s">
        <v>1426</v>
      </c>
      <c r="CA161" t="s">
        <v>364</v>
      </c>
      <c r="CB161">
        <v>2890</v>
      </c>
      <c r="CC161" t="s">
        <v>781</v>
      </c>
      <c r="CD161">
        <v>30</v>
      </c>
      <c r="CE161" t="s">
        <v>365</v>
      </c>
      <c r="CF161" t="s">
        <v>2560</v>
      </c>
      <c r="CG161" t="s">
        <v>367</v>
      </c>
      <c r="CH161" t="s">
        <v>2561</v>
      </c>
      <c r="CI161" t="s">
        <v>369</v>
      </c>
      <c r="CJ161" t="s">
        <v>2562</v>
      </c>
      <c r="CK161" t="s">
        <v>371</v>
      </c>
      <c r="CL161" t="s">
        <v>2563</v>
      </c>
      <c r="CM161" t="s">
        <v>373</v>
      </c>
      <c r="CN161">
        <v>15</v>
      </c>
      <c r="CO161" t="s">
        <v>374</v>
      </c>
      <c r="CP161">
        <v>56.3</v>
      </c>
      <c r="CQ161" t="s">
        <v>375</v>
      </c>
      <c r="CR161">
        <v>17.600000000000001</v>
      </c>
      <c r="CS161" t="s">
        <v>376</v>
      </c>
      <c r="CT161">
        <v>59.8</v>
      </c>
      <c r="CU161" t="s">
        <v>377</v>
      </c>
      <c r="CV161" t="s">
        <v>378</v>
      </c>
      <c r="CW161" t="s">
        <v>379</v>
      </c>
      <c r="CX161" t="s">
        <v>2564</v>
      </c>
      <c r="CY161" t="s">
        <v>381</v>
      </c>
      <c r="CZ161">
        <v>25</v>
      </c>
      <c r="DA161" t="s">
        <v>382</v>
      </c>
      <c r="DB161">
        <v>15</v>
      </c>
      <c r="DC161" t="s">
        <v>383</v>
      </c>
      <c r="DD161">
        <v>3</v>
      </c>
      <c r="DE161" t="s">
        <v>384</v>
      </c>
      <c r="DF161">
        <v>5</v>
      </c>
      <c r="DG161" t="s">
        <v>385</v>
      </c>
      <c r="DH161">
        <v>16</v>
      </c>
      <c r="DI161" t="s">
        <v>386</v>
      </c>
      <c r="DJ161" t="s">
        <v>2565</v>
      </c>
      <c r="DK161" t="s">
        <v>388</v>
      </c>
      <c r="DL161" t="s">
        <v>804</v>
      </c>
      <c r="DM161" t="s">
        <v>1324</v>
      </c>
      <c r="DN161" t="s">
        <v>1325</v>
      </c>
      <c r="DO161" t="s">
        <v>1326</v>
      </c>
      <c r="DP161" t="s">
        <v>1327</v>
      </c>
      <c r="DQ161" t="s">
        <v>396</v>
      </c>
      <c r="DR161">
        <v>0</v>
      </c>
      <c r="DS161" t="s">
        <v>397</v>
      </c>
      <c r="DT161">
        <v>3.36</v>
      </c>
      <c r="DU161" t="s">
        <v>398</v>
      </c>
      <c r="DV161">
        <v>17</v>
      </c>
      <c r="DW161" t="s">
        <v>2180</v>
      </c>
      <c r="DX161">
        <v>64</v>
      </c>
      <c r="DY161" t="s">
        <v>399</v>
      </c>
      <c r="DZ161" t="s">
        <v>2084</v>
      </c>
      <c r="EA161" t="s">
        <v>401</v>
      </c>
      <c r="EB161" t="s">
        <v>402</v>
      </c>
      <c r="EC161" t="s">
        <v>403</v>
      </c>
      <c r="ED161" t="s">
        <v>2566</v>
      </c>
      <c r="EE161" t="s">
        <v>405</v>
      </c>
      <c r="EF161" t="s">
        <v>406</v>
      </c>
      <c r="EG161" t="s">
        <v>407</v>
      </c>
      <c r="EH161">
        <v>36</v>
      </c>
      <c r="EI161" t="s">
        <v>408</v>
      </c>
      <c r="EJ161" t="s">
        <v>411</v>
      </c>
      <c r="EK161" t="s">
        <v>410</v>
      </c>
      <c r="EL161" t="s">
        <v>411</v>
      </c>
      <c r="EM161" t="s">
        <v>412</v>
      </c>
      <c r="EN161" t="s">
        <v>1333</v>
      </c>
      <c r="EO161" t="s">
        <v>414</v>
      </c>
      <c r="EP161" t="s">
        <v>423</v>
      </c>
      <c r="EQ161" t="s">
        <v>416</v>
      </c>
      <c r="ER161" t="s">
        <v>423</v>
      </c>
      <c r="ES161" t="s">
        <v>417</v>
      </c>
      <c r="ET161" t="s">
        <v>423</v>
      </c>
      <c r="EU161" t="s">
        <v>418</v>
      </c>
      <c r="EV161" t="s">
        <v>587</v>
      </c>
      <c r="EW161" t="s">
        <v>420</v>
      </c>
      <c r="EX161" t="s">
        <v>423</v>
      </c>
      <c r="EY161" t="s">
        <v>422</v>
      </c>
      <c r="EZ161" t="s">
        <v>423</v>
      </c>
      <c r="FA161" t="s">
        <v>424</v>
      </c>
      <c r="FB161" t="s">
        <v>571</v>
      </c>
      <c r="FC161" t="s">
        <v>425</v>
      </c>
      <c r="FD161" t="s">
        <v>426</v>
      </c>
      <c r="KM161" s="2">
        <v>170</v>
      </c>
    </row>
    <row r="162" spans="1:299" x14ac:dyDescent="0.25">
      <c r="A162" s="2">
        <v>171</v>
      </c>
      <c r="B162" s="28" t="s">
        <v>2567</v>
      </c>
      <c r="C162" s="28" t="s">
        <v>2568</v>
      </c>
      <c r="D162" t="s">
        <v>2569</v>
      </c>
      <c r="E162" s="2" t="s">
        <v>1286</v>
      </c>
      <c r="F162" t="s">
        <v>2549</v>
      </c>
      <c r="G162" t="s">
        <v>2061</v>
      </c>
      <c r="H162" t="s">
        <v>2550</v>
      </c>
      <c r="I162" t="s">
        <v>565</v>
      </c>
      <c r="J162" s="28" t="s">
        <v>22</v>
      </c>
      <c r="L162" t="s">
        <v>2551</v>
      </c>
      <c r="N162" t="s">
        <v>2570</v>
      </c>
      <c r="O162" t="s">
        <v>3</v>
      </c>
      <c r="P162" t="s">
        <v>1286</v>
      </c>
      <c r="Q162" t="s">
        <v>309</v>
      </c>
      <c r="R162" t="s">
        <v>2569</v>
      </c>
      <c r="S162" t="s">
        <v>310</v>
      </c>
      <c r="T162" t="s">
        <v>2571</v>
      </c>
      <c r="U162" t="s">
        <v>312</v>
      </c>
      <c r="V162" t="s">
        <v>2572</v>
      </c>
      <c r="W162" s="28" t="s">
        <v>314</v>
      </c>
      <c r="X162" s="28" t="s">
        <v>423</v>
      </c>
      <c r="Y162" t="s">
        <v>316</v>
      </c>
      <c r="Z162" t="s">
        <v>2555</v>
      </c>
      <c r="AA162" s="28" t="s">
        <v>318</v>
      </c>
      <c r="AB162" s="28" t="s">
        <v>319</v>
      </c>
      <c r="AC162" s="28" t="s">
        <v>320</v>
      </c>
      <c r="AD162" s="28">
        <v>22</v>
      </c>
      <c r="AE162" s="28" t="s">
        <v>321</v>
      </c>
      <c r="AF162" s="28">
        <v>7</v>
      </c>
      <c r="AG162" s="28" t="s">
        <v>322</v>
      </c>
      <c r="AH162" s="28">
        <v>2.16</v>
      </c>
      <c r="AI162" s="28" t="s">
        <v>324</v>
      </c>
      <c r="AJ162" s="28">
        <v>2.89</v>
      </c>
      <c r="AK162" s="28" t="s">
        <v>326</v>
      </c>
      <c r="AL162" s="28">
        <v>0.66700000000000004</v>
      </c>
      <c r="AM162" t="s">
        <v>328</v>
      </c>
      <c r="AN162" t="s">
        <v>2291</v>
      </c>
      <c r="AO162" t="s">
        <v>331</v>
      </c>
      <c r="AP162" t="s">
        <v>332</v>
      </c>
      <c r="AQ162" t="s">
        <v>335</v>
      </c>
      <c r="AR162">
        <v>8</v>
      </c>
      <c r="AS162" t="s">
        <v>336</v>
      </c>
      <c r="AT162">
        <v>2.25</v>
      </c>
      <c r="AU162" s="28" t="s">
        <v>338</v>
      </c>
      <c r="AV162" s="28">
        <v>2.68</v>
      </c>
      <c r="AW162" s="28" t="s">
        <v>340</v>
      </c>
      <c r="AX162" s="28">
        <v>0.61599999999999999</v>
      </c>
      <c r="AY162" t="s">
        <v>342</v>
      </c>
      <c r="AZ162" t="s">
        <v>1966</v>
      </c>
      <c r="BA162" t="s">
        <v>345</v>
      </c>
      <c r="BB162" t="s">
        <v>332</v>
      </c>
      <c r="BC162" t="s">
        <v>347</v>
      </c>
      <c r="BD162" t="s">
        <v>1307</v>
      </c>
      <c r="BE162" t="s">
        <v>349</v>
      </c>
      <c r="BF162" t="s">
        <v>2573</v>
      </c>
      <c r="BG162" t="s">
        <v>351</v>
      </c>
      <c r="BH162">
        <v>340</v>
      </c>
      <c r="BI162" t="s">
        <v>352</v>
      </c>
      <c r="BJ162" t="s">
        <v>2077</v>
      </c>
      <c r="BK162" t="s">
        <v>354</v>
      </c>
      <c r="BL162">
        <v>24</v>
      </c>
      <c r="BM162" t="s">
        <v>355</v>
      </c>
      <c r="BN162">
        <v>0.77</v>
      </c>
      <c r="BO162" t="s">
        <v>356</v>
      </c>
      <c r="BP162">
        <v>1360</v>
      </c>
      <c r="BQ162" t="s">
        <v>357</v>
      </c>
      <c r="BR162">
        <v>48</v>
      </c>
      <c r="BS162" t="s">
        <v>358</v>
      </c>
      <c r="BT162" t="s">
        <v>1353</v>
      </c>
      <c r="BU162" t="s">
        <v>360</v>
      </c>
      <c r="BV162" t="s">
        <v>1312</v>
      </c>
      <c r="BW162" t="s">
        <v>1313</v>
      </c>
      <c r="BX162" t="s">
        <v>2574</v>
      </c>
      <c r="BY162" t="s">
        <v>362</v>
      </c>
      <c r="BZ162" t="s">
        <v>1426</v>
      </c>
      <c r="CA162" t="s">
        <v>364</v>
      </c>
      <c r="CB162">
        <v>400</v>
      </c>
      <c r="CC162" t="s">
        <v>781</v>
      </c>
      <c r="CD162">
        <v>20</v>
      </c>
      <c r="CE162" t="s">
        <v>365</v>
      </c>
      <c r="CF162" t="s">
        <v>2079</v>
      </c>
      <c r="CG162" t="s">
        <v>367</v>
      </c>
      <c r="CH162" t="s">
        <v>2420</v>
      </c>
      <c r="CI162" t="s">
        <v>369</v>
      </c>
      <c r="CJ162" t="s">
        <v>2081</v>
      </c>
      <c r="CK162" t="s">
        <v>371</v>
      </c>
      <c r="CL162" t="s">
        <v>2471</v>
      </c>
      <c r="CM162" t="s">
        <v>373</v>
      </c>
      <c r="CN162">
        <v>7.3</v>
      </c>
      <c r="CO162" t="s">
        <v>374</v>
      </c>
      <c r="CP162">
        <v>20.8</v>
      </c>
      <c r="CQ162" t="s">
        <v>375</v>
      </c>
      <c r="CR162">
        <v>8.8000000000000007</v>
      </c>
      <c r="CS162" t="s">
        <v>376</v>
      </c>
      <c r="CT162">
        <v>22.5</v>
      </c>
      <c r="CU162" t="s">
        <v>377</v>
      </c>
      <c r="CV162" t="s">
        <v>378</v>
      </c>
      <c r="CW162" t="s">
        <v>379</v>
      </c>
      <c r="CX162" t="s">
        <v>380</v>
      </c>
      <c r="CY162" t="s">
        <v>381</v>
      </c>
      <c r="CZ162">
        <v>20</v>
      </c>
      <c r="DA162" t="s">
        <v>382</v>
      </c>
      <c r="DB162">
        <v>10</v>
      </c>
      <c r="DC162" t="s">
        <v>383</v>
      </c>
      <c r="DD162">
        <v>3</v>
      </c>
      <c r="DE162" t="s">
        <v>384</v>
      </c>
      <c r="DF162">
        <v>5</v>
      </c>
      <c r="DG162" t="s">
        <v>385</v>
      </c>
      <c r="DH162">
        <v>16</v>
      </c>
      <c r="DI162" t="s">
        <v>386</v>
      </c>
      <c r="DJ162" t="s">
        <v>2565</v>
      </c>
      <c r="DK162" t="s">
        <v>388</v>
      </c>
      <c r="DL162" t="s">
        <v>804</v>
      </c>
      <c r="DM162" t="s">
        <v>1324</v>
      </c>
      <c r="DN162" t="s">
        <v>1325</v>
      </c>
      <c r="DO162" t="s">
        <v>1326</v>
      </c>
      <c r="DP162" t="s">
        <v>1327</v>
      </c>
      <c r="DQ162" t="s">
        <v>390</v>
      </c>
      <c r="DR162">
        <v>0</v>
      </c>
      <c r="DS162" t="s">
        <v>392</v>
      </c>
      <c r="DT162">
        <v>0</v>
      </c>
      <c r="DU162" t="s">
        <v>394</v>
      </c>
      <c r="DV162">
        <v>0</v>
      </c>
      <c r="DW162" t="s">
        <v>396</v>
      </c>
      <c r="DX162">
        <v>0</v>
      </c>
      <c r="DY162" t="s">
        <v>397</v>
      </c>
      <c r="DZ162">
        <v>1.1000000000000001</v>
      </c>
      <c r="EA162" t="s">
        <v>398</v>
      </c>
      <c r="EB162">
        <v>5.2</v>
      </c>
      <c r="EC162" t="s">
        <v>2180</v>
      </c>
      <c r="ED162">
        <v>18</v>
      </c>
      <c r="EE162" t="s">
        <v>399</v>
      </c>
      <c r="EF162" t="s">
        <v>2084</v>
      </c>
      <c r="EG162" t="s">
        <v>401</v>
      </c>
      <c r="EH162" t="s">
        <v>402</v>
      </c>
      <c r="EI162" t="s">
        <v>403</v>
      </c>
      <c r="EJ162" t="s">
        <v>1759</v>
      </c>
      <c r="EK162" t="s">
        <v>405</v>
      </c>
      <c r="EL162" t="s">
        <v>406</v>
      </c>
      <c r="EM162" t="s">
        <v>407</v>
      </c>
      <c r="EN162">
        <v>36</v>
      </c>
      <c r="EO162" t="s">
        <v>408</v>
      </c>
      <c r="EP162" t="s">
        <v>411</v>
      </c>
      <c r="EQ162" t="s">
        <v>410</v>
      </c>
      <c r="ER162" t="s">
        <v>411</v>
      </c>
      <c r="ES162" t="s">
        <v>412</v>
      </c>
      <c r="ET162" t="s">
        <v>1333</v>
      </c>
      <c r="EU162" t="s">
        <v>414</v>
      </c>
      <c r="EV162" t="s">
        <v>423</v>
      </c>
      <c r="EW162" t="s">
        <v>416</v>
      </c>
      <c r="EX162" t="s">
        <v>423</v>
      </c>
      <c r="EY162" t="s">
        <v>417</v>
      </c>
      <c r="EZ162" t="s">
        <v>423</v>
      </c>
      <c r="FA162" t="s">
        <v>418</v>
      </c>
      <c r="FB162" t="s">
        <v>419</v>
      </c>
      <c r="FC162" t="s">
        <v>420</v>
      </c>
      <c r="FD162" t="s">
        <v>423</v>
      </c>
      <c r="FE162" t="s">
        <v>422</v>
      </c>
      <c r="FF162" t="s">
        <v>423</v>
      </c>
      <c r="FG162" t="s">
        <v>424</v>
      </c>
      <c r="FH162" t="s">
        <v>571</v>
      </c>
      <c r="FI162" t="s">
        <v>425</v>
      </c>
      <c r="FJ162" t="s">
        <v>426</v>
      </c>
      <c r="KM162" s="2">
        <v>171</v>
      </c>
    </row>
    <row r="163" spans="1:299" x14ac:dyDescent="0.25">
      <c r="A163" s="2">
        <v>172</v>
      </c>
      <c r="B163" s="28" t="s">
        <v>2575</v>
      </c>
      <c r="C163" s="28" t="s">
        <v>2576</v>
      </c>
      <c r="D163" t="s">
        <v>2577</v>
      </c>
      <c r="E163" s="2" t="s">
        <v>1286</v>
      </c>
      <c r="F163" t="s">
        <v>2549</v>
      </c>
      <c r="G163" t="s">
        <v>2061</v>
      </c>
      <c r="H163" t="s">
        <v>2550</v>
      </c>
      <c r="I163" t="s">
        <v>565</v>
      </c>
      <c r="J163" s="28" t="s">
        <v>22</v>
      </c>
      <c r="L163" t="s">
        <v>2551</v>
      </c>
      <c r="N163" t="s">
        <v>2248</v>
      </c>
      <c r="O163" t="s">
        <v>3</v>
      </c>
      <c r="P163" t="s">
        <v>1286</v>
      </c>
      <c r="Q163" t="s">
        <v>309</v>
      </c>
      <c r="R163" t="s">
        <v>2577</v>
      </c>
      <c r="S163" t="s">
        <v>310</v>
      </c>
      <c r="T163" t="s">
        <v>2578</v>
      </c>
      <c r="U163" t="s">
        <v>312</v>
      </c>
      <c r="V163" t="s">
        <v>2579</v>
      </c>
      <c r="W163" s="28" t="s">
        <v>314</v>
      </c>
      <c r="X163" s="28" t="s">
        <v>423</v>
      </c>
      <c r="Y163" t="s">
        <v>316</v>
      </c>
      <c r="Z163" t="s">
        <v>2555</v>
      </c>
      <c r="AA163" s="28" t="s">
        <v>318</v>
      </c>
      <c r="AB163" s="28" t="s">
        <v>319</v>
      </c>
      <c r="AC163" s="28" t="s">
        <v>320</v>
      </c>
      <c r="AD163" s="28">
        <v>27</v>
      </c>
      <c r="AE163" s="28" t="s">
        <v>321</v>
      </c>
      <c r="AF163" s="28">
        <v>9</v>
      </c>
      <c r="AG163" s="28" t="s">
        <v>322</v>
      </c>
      <c r="AH163" s="28">
        <v>2.71</v>
      </c>
      <c r="AI163" s="28" t="s">
        <v>324</v>
      </c>
      <c r="AJ163" s="28">
        <v>3.63</v>
      </c>
      <c r="AK163" s="28" t="s">
        <v>326</v>
      </c>
      <c r="AL163" s="28">
        <v>0.83599999999999997</v>
      </c>
      <c r="AM163" t="s">
        <v>328</v>
      </c>
      <c r="AN163" t="s">
        <v>2291</v>
      </c>
      <c r="AO163" t="s">
        <v>331</v>
      </c>
      <c r="AP163" t="s">
        <v>332</v>
      </c>
      <c r="AQ163" t="s">
        <v>335</v>
      </c>
      <c r="AR163">
        <v>10</v>
      </c>
      <c r="AS163" t="s">
        <v>336</v>
      </c>
      <c r="AT163">
        <v>2.82</v>
      </c>
      <c r="AU163" s="28" t="s">
        <v>338</v>
      </c>
      <c r="AV163" s="28">
        <v>3.37</v>
      </c>
      <c r="AW163" s="28" t="s">
        <v>340</v>
      </c>
      <c r="AX163" s="28">
        <v>0.77500000000000002</v>
      </c>
      <c r="AY163" t="s">
        <v>342</v>
      </c>
      <c r="AZ163" t="s">
        <v>1896</v>
      </c>
      <c r="BA163" t="s">
        <v>345</v>
      </c>
      <c r="BB163" t="s">
        <v>332</v>
      </c>
      <c r="BC163" t="s">
        <v>347</v>
      </c>
      <c r="BD163" t="s">
        <v>2202</v>
      </c>
      <c r="BE163" t="s">
        <v>349</v>
      </c>
      <c r="BF163" t="s">
        <v>2580</v>
      </c>
      <c r="BG163" t="s">
        <v>351</v>
      </c>
      <c r="BH163">
        <v>360</v>
      </c>
      <c r="BI163" t="s">
        <v>352</v>
      </c>
      <c r="BJ163" t="s">
        <v>2581</v>
      </c>
      <c r="BK163" t="s">
        <v>354</v>
      </c>
      <c r="BL163">
        <v>24</v>
      </c>
      <c r="BM163" t="s">
        <v>355</v>
      </c>
      <c r="BN163">
        <v>0.97</v>
      </c>
      <c r="BO163" t="s">
        <v>356</v>
      </c>
      <c r="BP163">
        <v>1700</v>
      </c>
      <c r="BQ163" t="s">
        <v>357</v>
      </c>
      <c r="BR163">
        <v>50</v>
      </c>
      <c r="BS163" t="s">
        <v>358</v>
      </c>
      <c r="BT163" t="s">
        <v>1353</v>
      </c>
      <c r="BU163" t="s">
        <v>360</v>
      </c>
      <c r="BV163" t="s">
        <v>1312</v>
      </c>
      <c r="BW163" t="s">
        <v>1313</v>
      </c>
      <c r="BX163" t="s">
        <v>2419</v>
      </c>
      <c r="BY163" t="s">
        <v>362</v>
      </c>
      <c r="BZ163" t="s">
        <v>1426</v>
      </c>
      <c r="CA163" t="s">
        <v>364</v>
      </c>
      <c r="CB163">
        <v>540</v>
      </c>
      <c r="CC163" t="s">
        <v>781</v>
      </c>
      <c r="CD163">
        <v>20</v>
      </c>
      <c r="CE163" t="s">
        <v>365</v>
      </c>
      <c r="CF163" t="s">
        <v>2079</v>
      </c>
      <c r="CG163" t="s">
        <v>367</v>
      </c>
      <c r="CH163" t="s">
        <v>2420</v>
      </c>
      <c r="CI163" t="s">
        <v>369</v>
      </c>
      <c r="CJ163" t="s">
        <v>2081</v>
      </c>
      <c r="CK163" t="s">
        <v>371</v>
      </c>
      <c r="CL163" t="s">
        <v>2471</v>
      </c>
      <c r="CM163" t="s">
        <v>373</v>
      </c>
      <c r="CN163">
        <v>7.3</v>
      </c>
      <c r="CO163" t="s">
        <v>374</v>
      </c>
      <c r="CP163">
        <v>20.8</v>
      </c>
      <c r="CQ163" t="s">
        <v>375</v>
      </c>
      <c r="CR163">
        <v>8.8000000000000007</v>
      </c>
      <c r="CS163" t="s">
        <v>376</v>
      </c>
      <c r="CT163">
        <v>22.5</v>
      </c>
      <c r="CU163" t="s">
        <v>377</v>
      </c>
      <c r="CV163" t="s">
        <v>378</v>
      </c>
      <c r="CW163" t="s">
        <v>379</v>
      </c>
      <c r="CX163" t="s">
        <v>380</v>
      </c>
      <c r="CY163" t="s">
        <v>381</v>
      </c>
      <c r="CZ163">
        <v>20</v>
      </c>
      <c r="DA163" t="s">
        <v>382</v>
      </c>
      <c r="DB163">
        <v>10</v>
      </c>
      <c r="DC163" t="s">
        <v>383</v>
      </c>
      <c r="DD163">
        <v>3</v>
      </c>
      <c r="DE163" t="s">
        <v>384</v>
      </c>
      <c r="DF163">
        <v>5</v>
      </c>
      <c r="DG163" t="s">
        <v>385</v>
      </c>
      <c r="DH163">
        <v>16</v>
      </c>
      <c r="DI163" t="s">
        <v>386</v>
      </c>
      <c r="DJ163" t="s">
        <v>2565</v>
      </c>
      <c r="DK163" t="s">
        <v>388</v>
      </c>
      <c r="DL163" t="s">
        <v>804</v>
      </c>
      <c r="DM163" t="s">
        <v>1324</v>
      </c>
      <c r="DN163" t="s">
        <v>1325</v>
      </c>
      <c r="DO163" t="s">
        <v>1326</v>
      </c>
      <c r="DP163" t="s">
        <v>1327</v>
      </c>
      <c r="DQ163" t="s">
        <v>390</v>
      </c>
      <c r="DR163">
        <v>0</v>
      </c>
      <c r="DS163" t="s">
        <v>392</v>
      </c>
      <c r="DT163">
        <v>0</v>
      </c>
      <c r="DU163" t="s">
        <v>394</v>
      </c>
      <c r="DV163">
        <v>0</v>
      </c>
      <c r="DW163" t="s">
        <v>396</v>
      </c>
      <c r="DX163">
        <v>0</v>
      </c>
      <c r="DY163" t="s">
        <v>397</v>
      </c>
      <c r="DZ163">
        <v>1.6</v>
      </c>
      <c r="EA163" t="s">
        <v>398</v>
      </c>
      <c r="EB163">
        <v>8.5</v>
      </c>
      <c r="EC163" t="s">
        <v>2180</v>
      </c>
      <c r="ED163">
        <v>20</v>
      </c>
      <c r="EE163" t="s">
        <v>399</v>
      </c>
      <c r="EF163" t="s">
        <v>2084</v>
      </c>
      <c r="EG163" t="s">
        <v>401</v>
      </c>
      <c r="EH163" t="s">
        <v>402</v>
      </c>
      <c r="EI163" t="s">
        <v>403</v>
      </c>
      <c r="EJ163" t="s">
        <v>1759</v>
      </c>
      <c r="EK163" t="s">
        <v>405</v>
      </c>
      <c r="EL163" t="s">
        <v>406</v>
      </c>
      <c r="EM163" t="s">
        <v>407</v>
      </c>
      <c r="EN163">
        <v>36</v>
      </c>
      <c r="EO163" t="s">
        <v>408</v>
      </c>
      <c r="EP163" t="s">
        <v>411</v>
      </c>
      <c r="EQ163" t="s">
        <v>410</v>
      </c>
      <c r="ER163" t="s">
        <v>411</v>
      </c>
      <c r="ES163" t="s">
        <v>412</v>
      </c>
      <c r="ET163" t="s">
        <v>1333</v>
      </c>
      <c r="EU163" t="s">
        <v>414</v>
      </c>
      <c r="EV163" t="s">
        <v>423</v>
      </c>
      <c r="EW163" t="s">
        <v>416</v>
      </c>
      <c r="EX163" t="s">
        <v>423</v>
      </c>
      <c r="EY163" t="s">
        <v>417</v>
      </c>
      <c r="EZ163" t="s">
        <v>423</v>
      </c>
      <c r="FA163" t="s">
        <v>418</v>
      </c>
      <c r="FB163" t="s">
        <v>419</v>
      </c>
      <c r="FC163" t="s">
        <v>420</v>
      </c>
      <c r="FD163" t="s">
        <v>423</v>
      </c>
      <c r="FE163" t="s">
        <v>422</v>
      </c>
      <c r="FF163" t="s">
        <v>423</v>
      </c>
      <c r="FG163" t="s">
        <v>424</v>
      </c>
      <c r="FH163" t="s">
        <v>571</v>
      </c>
      <c r="FI163" t="s">
        <v>425</v>
      </c>
      <c r="FJ163" t="s">
        <v>426</v>
      </c>
      <c r="KM163" s="2">
        <v>172</v>
      </c>
    </row>
    <row r="164" spans="1:299" x14ac:dyDescent="0.25">
      <c r="A164" s="2">
        <v>173</v>
      </c>
      <c r="B164" s="28" t="s">
        <v>2582</v>
      </c>
      <c r="C164" s="28" t="s">
        <v>2583</v>
      </c>
      <c r="D164" t="s">
        <v>2584</v>
      </c>
      <c r="E164" s="2" t="s">
        <v>1286</v>
      </c>
      <c r="F164" t="s">
        <v>2549</v>
      </c>
      <c r="G164" t="s">
        <v>2061</v>
      </c>
      <c r="H164" t="s">
        <v>2550</v>
      </c>
      <c r="I164" t="s">
        <v>565</v>
      </c>
      <c r="J164" s="28" t="s">
        <v>22</v>
      </c>
      <c r="L164" t="s">
        <v>2551</v>
      </c>
      <c r="N164" t="s">
        <v>2585</v>
      </c>
      <c r="O164" t="s">
        <v>3</v>
      </c>
      <c r="P164" t="s">
        <v>1286</v>
      </c>
      <c r="Q164" t="s">
        <v>309</v>
      </c>
      <c r="R164" t="s">
        <v>2584</v>
      </c>
      <c r="S164" t="s">
        <v>310</v>
      </c>
      <c r="T164" t="s">
        <v>2586</v>
      </c>
      <c r="U164" t="s">
        <v>312</v>
      </c>
      <c r="V164" t="s">
        <v>2587</v>
      </c>
      <c r="W164" s="28" t="s">
        <v>314</v>
      </c>
      <c r="X164" s="28" t="s">
        <v>415</v>
      </c>
      <c r="Y164" t="s">
        <v>316</v>
      </c>
      <c r="Z164" t="s">
        <v>2555</v>
      </c>
      <c r="AA164" s="28" t="s">
        <v>318</v>
      </c>
      <c r="AB164" s="28" t="s">
        <v>319</v>
      </c>
      <c r="AC164" s="28" t="s">
        <v>320</v>
      </c>
      <c r="AD164" s="28">
        <v>37</v>
      </c>
      <c r="AE164" s="28" t="s">
        <v>321</v>
      </c>
      <c r="AF164" s="28">
        <v>12</v>
      </c>
      <c r="AG164" s="28" t="s">
        <v>322</v>
      </c>
      <c r="AH164" s="28">
        <v>3.65</v>
      </c>
      <c r="AI164" s="28" t="s">
        <v>324</v>
      </c>
      <c r="AJ164" s="28">
        <v>4.84</v>
      </c>
      <c r="AK164" s="28" t="s">
        <v>326</v>
      </c>
      <c r="AL164" s="28">
        <v>1.1160000000000001</v>
      </c>
      <c r="AM164" t="s">
        <v>328</v>
      </c>
      <c r="AN164" t="s">
        <v>2450</v>
      </c>
      <c r="AO164" t="s">
        <v>331</v>
      </c>
      <c r="AP164" t="s">
        <v>332</v>
      </c>
      <c r="AQ164" t="s">
        <v>335</v>
      </c>
      <c r="AR164">
        <v>13</v>
      </c>
      <c r="AS164" t="s">
        <v>336</v>
      </c>
      <c r="AT164">
        <v>3.75</v>
      </c>
      <c r="AU164" s="28" t="s">
        <v>338</v>
      </c>
      <c r="AV164" s="28">
        <v>4.45</v>
      </c>
      <c r="AW164" s="28" t="s">
        <v>340</v>
      </c>
      <c r="AX164" s="28">
        <v>1.0249999999999999</v>
      </c>
      <c r="AY164" t="s">
        <v>342</v>
      </c>
      <c r="AZ164" t="s">
        <v>2588</v>
      </c>
      <c r="BA164" t="s">
        <v>345</v>
      </c>
      <c r="BB164" t="s">
        <v>332</v>
      </c>
      <c r="BC164" t="s">
        <v>347</v>
      </c>
      <c r="BD164" t="s">
        <v>2208</v>
      </c>
      <c r="BE164" t="s">
        <v>349</v>
      </c>
      <c r="BF164" t="s">
        <v>2589</v>
      </c>
      <c r="BG164" t="s">
        <v>351</v>
      </c>
      <c r="BH164">
        <v>440</v>
      </c>
      <c r="BI164" t="s">
        <v>352</v>
      </c>
      <c r="BJ164" t="s">
        <v>2590</v>
      </c>
      <c r="BK164" t="s">
        <v>354</v>
      </c>
      <c r="BL164">
        <v>27</v>
      </c>
      <c r="BM164" t="s">
        <v>355</v>
      </c>
      <c r="BN164">
        <v>1.3</v>
      </c>
      <c r="BO164" t="s">
        <v>356</v>
      </c>
      <c r="BP164">
        <v>2000</v>
      </c>
      <c r="BQ164" t="s">
        <v>357</v>
      </c>
      <c r="BR164">
        <v>52</v>
      </c>
      <c r="BS164" t="s">
        <v>358</v>
      </c>
      <c r="BT164" t="s">
        <v>1353</v>
      </c>
      <c r="BU164" t="s">
        <v>360</v>
      </c>
      <c r="BV164" t="s">
        <v>1312</v>
      </c>
      <c r="BW164" t="s">
        <v>1313</v>
      </c>
      <c r="BX164" t="s">
        <v>2591</v>
      </c>
      <c r="BY164" t="s">
        <v>362</v>
      </c>
      <c r="BZ164" t="s">
        <v>1426</v>
      </c>
      <c r="CA164" t="s">
        <v>364</v>
      </c>
      <c r="CB164">
        <v>610</v>
      </c>
      <c r="CC164" t="s">
        <v>781</v>
      </c>
      <c r="CD164">
        <v>20</v>
      </c>
      <c r="CE164" t="s">
        <v>365</v>
      </c>
      <c r="CF164" t="s">
        <v>2114</v>
      </c>
      <c r="CG164" t="s">
        <v>367</v>
      </c>
      <c r="CH164" t="s">
        <v>2592</v>
      </c>
      <c r="CI164" t="s">
        <v>369</v>
      </c>
      <c r="CJ164" t="s">
        <v>2115</v>
      </c>
      <c r="CK164" t="s">
        <v>371</v>
      </c>
      <c r="CL164" t="s">
        <v>2443</v>
      </c>
      <c r="CM164" t="s">
        <v>373</v>
      </c>
      <c r="CN164">
        <v>8.3000000000000007</v>
      </c>
      <c r="CO164" t="s">
        <v>374</v>
      </c>
      <c r="CP164">
        <v>24.4</v>
      </c>
      <c r="CQ164" t="s">
        <v>375</v>
      </c>
      <c r="CR164">
        <v>9.9</v>
      </c>
      <c r="CS164" t="s">
        <v>376</v>
      </c>
      <c r="CT164">
        <v>26.2</v>
      </c>
      <c r="CU164" t="s">
        <v>377</v>
      </c>
      <c r="CV164" t="s">
        <v>378</v>
      </c>
      <c r="CW164" t="s">
        <v>379</v>
      </c>
      <c r="CX164" t="s">
        <v>380</v>
      </c>
      <c r="CY164" t="s">
        <v>381</v>
      </c>
      <c r="CZ164">
        <v>20</v>
      </c>
      <c r="DA164" t="s">
        <v>382</v>
      </c>
      <c r="DB164">
        <v>10</v>
      </c>
      <c r="DC164" t="s">
        <v>383</v>
      </c>
      <c r="DD164">
        <v>3</v>
      </c>
      <c r="DE164" t="s">
        <v>384</v>
      </c>
      <c r="DF164">
        <v>5</v>
      </c>
      <c r="DG164" t="s">
        <v>385</v>
      </c>
      <c r="DH164">
        <v>16</v>
      </c>
      <c r="DI164" t="s">
        <v>386</v>
      </c>
      <c r="DJ164" t="s">
        <v>2565</v>
      </c>
      <c r="DK164" t="s">
        <v>388</v>
      </c>
      <c r="DL164" t="s">
        <v>804</v>
      </c>
      <c r="DM164" t="s">
        <v>1324</v>
      </c>
      <c r="DN164" t="s">
        <v>1325</v>
      </c>
      <c r="DO164" t="s">
        <v>1326</v>
      </c>
      <c r="DP164" t="s">
        <v>1327</v>
      </c>
      <c r="DQ164" t="s">
        <v>390</v>
      </c>
      <c r="DR164">
        <v>0</v>
      </c>
      <c r="DS164" t="s">
        <v>392</v>
      </c>
      <c r="DT164">
        <v>0</v>
      </c>
      <c r="DU164" t="s">
        <v>394</v>
      </c>
      <c r="DV164">
        <v>0</v>
      </c>
      <c r="DW164" t="s">
        <v>396</v>
      </c>
      <c r="DX164">
        <v>0</v>
      </c>
      <c r="DY164" t="s">
        <v>397</v>
      </c>
      <c r="DZ164">
        <v>1.75</v>
      </c>
      <c r="EA164" t="s">
        <v>398</v>
      </c>
      <c r="EB164">
        <v>8.5</v>
      </c>
      <c r="EC164" t="s">
        <v>2180</v>
      </c>
      <c r="ED164">
        <v>25</v>
      </c>
      <c r="EE164" t="s">
        <v>399</v>
      </c>
      <c r="EF164" t="s">
        <v>2084</v>
      </c>
      <c r="EG164" t="s">
        <v>401</v>
      </c>
      <c r="EH164" t="s">
        <v>402</v>
      </c>
      <c r="EI164" t="s">
        <v>403</v>
      </c>
      <c r="EJ164" t="s">
        <v>1790</v>
      </c>
      <c r="EK164" t="s">
        <v>405</v>
      </c>
      <c r="EL164" t="s">
        <v>406</v>
      </c>
      <c r="EM164" t="s">
        <v>407</v>
      </c>
      <c r="EN164">
        <v>36</v>
      </c>
      <c r="EO164" t="s">
        <v>408</v>
      </c>
      <c r="EP164" t="s">
        <v>411</v>
      </c>
      <c r="EQ164" t="s">
        <v>410</v>
      </c>
      <c r="ER164" t="s">
        <v>411</v>
      </c>
      <c r="ES164" t="s">
        <v>412</v>
      </c>
      <c r="ET164" t="s">
        <v>1333</v>
      </c>
      <c r="EU164" t="s">
        <v>414</v>
      </c>
      <c r="EV164" t="s">
        <v>415</v>
      </c>
      <c r="EW164" t="s">
        <v>416</v>
      </c>
      <c r="EX164" t="s">
        <v>415</v>
      </c>
      <c r="EY164" t="s">
        <v>417</v>
      </c>
      <c r="EZ164" t="s">
        <v>415</v>
      </c>
      <c r="FA164" t="s">
        <v>418</v>
      </c>
      <c r="FB164" t="s">
        <v>419</v>
      </c>
      <c r="FC164" t="s">
        <v>420</v>
      </c>
      <c r="FD164" t="s">
        <v>415</v>
      </c>
      <c r="FE164" t="s">
        <v>422</v>
      </c>
      <c r="FF164" t="s">
        <v>415</v>
      </c>
      <c r="FG164" t="s">
        <v>424</v>
      </c>
      <c r="FH164" t="s">
        <v>315</v>
      </c>
      <c r="FI164" t="s">
        <v>425</v>
      </c>
      <c r="FJ164" t="s">
        <v>426</v>
      </c>
      <c r="KM164" s="2">
        <v>173</v>
      </c>
    </row>
    <row r="165" spans="1:299" x14ac:dyDescent="0.25">
      <c r="A165" s="2">
        <v>174</v>
      </c>
      <c r="B165" s="28" t="s">
        <v>2593</v>
      </c>
      <c r="C165" s="28" t="s">
        <v>2594</v>
      </c>
      <c r="D165" t="s">
        <v>2595</v>
      </c>
      <c r="E165" s="2" t="s">
        <v>1286</v>
      </c>
      <c r="F165" t="s">
        <v>2549</v>
      </c>
      <c r="G165" t="s">
        <v>2061</v>
      </c>
      <c r="H165" t="s">
        <v>2550</v>
      </c>
      <c r="I165" t="s">
        <v>565</v>
      </c>
      <c r="J165" s="28" t="s">
        <v>22</v>
      </c>
      <c r="L165" t="s">
        <v>2551</v>
      </c>
      <c r="N165" t="s">
        <v>2596</v>
      </c>
      <c r="O165" t="s">
        <v>3</v>
      </c>
      <c r="P165" t="s">
        <v>1286</v>
      </c>
      <c r="Q165" t="s">
        <v>309</v>
      </c>
      <c r="R165" t="s">
        <v>2595</v>
      </c>
      <c r="S165" t="s">
        <v>310</v>
      </c>
      <c r="T165" t="s">
        <v>2597</v>
      </c>
      <c r="U165" t="s">
        <v>312</v>
      </c>
      <c r="V165" t="s">
        <v>2598</v>
      </c>
      <c r="W165" s="28" t="s">
        <v>314</v>
      </c>
      <c r="X165" s="28" t="s">
        <v>423</v>
      </c>
      <c r="Y165" t="s">
        <v>316</v>
      </c>
      <c r="Z165" t="s">
        <v>2555</v>
      </c>
      <c r="AA165" s="28" t="s">
        <v>318</v>
      </c>
      <c r="AB165" s="28" t="s">
        <v>319</v>
      </c>
      <c r="AC165" s="28" t="s">
        <v>320</v>
      </c>
      <c r="AD165" s="28">
        <v>54</v>
      </c>
      <c r="AE165" s="28" t="s">
        <v>321</v>
      </c>
      <c r="AF165" s="28">
        <v>18</v>
      </c>
      <c r="AG165" s="28" t="s">
        <v>322</v>
      </c>
      <c r="AH165" s="28">
        <v>5.4</v>
      </c>
      <c r="AI165" s="28" t="s">
        <v>324</v>
      </c>
      <c r="AJ165" s="28">
        <v>7.11</v>
      </c>
      <c r="AK165" s="28" t="s">
        <v>326</v>
      </c>
      <c r="AL165" s="28">
        <v>1.6359999999999999</v>
      </c>
      <c r="AM165" t="s">
        <v>328</v>
      </c>
      <c r="AN165" t="s">
        <v>2599</v>
      </c>
      <c r="AO165" t="s">
        <v>331</v>
      </c>
      <c r="AP165" t="s">
        <v>332</v>
      </c>
      <c r="AQ165" t="s">
        <v>335</v>
      </c>
      <c r="AR165">
        <v>19</v>
      </c>
      <c r="AS165" t="s">
        <v>336</v>
      </c>
      <c r="AT165">
        <v>5.6</v>
      </c>
      <c r="AU165" s="28" t="s">
        <v>338</v>
      </c>
      <c r="AV165" s="28">
        <v>6.67</v>
      </c>
      <c r="AW165" s="28" t="s">
        <v>340</v>
      </c>
      <c r="AX165" s="28">
        <v>1.534</v>
      </c>
      <c r="AY165" t="s">
        <v>342</v>
      </c>
      <c r="AZ165" t="s">
        <v>1966</v>
      </c>
      <c r="BA165" t="s">
        <v>345</v>
      </c>
      <c r="BB165" t="s">
        <v>332</v>
      </c>
      <c r="BC165" t="s">
        <v>347</v>
      </c>
      <c r="BD165" t="s">
        <v>2600</v>
      </c>
      <c r="BE165" t="s">
        <v>349</v>
      </c>
      <c r="BF165" t="s">
        <v>2601</v>
      </c>
      <c r="BG165" t="s">
        <v>351</v>
      </c>
      <c r="BH165">
        <v>640</v>
      </c>
      <c r="BI165" t="s">
        <v>352</v>
      </c>
      <c r="BJ165" t="s">
        <v>2132</v>
      </c>
      <c r="BK165" t="s">
        <v>354</v>
      </c>
      <c r="BL165">
        <v>29</v>
      </c>
      <c r="BM165" t="s">
        <v>355</v>
      </c>
      <c r="BN165">
        <v>1.93</v>
      </c>
      <c r="BO165" t="s">
        <v>356</v>
      </c>
      <c r="BP165">
        <v>2300</v>
      </c>
      <c r="BQ165" t="s">
        <v>357</v>
      </c>
      <c r="BR165">
        <v>54</v>
      </c>
      <c r="BS165" t="s">
        <v>358</v>
      </c>
      <c r="BT165" t="s">
        <v>1401</v>
      </c>
      <c r="BU165" t="s">
        <v>360</v>
      </c>
      <c r="BV165" t="s">
        <v>1312</v>
      </c>
      <c r="BW165" t="s">
        <v>1313</v>
      </c>
      <c r="BX165" t="s">
        <v>2453</v>
      </c>
      <c r="BY165" t="s">
        <v>362</v>
      </c>
      <c r="BZ165" t="s">
        <v>1426</v>
      </c>
      <c r="CA165" t="s">
        <v>364</v>
      </c>
      <c r="CB165">
        <v>1000</v>
      </c>
      <c r="CC165" t="s">
        <v>781</v>
      </c>
      <c r="CD165">
        <v>20</v>
      </c>
      <c r="CE165" t="s">
        <v>365</v>
      </c>
      <c r="CF165" t="s">
        <v>2154</v>
      </c>
      <c r="CG165" t="s">
        <v>367</v>
      </c>
      <c r="CH165" t="s">
        <v>2455</v>
      </c>
      <c r="CI165" t="s">
        <v>369</v>
      </c>
      <c r="CJ165" t="s">
        <v>2602</v>
      </c>
      <c r="CK165" t="s">
        <v>371</v>
      </c>
      <c r="CL165" t="s">
        <v>2457</v>
      </c>
      <c r="CM165" t="s">
        <v>373</v>
      </c>
      <c r="CN165">
        <v>11.7</v>
      </c>
      <c r="CO165" t="s">
        <v>374</v>
      </c>
      <c r="CP165">
        <v>35.700000000000003</v>
      </c>
      <c r="CQ165" t="s">
        <v>375</v>
      </c>
      <c r="CR165">
        <v>14</v>
      </c>
      <c r="CS165" t="s">
        <v>376</v>
      </c>
      <c r="CT165">
        <v>49.2</v>
      </c>
      <c r="CU165" t="s">
        <v>377</v>
      </c>
      <c r="CV165" t="s">
        <v>378</v>
      </c>
      <c r="CW165" t="s">
        <v>379</v>
      </c>
      <c r="CX165" t="s">
        <v>463</v>
      </c>
      <c r="CY165" t="s">
        <v>381</v>
      </c>
      <c r="CZ165">
        <v>20</v>
      </c>
      <c r="DA165" t="s">
        <v>382</v>
      </c>
      <c r="DB165">
        <v>10</v>
      </c>
      <c r="DC165" t="s">
        <v>383</v>
      </c>
      <c r="DD165">
        <v>3</v>
      </c>
      <c r="DE165" t="s">
        <v>384</v>
      </c>
      <c r="DF165">
        <v>5</v>
      </c>
      <c r="DG165" t="s">
        <v>385</v>
      </c>
      <c r="DH165">
        <v>16</v>
      </c>
      <c r="DI165" t="s">
        <v>386</v>
      </c>
      <c r="DJ165" t="s">
        <v>2565</v>
      </c>
      <c r="DK165" t="s">
        <v>388</v>
      </c>
      <c r="DL165" t="s">
        <v>804</v>
      </c>
      <c r="DM165" t="s">
        <v>1324</v>
      </c>
      <c r="DN165" t="s">
        <v>1325</v>
      </c>
      <c r="DO165" t="s">
        <v>1326</v>
      </c>
      <c r="DP165" t="s">
        <v>1327</v>
      </c>
      <c r="DQ165" t="s">
        <v>390</v>
      </c>
      <c r="DR165">
        <v>0</v>
      </c>
      <c r="DS165" t="s">
        <v>392</v>
      </c>
      <c r="DT165">
        <v>0</v>
      </c>
      <c r="DU165" t="s">
        <v>394</v>
      </c>
      <c r="DV165">
        <v>0</v>
      </c>
      <c r="DW165" t="s">
        <v>396</v>
      </c>
      <c r="DX165">
        <v>0</v>
      </c>
      <c r="DY165" t="s">
        <v>397</v>
      </c>
      <c r="DZ165">
        <v>2.2000000000000002</v>
      </c>
      <c r="EA165" t="s">
        <v>398</v>
      </c>
      <c r="EB165">
        <v>11.1</v>
      </c>
      <c r="EC165" t="s">
        <v>2180</v>
      </c>
      <c r="ED165">
        <v>38</v>
      </c>
      <c r="EE165" t="s">
        <v>399</v>
      </c>
      <c r="EF165" t="s">
        <v>2084</v>
      </c>
      <c r="EG165" t="s">
        <v>401</v>
      </c>
      <c r="EH165" t="s">
        <v>402</v>
      </c>
      <c r="EI165" t="s">
        <v>403</v>
      </c>
      <c r="EJ165" t="s">
        <v>2603</v>
      </c>
      <c r="EK165" t="s">
        <v>405</v>
      </c>
      <c r="EL165" t="s">
        <v>406</v>
      </c>
      <c r="EM165" t="s">
        <v>407</v>
      </c>
      <c r="EN165">
        <v>36</v>
      </c>
      <c r="EO165" t="s">
        <v>408</v>
      </c>
      <c r="EP165" t="s">
        <v>411</v>
      </c>
      <c r="EQ165" t="s">
        <v>410</v>
      </c>
      <c r="ER165" t="s">
        <v>411</v>
      </c>
      <c r="ES165" t="s">
        <v>412</v>
      </c>
      <c r="ET165" t="s">
        <v>1333</v>
      </c>
      <c r="EU165" t="s">
        <v>414</v>
      </c>
      <c r="EV165" t="s">
        <v>423</v>
      </c>
      <c r="EW165" t="s">
        <v>416</v>
      </c>
      <c r="EX165" t="s">
        <v>423</v>
      </c>
      <c r="EY165" t="s">
        <v>417</v>
      </c>
      <c r="EZ165" t="s">
        <v>423</v>
      </c>
      <c r="FA165" t="s">
        <v>418</v>
      </c>
      <c r="FB165" t="s">
        <v>587</v>
      </c>
      <c r="FC165" t="s">
        <v>420</v>
      </c>
      <c r="FD165" t="s">
        <v>423</v>
      </c>
      <c r="FE165" t="s">
        <v>422</v>
      </c>
      <c r="FF165" t="s">
        <v>423</v>
      </c>
      <c r="FG165" t="s">
        <v>424</v>
      </c>
      <c r="FH165" t="s">
        <v>571</v>
      </c>
      <c r="FI165" t="s">
        <v>425</v>
      </c>
      <c r="FJ165" t="s">
        <v>426</v>
      </c>
      <c r="KM165" s="2">
        <v>174</v>
      </c>
    </row>
    <row r="166" spans="1:299" x14ac:dyDescent="0.25">
      <c r="A166" s="2">
        <v>175</v>
      </c>
      <c r="B166" s="28" t="s">
        <v>2604</v>
      </c>
      <c r="C166" s="28" t="s">
        <v>2605</v>
      </c>
      <c r="D166" t="s">
        <v>2606</v>
      </c>
      <c r="E166" s="2" t="s">
        <v>1286</v>
      </c>
      <c r="F166" t="s">
        <v>2549</v>
      </c>
      <c r="G166" t="s">
        <v>2061</v>
      </c>
      <c r="H166" t="s">
        <v>2550</v>
      </c>
      <c r="I166" t="s">
        <v>565</v>
      </c>
      <c r="J166" s="28" t="s">
        <v>22</v>
      </c>
      <c r="L166" t="s">
        <v>2551</v>
      </c>
      <c r="N166" t="s">
        <v>2607</v>
      </c>
      <c r="O166" t="s">
        <v>3</v>
      </c>
      <c r="P166" t="s">
        <v>1286</v>
      </c>
      <c r="Q166" t="s">
        <v>309</v>
      </c>
      <c r="R166" t="s">
        <v>2606</v>
      </c>
      <c r="S166" t="s">
        <v>310</v>
      </c>
      <c r="T166" t="s">
        <v>2608</v>
      </c>
      <c r="U166" t="s">
        <v>312</v>
      </c>
      <c r="V166" t="s">
        <v>2609</v>
      </c>
      <c r="W166" s="28" t="s">
        <v>314</v>
      </c>
      <c r="X166" s="28" t="s">
        <v>423</v>
      </c>
      <c r="Y166" t="s">
        <v>316</v>
      </c>
      <c r="Z166" t="s">
        <v>2555</v>
      </c>
      <c r="AA166" s="28" t="s">
        <v>318</v>
      </c>
      <c r="AB166" s="28" t="s">
        <v>319</v>
      </c>
      <c r="AC166" s="28" t="s">
        <v>320</v>
      </c>
      <c r="AD166" s="28">
        <v>76</v>
      </c>
      <c r="AE166" s="28" t="s">
        <v>321</v>
      </c>
      <c r="AF166" s="28">
        <v>26</v>
      </c>
      <c r="AG166" s="28" t="s">
        <v>322</v>
      </c>
      <c r="AH166" s="28">
        <v>7.55</v>
      </c>
      <c r="AI166" s="28" t="s">
        <v>324</v>
      </c>
      <c r="AJ166" s="28">
        <v>10.220000000000001</v>
      </c>
      <c r="AK166" s="28" t="s">
        <v>326</v>
      </c>
      <c r="AL166" s="28">
        <v>2.3519999999999999</v>
      </c>
      <c r="AM166" t="s">
        <v>328</v>
      </c>
      <c r="AN166" t="s">
        <v>662</v>
      </c>
      <c r="AO166" t="s">
        <v>331</v>
      </c>
      <c r="AP166" t="s">
        <v>332</v>
      </c>
      <c r="AQ166" t="s">
        <v>335</v>
      </c>
      <c r="AR166">
        <v>26</v>
      </c>
      <c r="AS166" t="s">
        <v>336</v>
      </c>
      <c r="AT166">
        <v>7.65</v>
      </c>
      <c r="AU166" s="28" t="s">
        <v>338</v>
      </c>
      <c r="AV166" s="28">
        <v>9.74</v>
      </c>
      <c r="AW166" s="28" t="s">
        <v>340</v>
      </c>
      <c r="AX166" s="28">
        <v>2.2429999999999999</v>
      </c>
      <c r="AY166" t="s">
        <v>342</v>
      </c>
      <c r="AZ166" t="s">
        <v>2556</v>
      </c>
      <c r="BA166" t="s">
        <v>345</v>
      </c>
      <c r="BB166" t="s">
        <v>2054</v>
      </c>
      <c r="BC166" t="s">
        <v>347</v>
      </c>
      <c r="BD166" t="s">
        <v>1423</v>
      </c>
      <c r="BE166" t="s">
        <v>349</v>
      </c>
      <c r="BF166" t="s">
        <v>2610</v>
      </c>
      <c r="BG166" t="s">
        <v>351</v>
      </c>
      <c r="BH166">
        <v>840</v>
      </c>
      <c r="BI166" t="s">
        <v>352</v>
      </c>
      <c r="BJ166" t="s">
        <v>2152</v>
      </c>
      <c r="BK166" t="s">
        <v>354</v>
      </c>
      <c r="BL166">
        <v>31</v>
      </c>
      <c r="BM166" t="s">
        <v>355</v>
      </c>
      <c r="BN166">
        <v>2.7</v>
      </c>
      <c r="BO166" t="s">
        <v>356</v>
      </c>
      <c r="BP166">
        <v>2800</v>
      </c>
      <c r="BQ166" t="s">
        <v>357</v>
      </c>
      <c r="BR166">
        <v>55</v>
      </c>
      <c r="BS166" t="s">
        <v>358</v>
      </c>
      <c r="BT166" t="s">
        <v>1353</v>
      </c>
      <c r="BU166" t="s">
        <v>360</v>
      </c>
      <c r="BV166" t="s">
        <v>1312</v>
      </c>
      <c r="BW166" t="s">
        <v>1313</v>
      </c>
      <c r="BX166" t="s">
        <v>2611</v>
      </c>
      <c r="BY166" t="s">
        <v>362</v>
      </c>
      <c r="BZ166" t="s">
        <v>1426</v>
      </c>
      <c r="CA166" t="s">
        <v>364</v>
      </c>
      <c r="CB166">
        <v>1450</v>
      </c>
      <c r="CC166" t="s">
        <v>781</v>
      </c>
      <c r="CD166">
        <v>30</v>
      </c>
      <c r="CE166" t="s">
        <v>365</v>
      </c>
      <c r="CF166" t="s">
        <v>2154</v>
      </c>
      <c r="CG166" t="s">
        <v>367</v>
      </c>
      <c r="CH166" t="s">
        <v>2612</v>
      </c>
      <c r="CI166" t="s">
        <v>369</v>
      </c>
      <c r="CJ166" t="s">
        <v>2602</v>
      </c>
      <c r="CK166" t="s">
        <v>371</v>
      </c>
      <c r="CL166" t="s">
        <v>2613</v>
      </c>
      <c r="CM166" t="s">
        <v>373</v>
      </c>
      <c r="CN166">
        <v>11.7</v>
      </c>
      <c r="CO166" t="s">
        <v>374</v>
      </c>
      <c r="CP166">
        <v>45.9</v>
      </c>
      <c r="CQ166" t="s">
        <v>375</v>
      </c>
      <c r="CR166">
        <v>14</v>
      </c>
      <c r="CS166" t="s">
        <v>376</v>
      </c>
      <c r="CT166">
        <v>49.2</v>
      </c>
      <c r="CU166" t="s">
        <v>377</v>
      </c>
      <c r="CV166" t="s">
        <v>378</v>
      </c>
      <c r="CW166" t="s">
        <v>379</v>
      </c>
      <c r="CX166" t="s">
        <v>2614</v>
      </c>
      <c r="CY166" t="s">
        <v>381</v>
      </c>
      <c r="CZ166">
        <v>25</v>
      </c>
      <c r="DA166" t="s">
        <v>382</v>
      </c>
      <c r="DB166">
        <v>15</v>
      </c>
      <c r="DC166" t="s">
        <v>383</v>
      </c>
      <c r="DD166">
        <v>3</v>
      </c>
      <c r="DE166" t="s">
        <v>384</v>
      </c>
      <c r="DF166">
        <v>5</v>
      </c>
      <c r="DG166" t="s">
        <v>385</v>
      </c>
      <c r="DH166">
        <v>16</v>
      </c>
      <c r="DI166" t="s">
        <v>386</v>
      </c>
      <c r="DJ166" t="s">
        <v>2565</v>
      </c>
      <c r="DK166" t="s">
        <v>388</v>
      </c>
      <c r="DL166" t="s">
        <v>804</v>
      </c>
      <c r="DM166" t="s">
        <v>1324</v>
      </c>
      <c r="DN166" t="s">
        <v>1325</v>
      </c>
      <c r="DO166" t="s">
        <v>1326</v>
      </c>
      <c r="DP166" t="s">
        <v>1327</v>
      </c>
      <c r="DQ166" t="s">
        <v>390</v>
      </c>
      <c r="DR166">
        <v>0</v>
      </c>
      <c r="DS166" t="s">
        <v>392</v>
      </c>
      <c r="DT166">
        <v>0</v>
      </c>
      <c r="DU166" t="s">
        <v>394</v>
      </c>
      <c r="DV166">
        <v>0</v>
      </c>
      <c r="DW166" t="s">
        <v>396</v>
      </c>
      <c r="DX166">
        <v>0</v>
      </c>
      <c r="DY166" t="s">
        <v>397</v>
      </c>
      <c r="DZ166">
        <v>2.9</v>
      </c>
      <c r="EA166" t="s">
        <v>398</v>
      </c>
      <c r="EB166">
        <v>16.5</v>
      </c>
      <c r="EC166" t="s">
        <v>2180</v>
      </c>
      <c r="ED166">
        <v>46</v>
      </c>
      <c r="EE166" t="s">
        <v>399</v>
      </c>
      <c r="EF166" t="s">
        <v>2084</v>
      </c>
      <c r="EG166" t="s">
        <v>401</v>
      </c>
      <c r="EH166" t="s">
        <v>402</v>
      </c>
      <c r="EI166" t="s">
        <v>403</v>
      </c>
      <c r="EJ166" t="s">
        <v>2615</v>
      </c>
      <c r="EK166" t="s">
        <v>405</v>
      </c>
      <c r="EL166" t="s">
        <v>406</v>
      </c>
      <c r="EM166" t="s">
        <v>407</v>
      </c>
      <c r="EN166">
        <v>36</v>
      </c>
      <c r="EO166" t="s">
        <v>408</v>
      </c>
      <c r="EP166" t="s">
        <v>411</v>
      </c>
      <c r="EQ166" t="s">
        <v>410</v>
      </c>
      <c r="ER166" t="s">
        <v>411</v>
      </c>
      <c r="ES166" t="s">
        <v>412</v>
      </c>
      <c r="ET166" t="s">
        <v>1333</v>
      </c>
      <c r="EU166" t="s">
        <v>414</v>
      </c>
      <c r="EV166" t="s">
        <v>423</v>
      </c>
      <c r="EW166" t="s">
        <v>416</v>
      </c>
      <c r="EX166" t="s">
        <v>423</v>
      </c>
      <c r="EY166" t="s">
        <v>417</v>
      </c>
      <c r="EZ166" t="s">
        <v>423</v>
      </c>
      <c r="FA166" t="s">
        <v>418</v>
      </c>
      <c r="FB166" t="s">
        <v>587</v>
      </c>
      <c r="FC166" t="s">
        <v>420</v>
      </c>
      <c r="FD166" t="s">
        <v>423</v>
      </c>
      <c r="FE166" t="s">
        <v>422</v>
      </c>
      <c r="FF166" t="s">
        <v>423</v>
      </c>
      <c r="FG166" t="s">
        <v>424</v>
      </c>
      <c r="FH166" t="s">
        <v>571</v>
      </c>
      <c r="FI166" t="s">
        <v>425</v>
      </c>
      <c r="FJ166" t="s">
        <v>426</v>
      </c>
      <c r="KM166" s="2">
        <v>175</v>
      </c>
    </row>
    <row r="167" spans="1:299" x14ac:dyDescent="0.25">
      <c r="A167" s="2">
        <v>176</v>
      </c>
      <c r="B167" s="28" t="s">
        <v>2616</v>
      </c>
      <c r="C167" s="28" t="s">
        <v>2617</v>
      </c>
      <c r="D167" t="s">
        <v>2618</v>
      </c>
      <c r="E167" s="2" t="s">
        <v>1286</v>
      </c>
      <c r="F167" t="s">
        <v>2549</v>
      </c>
      <c r="G167" t="s">
        <v>2061</v>
      </c>
      <c r="H167" t="s">
        <v>2550</v>
      </c>
      <c r="I167" t="s">
        <v>565</v>
      </c>
      <c r="J167" s="28" t="s">
        <v>22</v>
      </c>
      <c r="L167" t="s">
        <v>2551</v>
      </c>
      <c r="N167" t="s">
        <v>2619</v>
      </c>
      <c r="O167" t="s">
        <v>3</v>
      </c>
      <c r="P167" t="s">
        <v>1286</v>
      </c>
      <c r="Q167" t="s">
        <v>309</v>
      </c>
      <c r="R167" t="s">
        <v>2618</v>
      </c>
      <c r="S167" t="s">
        <v>310</v>
      </c>
      <c r="T167" t="s">
        <v>2620</v>
      </c>
      <c r="U167" t="s">
        <v>312</v>
      </c>
      <c r="V167" t="s">
        <v>2621</v>
      </c>
      <c r="W167" s="28" t="s">
        <v>314</v>
      </c>
      <c r="X167" s="28" t="s">
        <v>423</v>
      </c>
      <c r="Y167" t="s">
        <v>316</v>
      </c>
      <c r="Z167" t="s">
        <v>2555</v>
      </c>
      <c r="AA167" s="28" t="s">
        <v>318</v>
      </c>
      <c r="AB167" s="28" t="s">
        <v>319</v>
      </c>
      <c r="AC167" s="28" t="s">
        <v>320</v>
      </c>
      <c r="AD167" s="28">
        <v>81</v>
      </c>
      <c r="AE167" s="28" t="s">
        <v>321</v>
      </c>
      <c r="AF167" s="28">
        <v>28</v>
      </c>
      <c r="AG167" s="28" t="s">
        <v>322</v>
      </c>
      <c r="AH167" s="28">
        <v>8.1</v>
      </c>
      <c r="AI167" s="28" t="s">
        <v>324</v>
      </c>
      <c r="AJ167" s="28">
        <v>10.96</v>
      </c>
      <c r="AK167" s="28" t="s">
        <v>326</v>
      </c>
      <c r="AL167" s="28">
        <v>2.5230000000000001</v>
      </c>
      <c r="AM167" t="s">
        <v>328</v>
      </c>
      <c r="AN167" t="s">
        <v>662</v>
      </c>
      <c r="AO167" t="s">
        <v>331</v>
      </c>
      <c r="AP167" t="s">
        <v>332</v>
      </c>
      <c r="AQ167" t="s">
        <v>335</v>
      </c>
      <c r="AR167">
        <v>27</v>
      </c>
      <c r="AS167" t="s">
        <v>336</v>
      </c>
      <c r="AT167">
        <v>7.85</v>
      </c>
      <c r="AU167" s="28" t="s">
        <v>338</v>
      </c>
      <c r="AV167" s="28">
        <v>10.02</v>
      </c>
      <c r="AW167" s="28" t="s">
        <v>340</v>
      </c>
      <c r="AX167" s="28">
        <v>2.302</v>
      </c>
      <c r="AY167" t="s">
        <v>342</v>
      </c>
      <c r="AZ167" t="s">
        <v>2556</v>
      </c>
      <c r="BA167" t="s">
        <v>345</v>
      </c>
      <c r="BB167" t="s">
        <v>2054</v>
      </c>
      <c r="BC167" t="s">
        <v>347</v>
      </c>
      <c r="BD167" t="s">
        <v>1453</v>
      </c>
      <c r="BE167" t="s">
        <v>349</v>
      </c>
      <c r="BF167" t="s">
        <v>2622</v>
      </c>
      <c r="BG167" t="s">
        <v>351</v>
      </c>
      <c r="BH167">
        <v>960</v>
      </c>
      <c r="BI167" t="s">
        <v>352</v>
      </c>
      <c r="BJ167" t="s">
        <v>2623</v>
      </c>
      <c r="BK167" t="s">
        <v>354</v>
      </c>
      <c r="BL167">
        <v>34</v>
      </c>
      <c r="BM167" t="s">
        <v>355</v>
      </c>
      <c r="BN167">
        <v>2.89</v>
      </c>
      <c r="BO167" t="s">
        <v>356</v>
      </c>
      <c r="BP167">
        <v>3700</v>
      </c>
      <c r="BQ167" t="s">
        <v>357</v>
      </c>
      <c r="BR167">
        <v>60</v>
      </c>
      <c r="BS167" t="s">
        <v>358</v>
      </c>
      <c r="BT167" t="s">
        <v>1401</v>
      </c>
      <c r="BU167" t="s">
        <v>360</v>
      </c>
      <c r="BV167" t="s">
        <v>1312</v>
      </c>
      <c r="BW167" t="s">
        <v>1313</v>
      </c>
      <c r="BX167" t="s">
        <v>2624</v>
      </c>
      <c r="BY167" t="s">
        <v>362</v>
      </c>
      <c r="BZ167" t="s">
        <v>1426</v>
      </c>
      <c r="CA167" t="s">
        <v>364</v>
      </c>
      <c r="CB167">
        <v>2550</v>
      </c>
      <c r="CC167" t="s">
        <v>781</v>
      </c>
      <c r="CD167">
        <v>30</v>
      </c>
      <c r="CE167" t="s">
        <v>365</v>
      </c>
      <c r="CF167" t="s">
        <v>2560</v>
      </c>
      <c r="CG167" t="s">
        <v>367</v>
      </c>
      <c r="CH167" t="s">
        <v>2612</v>
      </c>
      <c r="CI167" t="s">
        <v>369</v>
      </c>
      <c r="CJ167" t="s">
        <v>2562</v>
      </c>
      <c r="CK167" t="s">
        <v>371</v>
      </c>
      <c r="CL167" t="s">
        <v>2613</v>
      </c>
      <c r="CM167" t="s">
        <v>373</v>
      </c>
      <c r="CN167">
        <v>15</v>
      </c>
      <c r="CO167" t="s">
        <v>374</v>
      </c>
      <c r="CP167">
        <v>49.4</v>
      </c>
      <c r="CQ167" t="s">
        <v>375</v>
      </c>
      <c r="CR167">
        <v>17.600000000000001</v>
      </c>
      <c r="CS167" t="s">
        <v>376</v>
      </c>
      <c r="CT167">
        <v>52.6</v>
      </c>
      <c r="CU167" t="s">
        <v>377</v>
      </c>
      <c r="CV167" t="s">
        <v>378</v>
      </c>
      <c r="CW167" t="s">
        <v>379</v>
      </c>
      <c r="CX167" t="s">
        <v>839</v>
      </c>
      <c r="CY167" t="s">
        <v>381</v>
      </c>
      <c r="CZ167">
        <v>25</v>
      </c>
      <c r="DA167" t="s">
        <v>382</v>
      </c>
      <c r="DB167">
        <v>15</v>
      </c>
      <c r="DC167" t="s">
        <v>383</v>
      </c>
      <c r="DD167">
        <v>3</v>
      </c>
      <c r="DE167" t="s">
        <v>384</v>
      </c>
      <c r="DF167">
        <v>5</v>
      </c>
      <c r="DG167" t="s">
        <v>385</v>
      </c>
      <c r="DH167">
        <v>16</v>
      </c>
      <c r="DI167" t="s">
        <v>386</v>
      </c>
      <c r="DJ167" t="s">
        <v>2565</v>
      </c>
      <c r="DK167" t="s">
        <v>388</v>
      </c>
      <c r="DL167" t="s">
        <v>804</v>
      </c>
      <c r="DM167" t="s">
        <v>1324</v>
      </c>
      <c r="DN167" t="s">
        <v>1325</v>
      </c>
      <c r="DO167" t="s">
        <v>1326</v>
      </c>
      <c r="DP167" t="s">
        <v>1327</v>
      </c>
      <c r="DQ167" t="s">
        <v>397</v>
      </c>
      <c r="DR167">
        <v>3.17</v>
      </c>
      <c r="DS167" t="s">
        <v>398</v>
      </c>
      <c r="DT167">
        <v>16</v>
      </c>
      <c r="DU167" t="s">
        <v>2180</v>
      </c>
      <c r="DV167">
        <v>60</v>
      </c>
      <c r="DW167" t="s">
        <v>399</v>
      </c>
      <c r="DX167" t="s">
        <v>2084</v>
      </c>
      <c r="DY167" t="s">
        <v>401</v>
      </c>
      <c r="DZ167" t="s">
        <v>402</v>
      </c>
      <c r="EA167" t="s">
        <v>403</v>
      </c>
      <c r="EB167" t="s">
        <v>2615</v>
      </c>
      <c r="EC167" t="s">
        <v>405</v>
      </c>
      <c r="ED167" t="s">
        <v>406</v>
      </c>
      <c r="EE167" t="s">
        <v>407</v>
      </c>
      <c r="EF167">
        <v>36</v>
      </c>
      <c r="EG167" t="s">
        <v>408</v>
      </c>
      <c r="EH167" t="s">
        <v>411</v>
      </c>
      <c r="EI167" t="s">
        <v>410</v>
      </c>
      <c r="EJ167" t="s">
        <v>411</v>
      </c>
      <c r="EK167" t="s">
        <v>412</v>
      </c>
      <c r="EL167" t="s">
        <v>1333</v>
      </c>
      <c r="EM167" t="s">
        <v>414</v>
      </c>
      <c r="EN167" t="s">
        <v>423</v>
      </c>
      <c r="EO167" t="s">
        <v>416</v>
      </c>
      <c r="EP167" t="s">
        <v>423</v>
      </c>
      <c r="EQ167" t="s">
        <v>417</v>
      </c>
      <c r="ER167" t="s">
        <v>423</v>
      </c>
      <c r="ES167" t="s">
        <v>418</v>
      </c>
      <c r="ET167" t="s">
        <v>587</v>
      </c>
      <c r="EU167" t="s">
        <v>420</v>
      </c>
      <c r="EV167" t="s">
        <v>423</v>
      </c>
      <c r="EW167" t="s">
        <v>422</v>
      </c>
      <c r="EX167" t="s">
        <v>423</v>
      </c>
      <c r="EY167" t="s">
        <v>424</v>
      </c>
      <c r="EZ167" t="s">
        <v>571</v>
      </c>
      <c r="FA167" t="s">
        <v>425</v>
      </c>
      <c r="FB167" t="s">
        <v>426</v>
      </c>
      <c r="KM167" s="2">
        <v>176</v>
      </c>
    </row>
    <row r="168" spans="1:299" x14ac:dyDescent="0.25">
      <c r="A168" s="2">
        <v>177</v>
      </c>
      <c r="B168" s="28" t="s">
        <v>2625</v>
      </c>
      <c r="C168" s="28" t="s">
        <v>2626</v>
      </c>
      <c r="D168" t="s">
        <v>2627</v>
      </c>
      <c r="E168" s="2" t="s">
        <v>1286</v>
      </c>
      <c r="F168" t="s">
        <v>2628</v>
      </c>
      <c r="G168" t="s">
        <v>2629</v>
      </c>
      <c r="H168" t="s">
        <v>2630</v>
      </c>
      <c r="J168" s="28" t="s">
        <v>736</v>
      </c>
      <c r="K168" t="s">
        <v>2631</v>
      </c>
      <c r="L168" t="s">
        <v>2632</v>
      </c>
      <c r="N168" t="s">
        <v>2633</v>
      </c>
      <c r="O168" t="s">
        <v>3</v>
      </c>
      <c r="P168" t="s">
        <v>1286</v>
      </c>
      <c r="Q168" t="s">
        <v>310</v>
      </c>
      <c r="R168" t="s">
        <v>2634</v>
      </c>
      <c r="S168" t="s">
        <v>312</v>
      </c>
      <c r="T168" t="s">
        <v>2635</v>
      </c>
      <c r="U168" t="s">
        <v>929</v>
      </c>
      <c r="V168" t="s">
        <v>2636</v>
      </c>
      <c r="W168" s="28" t="s">
        <v>314</v>
      </c>
      <c r="X168" s="28" t="s">
        <v>315</v>
      </c>
      <c r="Y168" t="s">
        <v>316</v>
      </c>
      <c r="Z168" t="s">
        <v>2637</v>
      </c>
      <c r="AA168" s="28" t="s">
        <v>318</v>
      </c>
      <c r="AB168" s="28" t="s">
        <v>932</v>
      </c>
      <c r="AC168" s="28" t="s">
        <v>741</v>
      </c>
      <c r="AD168" s="28">
        <v>36</v>
      </c>
      <c r="AE168" s="28" t="s">
        <v>321</v>
      </c>
      <c r="AF168" s="28">
        <v>12</v>
      </c>
      <c r="AG168" s="28" t="s">
        <v>322</v>
      </c>
      <c r="AH168" s="28" t="s">
        <v>2638</v>
      </c>
      <c r="AI168" t="s">
        <v>743</v>
      </c>
      <c r="AJ168">
        <v>3.6</v>
      </c>
      <c r="AK168" t="s">
        <v>744</v>
      </c>
      <c r="AL168">
        <v>1.35</v>
      </c>
      <c r="AM168" t="s">
        <v>745</v>
      </c>
      <c r="AN168">
        <v>4.4000000000000004</v>
      </c>
      <c r="AO168" s="28" t="s">
        <v>746</v>
      </c>
      <c r="AP168" s="28" t="s">
        <v>2639</v>
      </c>
      <c r="AQ168" t="s">
        <v>748</v>
      </c>
      <c r="AR168">
        <v>4.74</v>
      </c>
      <c r="AS168" t="s">
        <v>749</v>
      </c>
      <c r="AT168">
        <v>1.1000000000000001</v>
      </c>
      <c r="AU168" t="s">
        <v>750</v>
      </c>
      <c r="AV168">
        <v>5.76</v>
      </c>
      <c r="AW168" s="28" t="s">
        <v>326</v>
      </c>
      <c r="AX168" s="28" t="s">
        <v>2640</v>
      </c>
      <c r="AY168" t="s">
        <v>752</v>
      </c>
      <c r="AZ168">
        <v>1.08</v>
      </c>
      <c r="BA168" t="s">
        <v>753</v>
      </c>
      <c r="BB168">
        <v>0.26</v>
      </c>
      <c r="BC168" t="s">
        <v>754</v>
      </c>
      <c r="BD168">
        <v>1.6</v>
      </c>
      <c r="BE168" t="s">
        <v>328</v>
      </c>
      <c r="BF168">
        <v>3.33</v>
      </c>
      <c r="BG168" t="s">
        <v>330</v>
      </c>
      <c r="BH168">
        <v>6.2</v>
      </c>
      <c r="BI168" t="s">
        <v>331</v>
      </c>
      <c r="BJ168" t="s">
        <v>1875</v>
      </c>
      <c r="BK168" t="s">
        <v>333</v>
      </c>
      <c r="BL168" t="s">
        <v>453</v>
      </c>
      <c r="BM168" t="s">
        <v>335</v>
      </c>
      <c r="BN168">
        <v>14</v>
      </c>
      <c r="BO168" t="s">
        <v>755</v>
      </c>
      <c r="BP168">
        <v>14</v>
      </c>
      <c r="BQ168" t="s">
        <v>336</v>
      </c>
      <c r="BR168" t="s">
        <v>2641</v>
      </c>
      <c r="BS168" t="s">
        <v>757</v>
      </c>
      <c r="BT168">
        <v>4.2</v>
      </c>
      <c r="BU168" t="s">
        <v>758</v>
      </c>
      <c r="BV168">
        <v>1.24</v>
      </c>
      <c r="BW168" t="s">
        <v>759</v>
      </c>
      <c r="BX168">
        <v>5.3</v>
      </c>
      <c r="BY168" t="s">
        <v>760</v>
      </c>
      <c r="BZ168" t="s">
        <v>2642</v>
      </c>
      <c r="CA168" t="s">
        <v>762</v>
      </c>
      <c r="CB168">
        <v>5.4</v>
      </c>
      <c r="CC168" t="s">
        <v>764</v>
      </c>
      <c r="CD168">
        <v>0.78</v>
      </c>
      <c r="CE168" t="s">
        <v>765</v>
      </c>
      <c r="CF168">
        <v>6.6</v>
      </c>
      <c r="CG168" t="s">
        <v>340</v>
      </c>
      <c r="CH168" t="s">
        <v>2643</v>
      </c>
      <c r="CI168" t="s">
        <v>767</v>
      </c>
      <c r="CJ168">
        <v>1.23</v>
      </c>
      <c r="CK168" t="s">
        <v>769</v>
      </c>
      <c r="CL168">
        <v>0.19</v>
      </c>
      <c r="CM168" t="s">
        <v>770</v>
      </c>
      <c r="CN168">
        <v>1.51</v>
      </c>
      <c r="CO168" t="s">
        <v>342</v>
      </c>
      <c r="CP168">
        <v>3.41</v>
      </c>
      <c r="CQ168" t="s">
        <v>344</v>
      </c>
      <c r="CR168">
        <v>4.0999999999999996</v>
      </c>
      <c r="CS168" t="s">
        <v>345</v>
      </c>
      <c r="CT168" t="s">
        <v>2054</v>
      </c>
      <c r="CU168" t="s">
        <v>346</v>
      </c>
      <c r="CV168" t="s">
        <v>627</v>
      </c>
      <c r="CW168" t="s">
        <v>771</v>
      </c>
      <c r="CX168" t="s">
        <v>1307</v>
      </c>
      <c r="CY168" t="s">
        <v>772</v>
      </c>
      <c r="CZ168" t="s">
        <v>1045</v>
      </c>
      <c r="DA168" t="s">
        <v>773</v>
      </c>
      <c r="DB168">
        <v>50</v>
      </c>
      <c r="DC168" t="s">
        <v>774</v>
      </c>
      <c r="DD168">
        <v>1</v>
      </c>
      <c r="DE168" t="s">
        <v>775</v>
      </c>
      <c r="DF168" t="s">
        <v>1307</v>
      </c>
      <c r="DG168" t="s">
        <v>776</v>
      </c>
      <c r="DH168" t="s">
        <v>1045</v>
      </c>
      <c r="DI168" t="s">
        <v>777</v>
      </c>
      <c r="DJ168">
        <v>50</v>
      </c>
      <c r="DK168" t="s">
        <v>778</v>
      </c>
      <c r="DL168">
        <v>1</v>
      </c>
      <c r="DM168" t="s">
        <v>349</v>
      </c>
      <c r="DN168" t="s">
        <v>2644</v>
      </c>
      <c r="DO168" t="s">
        <v>351</v>
      </c>
      <c r="DP168">
        <v>530</v>
      </c>
      <c r="DQ168" t="s">
        <v>352</v>
      </c>
      <c r="DR168" t="s">
        <v>2645</v>
      </c>
      <c r="DS168" t="s">
        <v>354</v>
      </c>
      <c r="DT168">
        <v>36</v>
      </c>
      <c r="DU168" t="s">
        <v>355</v>
      </c>
      <c r="DV168">
        <v>1.26</v>
      </c>
      <c r="DW168" t="s">
        <v>356</v>
      </c>
      <c r="DX168">
        <v>2600</v>
      </c>
      <c r="DY168" t="s">
        <v>357</v>
      </c>
      <c r="DZ168">
        <v>54</v>
      </c>
      <c r="EA168" t="s">
        <v>358</v>
      </c>
      <c r="EB168" t="s">
        <v>1353</v>
      </c>
      <c r="EC168" t="s">
        <v>360</v>
      </c>
      <c r="ED168" t="s">
        <v>1312</v>
      </c>
      <c r="EE168" t="s">
        <v>1313</v>
      </c>
      <c r="EF168" t="s">
        <v>2646</v>
      </c>
      <c r="EG168" t="s">
        <v>362</v>
      </c>
      <c r="EH168" t="s">
        <v>363</v>
      </c>
      <c r="EI168" t="s">
        <v>364</v>
      </c>
      <c r="EJ168">
        <v>900</v>
      </c>
      <c r="EK168" t="s">
        <v>781</v>
      </c>
      <c r="EL168">
        <v>20</v>
      </c>
      <c r="EM168" t="s">
        <v>365</v>
      </c>
      <c r="EN168" t="s">
        <v>2647</v>
      </c>
      <c r="EO168" t="s">
        <v>783</v>
      </c>
      <c r="EP168">
        <v>570</v>
      </c>
      <c r="EQ168" t="s">
        <v>784</v>
      </c>
      <c r="ER168">
        <v>260</v>
      </c>
      <c r="ES168" t="s">
        <v>785</v>
      </c>
      <c r="ET168">
        <v>570</v>
      </c>
      <c r="EU168" t="s">
        <v>367</v>
      </c>
      <c r="EV168" t="s">
        <v>2135</v>
      </c>
      <c r="EW168" t="s">
        <v>787</v>
      </c>
      <c r="EX168">
        <v>800</v>
      </c>
      <c r="EY168" t="s">
        <v>788</v>
      </c>
      <c r="EZ168">
        <v>545</v>
      </c>
      <c r="FA168" t="s">
        <v>789</v>
      </c>
      <c r="FB168">
        <v>315</v>
      </c>
      <c r="FC168" t="s">
        <v>937</v>
      </c>
      <c r="FD168" t="s">
        <v>2648</v>
      </c>
      <c r="FE168" t="s">
        <v>939</v>
      </c>
      <c r="FF168">
        <v>650</v>
      </c>
      <c r="FG168" t="s">
        <v>940</v>
      </c>
      <c r="FH168">
        <v>55</v>
      </c>
      <c r="FI168" t="s">
        <v>941</v>
      </c>
      <c r="FJ168">
        <v>650</v>
      </c>
      <c r="FK168" t="s">
        <v>369</v>
      </c>
      <c r="FL168" t="s">
        <v>2649</v>
      </c>
      <c r="FM168" t="s">
        <v>791</v>
      </c>
      <c r="FN168">
        <v>655</v>
      </c>
      <c r="FO168" t="s">
        <v>792</v>
      </c>
      <c r="FP168">
        <v>295</v>
      </c>
      <c r="FQ168" t="s">
        <v>793</v>
      </c>
      <c r="FR168">
        <v>655</v>
      </c>
      <c r="FS168" t="s">
        <v>371</v>
      </c>
      <c r="FT168" t="s">
        <v>2496</v>
      </c>
      <c r="FU168" t="s">
        <v>795</v>
      </c>
      <c r="FV168">
        <v>920</v>
      </c>
      <c r="FW168" t="s">
        <v>796</v>
      </c>
      <c r="FX168">
        <v>620</v>
      </c>
      <c r="FY168" t="s">
        <v>797</v>
      </c>
      <c r="FZ168">
        <v>400</v>
      </c>
      <c r="GA168" t="s">
        <v>943</v>
      </c>
      <c r="GB168" t="s">
        <v>2650</v>
      </c>
      <c r="GC168" t="s">
        <v>945</v>
      </c>
      <c r="GD168">
        <v>710</v>
      </c>
      <c r="GE168" t="s">
        <v>946</v>
      </c>
      <c r="GF168">
        <v>80</v>
      </c>
      <c r="GG168" t="s">
        <v>947</v>
      </c>
      <c r="GH168">
        <v>710</v>
      </c>
      <c r="GI168" t="s">
        <v>373</v>
      </c>
      <c r="GJ168">
        <v>17</v>
      </c>
      <c r="GK168" t="s">
        <v>374</v>
      </c>
      <c r="GL168">
        <v>35</v>
      </c>
      <c r="GM168" t="s">
        <v>948</v>
      </c>
      <c r="GN168">
        <v>2.2000000000000002</v>
      </c>
      <c r="GO168" t="s">
        <v>375</v>
      </c>
      <c r="GP168">
        <v>20</v>
      </c>
      <c r="GQ168" t="s">
        <v>376</v>
      </c>
      <c r="GR168">
        <v>38</v>
      </c>
      <c r="GS168" t="s">
        <v>949</v>
      </c>
      <c r="GT168">
        <v>3.7</v>
      </c>
      <c r="GU168" t="s">
        <v>377</v>
      </c>
      <c r="GV168" t="s">
        <v>378</v>
      </c>
      <c r="GW168" t="s">
        <v>379</v>
      </c>
      <c r="GX168" t="s">
        <v>463</v>
      </c>
      <c r="GY168" t="s">
        <v>381</v>
      </c>
      <c r="GZ168">
        <v>25</v>
      </c>
      <c r="HA168" t="s">
        <v>382</v>
      </c>
      <c r="HB168">
        <v>10</v>
      </c>
      <c r="HC168" t="s">
        <v>798</v>
      </c>
      <c r="HD168">
        <v>10</v>
      </c>
      <c r="HE168" t="s">
        <v>383</v>
      </c>
      <c r="HF168">
        <v>4</v>
      </c>
      <c r="HG168" t="s">
        <v>384</v>
      </c>
      <c r="HH168">
        <v>5</v>
      </c>
      <c r="HI168" t="s">
        <v>385</v>
      </c>
      <c r="HJ168" t="s">
        <v>2651</v>
      </c>
      <c r="HK168" t="s">
        <v>799</v>
      </c>
      <c r="HL168" t="s">
        <v>2652</v>
      </c>
      <c r="HM168" t="s">
        <v>801</v>
      </c>
      <c r="HN168">
        <v>-20</v>
      </c>
      <c r="HO168" t="s">
        <v>802</v>
      </c>
      <c r="HP168">
        <v>52</v>
      </c>
      <c r="HQ168" t="s">
        <v>803</v>
      </c>
      <c r="HR168" t="s">
        <v>389</v>
      </c>
      <c r="HS168" t="s">
        <v>805</v>
      </c>
      <c r="HT168">
        <v>-20</v>
      </c>
      <c r="HU168" t="s">
        <v>806</v>
      </c>
      <c r="HV168">
        <v>24</v>
      </c>
      <c r="HW168" t="s">
        <v>2653</v>
      </c>
      <c r="HX168" t="s">
        <v>2654</v>
      </c>
      <c r="HY168" t="s">
        <v>2655</v>
      </c>
      <c r="HZ168">
        <v>17</v>
      </c>
      <c r="IA168" t="s">
        <v>2656</v>
      </c>
      <c r="IB168">
        <v>30</v>
      </c>
      <c r="IC168" t="s">
        <v>2657</v>
      </c>
      <c r="ID168" t="s">
        <v>1757</v>
      </c>
      <c r="IE168" t="s">
        <v>2658</v>
      </c>
      <c r="IF168">
        <v>0</v>
      </c>
      <c r="IG168" t="s">
        <v>2659</v>
      </c>
      <c r="IH168">
        <v>30</v>
      </c>
      <c r="II168" t="s">
        <v>390</v>
      </c>
      <c r="IJ168" t="s">
        <v>391</v>
      </c>
      <c r="IK168" t="s">
        <v>392</v>
      </c>
      <c r="IL168" t="s">
        <v>1758</v>
      </c>
      <c r="IM168" t="s">
        <v>394</v>
      </c>
      <c r="IN168" t="s">
        <v>1434</v>
      </c>
      <c r="IO168" t="s">
        <v>396</v>
      </c>
      <c r="IP168">
        <v>16</v>
      </c>
      <c r="IQ168" t="s">
        <v>397</v>
      </c>
      <c r="IR168">
        <v>2.1</v>
      </c>
      <c r="IS168" t="s">
        <v>398</v>
      </c>
      <c r="IT168">
        <v>11</v>
      </c>
      <c r="IU168" t="s">
        <v>399</v>
      </c>
      <c r="IV168" t="s">
        <v>2660</v>
      </c>
      <c r="IW168" t="s">
        <v>808</v>
      </c>
      <c r="IX168" t="s">
        <v>809</v>
      </c>
      <c r="IY168" t="s">
        <v>810</v>
      </c>
      <c r="IZ168" t="s">
        <v>2661</v>
      </c>
      <c r="JA168" t="s">
        <v>401</v>
      </c>
      <c r="JB168" t="s">
        <v>812</v>
      </c>
      <c r="JC168" t="s">
        <v>813</v>
      </c>
      <c r="JD168" t="s">
        <v>814</v>
      </c>
      <c r="JE168" t="s">
        <v>815</v>
      </c>
      <c r="JF168" t="s">
        <v>814</v>
      </c>
      <c r="JG168" t="s">
        <v>405</v>
      </c>
      <c r="JH168" t="s">
        <v>406</v>
      </c>
      <c r="JI168" t="s">
        <v>407</v>
      </c>
      <c r="JJ168">
        <v>36</v>
      </c>
      <c r="JK168" t="s">
        <v>408</v>
      </c>
      <c r="JL168" t="s">
        <v>411</v>
      </c>
      <c r="JM168" t="s">
        <v>410</v>
      </c>
      <c r="JN168" t="s">
        <v>411</v>
      </c>
      <c r="JO168" t="s">
        <v>412</v>
      </c>
      <c r="JP168" t="s">
        <v>1333</v>
      </c>
      <c r="JQ168" t="s">
        <v>414</v>
      </c>
      <c r="JR168" t="s">
        <v>415</v>
      </c>
      <c r="JS168" t="s">
        <v>416</v>
      </c>
      <c r="JT168" t="s">
        <v>415</v>
      </c>
      <c r="JU168" t="s">
        <v>417</v>
      </c>
      <c r="JV168" t="s">
        <v>415</v>
      </c>
      <c r="JW168" t="s">
        <v>418</v>
      </c>
      <c r="JX168" t="s">
        <v>587</v>
      </c>
      <c r="JY168" t="s">
        <v>420</v>
      </c>
      <c r="JZ168" t="s">
        <v>315</v>
      </c>
      <c r="KA168" t="s">
        <v>422</v>
      </c>
      <c r="KB168" t="s">
        <v>415</v>
      </c>
      <c r="KC168" t="s">
        <v>869</v>
      </c>
      <c r="KD168">
        <v>750</v>
      </c>
      <c r="KE168" t="s">
        <v>818</v>
      </c>
      <c r="KF168" t="s">
        <v>315</v>
      </c>
      <c r="KG168" t="s">
        <v>424</v>
      </c>
      <c r="KH168" t="s">
        <v>315</v>
      </c>
      <c r="KI168" t="s">
        <v>425</v>
      </c>
      <c r="KJ168" t="s">
        <v>426</v>
      </c>
      <c r="KK168" t="s">
        <v>819</v>
      </c>
      <c r="KL168" t="s">
        <v>423</v>
      </c>
      <c r="KM168" s="2">
        <v>177</v>
      </c>
    </row>
    <row r="169" spans="1:299" x14ac:dyDescent="0.25">
      <c r="A169" s="2">
        <v>178</v>
      </c>
      <c r="B169" s="28" t="s">
        <v>2662</v>
      </c>
      <c r="C169" s="28" t="s">
        <v>2663</v>
      </c>
      <c r="D169" t="s">
        <v>2664</v>
      </c>
      <c r="E169" s="2" t="s">
        <v>1286</v>
      </c>
      <c r="F169" t="s">
        <v>2628</v>
      </c>
      <c r="G169" t="s">
        <v>2629</v>
      </c>
      <c r="H169" t="s">
        <v>2630</v>
      </c>
      <c r="J169" s="28" t="s">
        <v>736</v>
      </c>
      <c r="K169" t="s">
        <v>2631</v>
      </c>
      <c r="L169" t="s">
        <v>2632</v>
      </c>
      <c r="N169" t="s">
        <v>2665</v>
      </c>
      <c r="O169" t="s">
        <v>3</v>
      </c>
      <c r="P169" t="s">
        <v>1286</v>
      </c>
      <c r="Q169" t="s">
        <v>310</v>
      </c>
      <c r="R169" t="s">
        <v>2666</v>
      </c>
      <c r="S169" t="s">
        <v>312</v>
      </c>
      <c r="T169" t="s">
        <v>2667</v>
      </c>
      <c r="U169" t="s">
        <v>929</v>
      </c>
      <c r="V169" t="s">
        <v>2636</v>
      </c>
      <c r="W169" s="28" t="s">
        <v>314</v>
      </c>
      <c r="X169" s="28" t="s">
        <v>315</v>
      </c>
      <c r="Y169" t="s">
        <v>316</v>
      </c>
      <c r="Z169" t="s">
        <v>2637</v>
      </c>
      <c r="AA169" s="28" t="s">
        <v>318</v>
      </c>
      <c r="AB169" s="28" t="s">
        <v>932</v>
      </c>
      <c r="AC169" s="28" t="s">
        <v>741</v>
      </c>
      <c r="AD169" s="28">
        <v>50</v>
      </c>
      <c r="AE169" s="28" t="s">
        <v>321</v>
      </c>
      <c r="AF169" s="28">
        <v>17</v>
      </c>
      <c r="AG169" s="28" t="s">
        <v>322</v>
      </c>
      <c r="AH169" s="28" t="s">
        <v>2668</v>
      </c>
      <c r="AI169" t="s">
        <v>743</v>
      </c>
      <c r="AJ169">
        <v>5</v>
      </c>
      <c r="AK169" t="s">
        <v>744</v>
      </c>
      <c r="AL169">
        <v>1.53</v>
      </c>
      <c r="AM169" t="s">
        <v>745</v>
      </c>
      <c r="AN169">
        <v>5.6</v>
      </c>
      <c r="AO169" s="28" t="s">
        <v>746</v>
      </c>
      <c r="AP169" s="28" t="s">
        <v>2669</v>
      </c>
      <c r="AQ169" t="s">
        <v>748</v>
      </c>
      <c r="AR169">
        <v>7.16</v>
      </c>
      <c r="AS169" t="s">
        <v>749</v>
      </c>
      <c r="AT169">
        <v>2.25</v>
      </c>
      <c r="AU169" t="s">
        <v>750</v>
      </c>
      <c r="AV169">
        <v>10.1</v>
      </c>
      <c r="AW169" s="28" t="s">
        <v>326</v>
      </c>
      <c r="AX169" s="28" t="s">
        <v>2670</v>
      </c>
      <c r="AY169" t="s">
        <v>752</v>
      </c>
      <c r="AZ169">
        <v>1.63</v>
      </c>
      <c r="BA169" t="s">
        <v>753</v>
      </c>
      <c r="BB169">
        <v>0.47</v>
      </c>
      <c r="BC169" t="s">
        <v>754</v>
      </c>
      <c r="BD169">
        <v>2.2999999999999998</v>
      </c>
      <c r="BE169" t="s">
        <v>328</v>
      </c>
      <c r="BF169">
        <v>3.07</v>
      </c>
      <c r="BG169" t="s">
        <v>330</v>
      </c>
      <c r="BH169">
        <v>6.26</v>
      </c>
      <c r="BI169" t="s">
        <v>331</v>
      </c>
      <c r="BJ169" t="s">
        <v>2054</v>
      </c>
      <c r="BK169" t="s">
        <v>333</v>
      </c>
      <c r="BL169" t="s">
        <v>453</v>
      </c>
      <c r="BM169" t="s">
        <v>335</v>
      </c>
      <c r="BN169">
        <v>19</v>
      </c>
      <c r="BO169" t="s">
        <v>755</v>
      </c>
      <c r="BP169">
        <v>19</v>
      </c>
      <c r="BQ169" t="s">
        <v>336</v>
      </c>
      <c r="BR169" t="s">
        <v>2671</v>
      </c>
      <c r="BS169" t="s">
        <v>757</v>
      </c>
      <c r="BT169">
        <v>5.6</v>
      </c>
      <c r="BU169" t="s">
        <v>758</v>
      </c>
      <c r="BV169">
        <v>1.4</v>
      </c>
      <c r="BW169" t="s">
        <v>759</v>
      </c>
      <c r="BX169">
        <v>6.2</v>
      </c>
      <c r="BY169" t="s">
        <v>760</v>
      </c>
      <c r="BZ169" t="s">
        <v>2672</v>
      </c>
      <c r="CA169" t="s">
        <v>762</v>
      </c>
      <c r="CB169">
        <v>7.6</v>
      </c>
      <c r="CC169" t="s">
        <v>764</v>
      </c>
      <c r="CD169">
        <v>2.2000000000000002</v>
      </c>
      <c r="CE169" t="s">
        <v>765</v>
      </c>
      <c r="CF169">
        <v>9.8800000000000008</v>
      </c>
      <c r="CG169" t="s">
        <v>340</v>
      </c>
      <c r="CH169" t="s">
        <v>2673</v>
      </c>
      <c r="CI169" t="s">
        <v>767</v>
      </c>
      <c r="CJ169">
        <v>1.73</v>
      </c>
      <c r="CK169" t="s">
        <v>769</v>
      </c>
      <c r="CL169">
        <v>0.46</v>
      </c>
      <c r="CM169" t="s">
        <v>770</v>
      </c>
      <c r="CN169">
        <v>2.25</v>
      </c>
      <c r="CO169" t="s">
        <v>342</v>
      </c>
      <c r="CP169">
        <v>3.24</v>
      </c>
      <c r="CQ169" t="s">
        <v>344</v>
      </c>
      <c r="CR169">
        <v>4.0599999999999996</v>
      </c>
      <c r="CS169" t="s">
        <v>345</v>
      </c>
      <c r="CT169" t="s">
        <v>1635</v>
      </c>
      <c r="CU169" t="s">
        <v>346</v>
      </c>
      <c r="CV169" t="s">
        <v>627</v>
      </c>
      <c r="CW169" t="s">
        <v>771</v>
      </c>
      <c r="CX169" t="s">
        <v>2202</v>
      </c>
      <c r="CY169" t="s">
        <v>772</v>
      </c>
      <c r="CZ169" t="s">
        <v>1045</v>
      </c>
      <c r="DA169" t="s">
        <v>773</v>
      </c>
      <c r="DB169">
        <v>50</v>
      </c>
      <c r="DC169" t="s">
        <v>774</v>
      </c>
      <c r="DD169">
        <v>2</v>
      </c>
      <c r="DE169" t="s">
        <v>775</v>
      </c>
      <c r="DF169" t="s">
        <v>1307</v>
      </c>
      <c r="DG169" t="s">
        <v>776</v>
      </c>
      <c r="DH169" t="s">
        <v>1045</v>
      </c>
      <c r="DI169" t="s">
        <v>777</v>
      </c>
      <c r="DJ169">
        <v>50</v>
      </c>
      <c r="DK169" t="s">
        <v>778</v>
      </c>
      <c r="DL169">
        <v>1</v>
      </c>
      <c r="DM169" t="s">
        <v>349</v>
      </c>
      <c r="DN169" t="s">
        <v>2674</v>
      </c>
      <c r="DO169" t="s">
        <v>351</v>
      </c>
      <c r="DP169">
        <v>580</v>
      </c>
      <c r="DQ169" t="s">
        <v>352</v>
      </c>
      <c r="DR169" t="s">
        <v>2675</v>
      </c>
      <c r="DS169" t="s">
        <v>354</v>
      </c>
      <c r="DT169">
        <v>38</v>
      </c>
      <c r="DU169" t="s">
        <v>355</v>
      </c>
      <c r="DV169">
        <v>1.75</v>
      </c>
      <c r="DW169" t="s">
        <v>356</v>
      </c>
      <c r="DX169">
        <v>2600</v>
      </c>
      <c r="DY169" t="s">
        <v>357</v>
      </c>
      <c r="DZ169">
        <v>55</v>
      </c>
      <c r="EA169" t="s">
        <v>358</v>
      </c>
      <c r="EB169" t="s">
        <v>1353</v>
      </c>
      <c r="EC169" t="s">
        <v>360</v>
      </c>
      <c r="ED169" t="s">
        <v>1312</v>
      </c>
      <c r="EE169" t="s">
        <v>1313</v>
      </c>
      <c r="EF169" t="s">
        <v>2676</v>
      </c>
      <c r="EG169" t="s">
        <v>362</v>
      </c>
      <c r="EH169" t="s">
        <v>363</v>
      </c>
      <c r="EI169" t="s">
        <v>364</v>
      </c>
      <c r="EJ169">
        <v>1160</v>
      </c>
      <c r="EK169" t="s">
        <v>781</v>
      </c>
      <c r="EL169">
        <v>20</v>
      </c>
      <c r="EM169" t="s">
        <v>365</v>
      </c>
      <c r="EN169" t="s">
        <v>2647</v>
      </c>
      <c r="EO169" t="s">
        <v>783</v>
      </c>
      <c r="EP169">
        <v>570</v>
      </c>
      <c r="EQ169" t="s">
        <v>784</v>
      </c>
      <c r="ER169">
        <v>260</v>
      </c>
      <c r="ES169" t="s">
        <v>785</v>
      </c>
      <c r="ET169">
        <v>570</v>
      </c>
      <c r="EU169" t="s">
        <v>367</v>
      </c>
      <c r="EV169" t="s">
        <v>2135</v>
      </c>
      <c r="EW169" t="s">
        <v>787</v>
      </c>
      <c r="EX169">
        <v>800</v>
      </c>
      <c r="EY169" t="s">
        <v>788</v>
      </c>
      <c r="EZ169">
        <v>545</v>
      </c>
      <c r="FA169" t="s">
        <v>789</v>
      </c>
      <c r="FB169">
        <v>315</v>
      </c>
      <c r="FC169" t="s">
        <v>937</v>
      </c>
      <c r="FD169" t="s">
        <v>2648</v>
      </c>
      <c r="FE169" t="s">
        <v>939</v>
      </c>
      <c r="FF169">
        <v>650</v>
      </c>
      <c r="FG169" t="s">
        <v>940</v>
      </c>
      <c r="FH169">
        <v>55</v>
      </c>
      <c r="FI169" t="s">
        <v>941</v>
      </c>
      <c r="FJ169">
        <v>650</v>
      </c>
      <c r="FK169" t="s">
        <v>369</v>
      </c>
      <c r="FL169" t="s">
        <v>2677</v>
      </c>
      <c r="FM169" t="s">
        <v>791</v>
      </c>
      <c r="FN169">
        <v>720</v>
      </c>
      <c r="FO169" t="s">
        <v>792</v>
      </c>
      <c r="FP169">
        <v>290</v>
      </c>
      <c r="FQ169" t="s">
        <v>793</v>
      </c>
      <c r="FR169">
        <v>650</v>
      </c>
      <c r="FS169" t="s">
        <v>371</v>
      </c>
      <c r="FT169" t="s">
        <v>2496</v>
      </c>
      <c r="FU169" t="s">
        <v>795</v>
      </c>
      <c r="FV169">
        <v>920</v>
      </c>
      <c r="FW169" t="s">
        <v>796</v>
      </c>
      <c r="FX169">
        <v>620</v>
      </c>
      <c r="FY169" t="s">
        <v>797</v>
      </c>
      <c r="FZ169">
        <v>400</v>
      </c>
      <c r="GA169" t="s">
        <v>943</v>
      </c>
      <c r="GB169" t="s">
        <v>2650</v>
      </c>
      <c r="GC169" t="s">
        <v>945</v>
      </c>
      <c r="GD169">
        <v>710</v>
      </c>
      <c r="GE169" t="s">
        <v>946</v>
      </c>
      <c r="GF169">
        <v>80</v>
      </c>
      <c r="GG169" t="s">
        <v>947</v>
      </c>
      <c r="GH169">
        <v>710</v>
      </c>
      <c r="GI169" t="s">
        <v>373</v>
      </c>
      <c r="GJ169">
        <v>15.5</v>
      </c>
      <c r="GK169" t="s">
        <v>374</v>
      </c>
      <c r="GL169">
        <v>37</v>
      </c>
      <c r="GM169" t="s">
        <v>948</v>
      </c>
      <c r="GN169">
        <v>2.2000000000000002</v>
      </c>
      <c r="GO169" t="s">
        <v>375</v>
      </c>
      <c r="GP169">
        <v>18</v>
      </c>
      <c r="GQ169" t="s">
        <v>376</v>
      </c>
      <c r="GR169">
        <v>40</v>
      </c>
      <c r="GS169" t="s">
        <v>949</v>
      </c>
      <c r="GT169">
        <v>3.7</v>
      </c>
      <c r="GU169" t="s">
        <v>377</v>
      </c>
      <c r="GV169" t="s">
        <v>378</v>
      </c>
      <c r="GW169" t="s">
        <v>379</v>
      </c>
      <c r="GX169" t="s">
        <v>463</v>
      </c>
      <c r="GY169" t="s">
        <v>381</v>
      </c>
      <c r="GZ169">
        <v>30</v>
      </c>
      <c r="HA169" t="s">
        <v>382</v>
      </c>
      <c r="HB169">
        <v>20</v>
      </c>
      <c r="HC169" t="s">
        <v>798</v>
      </c>
      <c r="HD169">
        <v>20</v>
      </c>
      <c r="HE169" t="s">
        <v>383</v>
      </c>
      <c r="HF169">
        <v>4</v>
      </c>
      <c r="HG169" t="s">
        <v>384</v>
      </c>
      <c r="HH169">
        <v>5</v>
      </c>
      <c r="HI169" t="s">
        <v>385</v>
      </c>
      <c r="HJ169" t="s">
        <v>2651</v>
      </c>
      <c r="HK169" t="s">
        <v>799</v>
      </c>
      <c r="HL169" t="s">
        <v>2652</v>
      </c>
      <c r="HM169" t="s">
        <v>801</v>
      </c>
      <c r="HN169">
        <v>-20</v>
      </c>
      <c r="HO169" t="s">
        <v>802</v>
      </c>
      <c r="HP169">
        <v>52</v>
      </c>
      <c r="HQ169" t="s">
        <v>803</v>
      </c>
      <c r="HR169" t="s">
        <v>389</v>
      </c>
      <c r="HS169" t="s">
        <v>805</v>
      </c>
      <c r="HT169">
        <v>-20</v>
      </c>
      <c r="HU169" t="s">
        <v>806</v>
      </c>
      <c r="HV169">
        <v>24</v>
      </c>
      <c r="HW169" t="s">
        <v>2653</v>
      </c>
      <c r="HX169" t="s">
        <v>2654</v>
      </c>
      <c r="HY169" t="s">
        <v>2655</v>
      </c>
      <c r="HZ169">
        <v>17</v>
      </c>
      <c r="IA169" t="s">
        <v>2656</v>
      </c>
      <c r="IB169">
        <v>30</v>
      </c>
      <c r="IC169" t="s">
        <v>2657</v>
      </c>
      <c r="ID169" t="s">
        <v>1757</v>
      </c>
      <c r="IE169" t="s">
        <v>2658</v>
      </c>
      <c r="IF169">
        <v>0</v>
      </c>
      <c r="IG169" t="s">
        <v>2659</v>
      </c>
      <c r="IH169">
        <v>30</v>
      </c>
      <c r="II169" t="s">
        <v>390</v>
      </c>
      <c r="IJ169" t="s">
        <v>391</v>
      </c>
      <c r="IK169" t="s">
        <v>392</v>
      </c>
      <c r="IL169" t="s">
        <v>1758</v>
      </c>
      <c r="IM169" t="s">
        <v>394</v>
      </c>
      <c r="IN169" t="s">
        <v>1330</v>
      </c>
      <c r="IO169" t="s">
        <v>396</v>
      </c>
      <c r="IP169">
        <v>16</v>
      </c>
      <c r="IQ169" t="s">
        <v>397</v>
      </c>
      <c r="IR169">
        <v>2.4</v>
      </c>
      <c r="IS169" t="s">
        <v>398</v>
      </c>
      <c r="IT169">
        <v>12</v>
      </c>
      <c r="IU169" t="s">
        <v>399</v>
      </c>
      <c r="IV169" t="s">
        <v>2660</v>
      </c>
      <c r="IW169" t="s">
        <v>808</v>
      </c>
      <c r="IX169" t="s">
        <v>809</v>
      </c>
      <c r="IY169" t="s">
        <v>810</v>
      </c>
      <c r="IZ169" t="s">
        <v>2661</v>
      </c>
      <c r="JA169" t="s">
        <v>401</v>
      </c>
      <c r="JB169" t="s">
        <v>812</v>
      </c>
      <c r="JC169" t="s">
        <v>813</v>
      </c>
      <c r="JD169" t="s">
        <v>814</v>
      </c>
      <c r="JE169" t="s">
        <v>815</v>
      </c>
      <c r="JF169" t="s">
        <v>814</v>
      </c>
      <c r="JG169" t="s">
        <v>405</v>
      </c>
      <c r="JH169" t="s">
        <v>406</v>
      </c>
      <c r="JI169" t="s">
        <v>407</v>
      </c>
      <c r="JJ169">
        <v>36</v>
      </c>
      <c r="JK169" t="s">
        <v>408</v>
      </c>
      <c r="JL169" t="s">
        <v>411</v>
      </c>
      <c r="JM169" t="s">
        <v>410</v>
      </c>
      <c r="JN169" t="s">
        <v>411</v>
      </c>
      <c r="JO169" t="s">
        <v>412</v>
      </c>
      <c r="JP169" t="s">
        <v>1333</v>
      </c>
      <c r="JQ169" t="s">
        <v>414</v>
      </c>
      <c r="JR169" t="s">
        <v>415</v>
      </c>
      <c r="JS169" t="s">
        <v>416</v>
      </c>
      <c r="JT169" t="s">
        <v>415</v>
      </c>
      <c r="JU169" t="s">
        <v>417</v>
      </c>
      <c r="JV169" t="s">
        <v>415</v>
      </c>
      <c r="JW169" t="s">
        <v>418</v>
      </c>
      <c r="JX169" t="s">
        <v>587</v>
      </c>
      <c r="JY169" t="s">
        <v>420</v>
      </c>
      <c r="JZ169" t="s">
        <v>315</v>
      </c>
      <c r="KA169" t="s">
        <v>422</v>
      </c>
      <c r="KB169" t="s">
        <v>415</v>
      </c>
      <c r="KC169" t="s">
        <v>869</v>
      </c>
      <c r="KD169">
        <v>750</v>
      </c>
      <c r="KE169" t="s">
        <v>818</v>
      </c>
      <c r="KF169" t="s">
        <v>315</v>
      </c>
      <c r="KG169" t="s">
        <v>424</v>
      </c>
      <c r="KH169" t="s">
        <v>315</v>
      </c>
      <c r="KI169" t="s">
        <v>425</v>
      </c>
      <c r="KJ169" t="s">
        <v>426</v>
      </c>
      <c r="KK169" t="s">
        <v>819</v>
      </c>
      <c r="KL169" t="s">
        <v>423</v>
      </c>
      <c r="KM169" s="2">
        <v>178</v>
      </c>
    </row>
    <row r="170" spans="1:299" x14ac:dyDescent="0.25">
      <c r="A170" s="2">
        <v>179</v>
      </c>
      <c r="B170" s="28" t="s">
        <v>2678</v>
      </c>
      <c r="C170" s="28" t="s">
        <v>2679</v>
      </c>
      <c r="D170" t="s">
        <v>2680</v>
      </c>
      <c r="E170" s="2" t="s">
        <v>1286</v>
      </c>
      <c r="F170" t="s">
        <v>2628</v>
      </c>
      <c r="G170" t="s">
        <v>2629</v>
      </c>
      <c r="H170" t="s">
        <v>2630</v>
      </c>
      <c r="J170" s="28" t="s">
        <v>736</v>
      </c>
      <c r="K170" t="s">
        <v>2631</v>
      </c>
      <c r="L170" t="s">
        <v>2632</v>
      </c>
      <c r="N170" t="s">
        <v>2681</v>
      </c>
      <c r="O170" t="s">
        <v>3</v>
      </c>
      <c r="P170" t="s">
        <v>1286</v>
      </c>
      <c r="Q170" t="s">
        <v>310</v>
      </c>
      <c r="R170" t="s">
        <v>2682</v>
      </c>
      <c r="S170" t="s">
        <v>312</v>
      </c>
      <c r="T170" t="s">
        <v>2683</v>
      </c>
      <c r="U170" t="s">
        <v>929</v>
      </c>
      <c r="V170" t="s">
        <v>2684</v>
      </c>
      <c r="W170" s="28" t="s">
        <v>314</v>
      </c>
      <c r="X170" s="28" t="s">
        <v>315</v>
      </c>
      <c r="Y170" t="s">
        <v>316</v>
      </c>
      <c r="Z170" t="s">
        <v>2637</v>
      </c>
      <c r="AA170" s="28" t="s">
        <v>318</v>
      </c>
      <c r="AB170" s="28" t="s">
        <v>932</v>
      </c>
      <c r="AC170" s="28" t="s">
        <v>741</v>
      </c>
      <c r="AD170" s="28">
        <v>70</v>
      </c>
      <c r="AE170" s="28" t="s">
        <v>321</v>
      </c>
      <c r="AF170" s="28">
        <v>24</v>
      </c>
      <c r="AG170" s="28" t="s">
        <v>322</v>
      </c>
      <c r="AH170" s="28" t="s">
        <v>2685</v>
      </c>
      <c r="AI170" t="s">
        <v>743</v>
      </c>
      <c r="AJ170">
        <v>7</v>
      </c>
      <c r="AK170" t="s">
        <v>744</v>
      </c>
      <c r="AL170">
        <v>2.16</v>
      </c>
      <c r="AM170" t="s">
        <v>745</v>
      </c>
      <c r="AN170">
        <v>8.1999999999999993</v>
      </c>
      <c r="AO170" s="28" t="s">
        <v>746</v>
      </c>
      <c r="AP170" s="28" t="s">
        <v>2686</v>
      </c>
      <c r="AQ170" t="s">
        <v>748</v>
      </c>
      <c r="AR170">
        <v>9.57</v>
      </c>
      <c r="AS170" t="s">
        <v>749</v>
      </c>
      <c r="AT170">
        <v>3.21</v>
      </c>
      <c r="AU170" t="s">
        <v>750</v>
      </c>
      <c r="AV170">
        <v>15.63</v>
      </c>
      <c r="AW170" s="28" t="s">
        <v>326</v>
      </c>
      <c r="AX170" s="28" t="s">
        <v>2687</v>
      </c>
      <c r="AY170" t="s">
        <v>752</v>
      </c>
      <c r="AZ170">
        <v>2.1800000000000002</v>
      </c>
      <c r="BA170" t="s">
        <v>753</v>
      </c>
      <c r="BB170">
        <v>0.67</v>
      </c>
      <c r="BC170" t="s">
        <v>754</v>
      </c>
      <c r="BD170">
        <v>3.56</v>
      </c>
      <c r="BE170" t="s">
        <v>328</v>
      </c>
      <c r="BF170">
        <v>3.21</v>
      </c>
      <c r="BG170" t="s">
        <v>330</v>
      </c>
      <c r="BH170">
        <v>6.5</v>
      </c>
      <c r="BI170" t="s">
        <v>331</v>
      </c>
      <c r="BJ170" t="s">
        <v>1875</v>
      </c>
      <c r="BK170" t="s">
        <v>333</v>
      </c>
      <c r="BL170" t="s">
        <v>453</v>
      </c>
      <c r="BM170" t="s">
        <v>335</v>
      </c>
      <c r="BN170">
        <v>27</v>
      </c>
      <c r="BO170" t="s">
        <v>755</v>
      </c>
      <c r="BP170">
        <v>27</v>
      </c>
      <c r="BQ170" t="s">
        <v>336</v>
      </c>
      <c r="BR170" t="s">
        <v>2688</v>
      </c>
      <c r="BS170" t="s">
        <v>757</v>
      </c>
      <c r="BT170">
        <v>8</v>
      </c>
      <c r="BU170" t="s">
        <v>758</v>
      </c>
      <c r="BV170">
        <v>1.98</v>
      </c>
      <c r="BW170" t="s">
        <v>759</v>
      </c>
      <c r="BX170">
        <v>9.3000000000000007</v>
      </c>
      <c r="BY170" t="s">
        <v>760</v>
      </c>
      <c r="BZ170" t="s">
        <v>2689</v>
      </c>
      <c r="CA170" t="s">
        <v>762</v>
      </c>
      <c r="CB170">
        <v>9.2200000000000006</v>
      </c>
      <c r="CC170" t="s">
        <v>764</v>
      </c>
      <c r="CD170">
        <v>3.11</v>
      </c>
      <c r="CE170" t="s">
        <v>765</v>
      </c>
      <c r="CF170">
        <v>15.9</v>
      </c>
      <c r="CG170" t="s">
        <v>340</v>
      </c>
      <c r="CH170" t="s">
        <v>2690</v>
      </c>
      <c r="CI170" t="s">
        <v>767</v>
      </c>
      <c r="CJ170">
        <v>2.1</v>
      </c>
      <c r="CK170" t="s">
        <v>769</v>
      </c>
      <c r="CL170">
        <v>0.65</v>
      </c>
      <c r="CM170" t="s">
        <v>770</v>
      </c>
      <c r="CN170">
        <v>3.62</v>
      </c>
      <c r="CO170" t="s">
        <v>342</v>
      </c>
      <c r="CP170">
        <v>3.81</v>
      </c>
      <c r="CQ170" t="s">
        <v>344</v>
      </c>
      <c r="CR170">
        <v>4.2</v>
      </c>
      <c r="CS170" t="s">
        <v>345</v>
      </c>
      <c r="CT170" t="s">
        <v>332</v>
      </c>
      <c r="CU170" t="s">
        <v>346</v>
      </c>
      <c r="CV170" t="s">
        <v>627</v>
      </c>
      <c r="CW170" t="s">
        <v>771</v>
      </c>
      <c r="CX170" t="s">
        <v>2208</v>
      </c>
      <c r="CY170" t="s">
        <v>772</v>
      </c>
      <c r="CZ170" t="s">
        <v>1045</v>
      </c>
      <c r="DA170" t="s">
        <v>773</v>
      </c>
      <c r="DB170">
        <v>50</v>
      </c>
      <c r="DC170" t="s">
        <v>774</v>
      </c>
      <c r="DD170">
        <v>3</v>
      </c>
      <c r="DE170" t="s">
        <v>775</v>
      </c>
      <c r="DF170" t="s">
        <v>1307</v>
      </c>
      <c r="DG170" t="s">
        <v>776</v>
      </c>
      <c r="DH170" t="s">
        <v>1045</v>
      </c>
      <c r="DI170" t="s">
        <v>777</v>
      </c>
      <c r="DJ170">
        <v>50</v>
      </c>
      <c r="DK170" t="s">
        <v>778</v>
      </c>
      <c r="DL170">
        <v>1</v>
      </c>
      <c r="DM170" t="s">
        <v>349</v>
      </c>
      <c r="DN170" t="s">
        <v>2691</v>
      </c>
      <c r="DO170" t="s">
        <v>351</v>
      </c>
      <c r="DP170">
        <v>950</v>
      </c>
      <c r="DQ170" t="s">
        <v>352</v>
      </c>
      <c r="DR170" t="s">
        <v>2692</v>
      </c>
      <c r="DS170" t="s">
        <v>354</v>
      </c>
      <c r="DT170">
        <v>38</v>
      </c>
      <c r="DU170" t="s">
        <v>355</v>
      </c>
      <c r="DV170">
        <v>2.1</v>
      </c>
      <c r="DW170" t="s">
        <v>356</v>
      </c>
      <c r="DX170">
        <v>3750</v>
      </c>
      <c r="DY170" t="s">
        <v>357</v>
      </c>
      <c r="DZ170">
        <v>58</v>
      </c>
      <c r="EA170" t="s">
        <v>358</v>
      </c>
      <c r="EB170" t="s">
        <v>1353</v>
      </c>
      <c r="EC170" t="s">
        <v>360</v>
      </c>
      <c r="ED170" t="s">
        <v>1312</v>
      </c>
      <c r="EE170" t="s">
        <v>1313</v>
      </c>
      <c r="EF170" t="s">
        <v>2693</v>
      </c>
      <c r="EG170" t="s">
        <v>362</v>
      </c>
      <c r="EH170" t="s">
        <v>363</v>
      </c>
      <c r="EI170" t="s">
        <v>364</v>
      </c>
      <c r="EJ170">
        <v>1400</v>
      </c>
      <c r="EK170" t="s">
        <v>781</v>
      </c>
      <c r="EL170">
        <v>40</v>
      </c>
      <c r="EM170" t="s">
        <v>365</v>
      </c>
      <c r="EN170" t="s">
        <v>2694</v>
      </c>
      <c r="EO170" t="s">
        <v>783</v>
      </c>
      <c r="EP170">
        <v>835</v>
      </c>
      <c r="EQ170" t="s">
        <v>784</v>
      </c>
      <c r="ER170">
        <v>250</v>
      </c>
      <c r="ES170" t="s">
        <v>785</v>
      </c>
      <c r="ET170">
        <v>835</v>
      </c>
      <c r="EU170" t="s">
        <v>367</v>
      </c>
      <c r="EV170" t="s">
        <v>2561</v>
      </c>
      <c r="EW170" t="s">
        <v>787</v>
      </c>
      <c r="EX170">
        <v>900</v>
      </c>
      <c r="EY170" t="s">
        <v>788</v>
      </c>
      <c r="EZ170">
        <v>700</v>
      </c>
      <c r="FA170" t="s">
        <v>789</v>
      </c>
      <c r="FB170">
        <v>350</v>
      </c>
      <c r="FC170" t="s">
        <v>937</v>
      </c>
      <c r="FD170" t="s">
        <v>2695</v>
      </c>
      <c r="FE170" t="s">
        <v>939</v>
      </c>
      <c r="FF170">
        <v>950</v>
      </c>
      <c r="FG170" t="s">
        <v>940</v>
      </c>
      <c r="FH170">
        <v>55</v>
      </c>
      <c r="FI170" t="s">
        <v>941</v>
      </c>
      <c r="FJ170">
        <v>950</v>
      </c>
      <c r="FK170" t="s">
        <v>369</v>
      </c>
      <c r="FL170" t="s">
        <v>2696</v>
      </c>
      <c r="FM170" t="s">
        <v>791</v>
      </c>
      <c r="FN170">
        <v>910</v>
      </c>
      <c r="FO170" t="s">
        <v>792</v>
      </c>
      <c r="FP170">
        <v>310</v>
      </c>
      <c r="FQ170" t="s">
        <v>793</v>
      </c>
      <c r="FR170">
        <v>910</v>
      </c>
      <c r="FS170" t="s">
        <v>371</v>
      </c>
      <c r="FT170" t="s">
        <v>2563</v>
      </c>
      <c r="FU170" t="s">
        <v>795</v>
      </c>
      <c r="FV170">
        <v>1020</v>
      </c>
      <c r="FW170" t="s">
        <v>796</v>
      </c>
      <c r="FX170">
        <v>770</v>
      </c>
      <c r="FY170" t="s">
        <v>797</v>
      </c>
      <c r="FZ170">
        <v>430</v>
      </c>
      <c r="GA170" t="s">
        <v>943</v>
      </c>
      <c r="GB170" t="s">
        <v>2697</v>
      </c>
      <c r="GC170" t="s">
        <v>945</v>
      </c>
      <c r="GD170">
        <v>1000</v>
      </c>
      <c r="GE170" t="s">
        <v>946</v>
      </c>
      <c r="GF170">
        <v>100</v>
      </c>
      <c r="GG170" t="s">
        <v>947</v>
      </c>
      <c r="GH170">
        <v>100</v>
      </c>
      <c r="GI170" t="s">
        <v>373</v>
      </c>
      <c r="GJ170">
        <v>24</v>
      </c>
      <c r="GK170" t="s">
        <v>374</v>
      </c>
      <c r="GL170">
        <v>51</v>
      </c>
      <c r="GM170" t="s">
        <v>948</v>
      </c>
      <c r="GN170">
        <v>5.3</v>
      </c>
      <c r="GO170" t="s">
        <v>375</v>
      </c>
      <c r="GP170">
        <v>27.5</v>
      </c>
      <c r="GQ170" t="s">
        <v>376</v>
      </c>
      <c r="GR170">
        <v>55</v>
      </c>
      <c r="GS170" t="s">
        <v>949</v>
      </c>
      <c r="GT170">
        <v>7.8</v>
      </c>
      <c r="GU170" t="s">
        <v>377</v>
      </c>
      <c r="GV170" t="s">
        <v>380</v>
      </c>
      <c r="GW170" t="s">
        <v>379</v>
      </c>
      <c r="GX170" t="s">
        <v>839</v>
      </c>
      <c r="GY170" t="s">
        <v>381</v>
      </c>
      <c r="GZ170">
        <v>50</v>
      </c>
      <c r="HA170" t="s">
        <v>382</v>
      </c>
      <c r="HB170">
        <v>25</v>
      </c>
      <c r="HC170" t="s">
        <v>798</v>
      </c>
      <c r="HD170">
        <v>25</v>
      </c>
      <c r="HE170" t="s">
        <v>383</v>
      </c>
      <c r="HF170">
        <v>4</v>
      </c>
      <c r="HG170" t="s">
        <v>384</v>
      </c>
      <c r="HH170">
        <v>5</v>
      </c>
      <c r="HI170" t="s">
        <v>385</v>
      </c>
      <c r="HJ170" t="s">
        <v>2651</v>
      </c>
      <c r="HK170" t="s">
        <v>799</v>
      </c>
      <c r="HL170" t="s">
        <v>2652</v>
      </c>
      <c r="HM170" t="s">
        <v>801</v>
      </c>
      <c r="HN170">
        <v>-20</v>
      </c>
      <c r="HO170" t="s">
        <v>802</v>
      </c>
      <c r="HP170">
        <v>52</v>
      </c>
      <c r="HQ170" t="s">
        <v>803</v>
      </c>
      <c r="HR170" t="s">
        <v>389</v>
      </c>
      <c r="HS170" t="s">
        <v>805</v>
      </c>
      <c r="HT170">
        <v>-20</v>
      </c>
      <c r="HU170" t="s">
        <v>806</v>
      </c>
      <c r="HV170">
        <v>24</v>
      </c>
      <c r="HW170" t="s">
        <v>2653</v>
      </c>
      <c r="HX170" t="s">
        <v>2654</v>
      </c>
      <c r="HY170" t="s">
        <v>2655</v>
      </c>
      <c r="HZ170">
        <v>17</v>
      </c>
      <c r="IA170" t="s">
        <v>2656</v>
      </c>
      <c r="IB170">
        <v>30</v>
      </c>
      <c r="IC170" t="s">
        <v>2657</v>
      </c>
      <c r="ID170" t="s">
        <v>1757</v>
      </c>
      <c r="IE170" t="s">
        <v>2658</v>
      </c>
      <c r="IF170">
        <v>0</v>
      </c>
      <c r="IG170" t="s">
        <v>2659</v>
      </c>
      <c r="IH170">
        <v>30</v>
      </c>
      <c r="II170" t="s">
        <v>390</v>
      </c>
      <c r="IJ170" t="s">
        <v>391</v>
      </c>
      <c r="IK170" t="s">
        <v>392</v>
      </c>
      <c r="IL170" t="s">
        <v>1758</v>
      </c>
      <c r="IM170" t="s">
        <v>394</v>
      </c>
      <c r="IN170" t="s">
        <v>1330</v>
      </c>
      <c r="IO170" t="s">
        <v>396</v>
      </c>
      <c r="IP170">
        <v>20</v>
      </c>
      <c r="IQ170" t="s">
        <v>397</v>
      </c>
      <c r="IR170">
        <v>3.65</v>
      </c>
      <c r="IS170" t="s">
        <v>398</v>
      </c>
      <c r="IT170">
        <v>16</v>
      </c>
      <c r="IU170" t="s">
        <v>399</v>
      </c>
      <c r="IV170" t="s">
        <v>2660</v>
      </c>
      <c r="IW170" t="s">
        <v>808</v>
      </c>
      <c r="IX170" t="s">
        <v>809</v>
      </c>
      <c r="IY170" t="s">
        <v>810</v>
      </c>
      <c r="IZ170" t="s">
        <v>2661</v>
      </c>
      <c r="JA170" t="s">
        <v>401</v>
      </c>
      <c r="JB170" t="s">
        <v>812</v>
      </c>
      <c r="JC170" t="s">
        <v>813</v>
      </c>
      <c r="JD170" t="s">
        <v>814</v>
      </c>
      <c r="JE170" t="s">
        <v>815</v>
      </c>
      <c r="JF170" t="s">
        <v>814</v>
      </c>
      <c r="JG170" t="s">
        <v>405</v>
      </c>
      <c r="JH170" t="s">
        <v>406</v>
      </c>
      <c r="JI170" t="s">
        <v>407</v>
      </c>
      <c r="JJ170">
        <v>36</v>
      </c>
      <c r="JK170" t="s">
        <v>408</v>
      </c>
      <c r="JL170" t="s">
        <v>411</v>
      </c>
      <c r="JM170" t="s">
        <v>410</v>
      </c>
      <c r="JN170" t="s">
        <v>411</v>
      </c>
      <c r="JO170" t="s">
        <v>412</v>
      </c>
      <c r="JP170" t="s">
        <v>1333</v>
      </c>
      <c r="JQ170" t="s">
        <v>414</v>
      </c>
      <c r="JR170" t="s">
        <v>415</v>
      </c>
      <c r="JS170" t="s">
        <v>416</v>
      </c>
      <c r="JT170" t="s">
        <v>415</v>
      </c>
      <c r="JU170" t="s">
        <v>417</v>
      </c>
      <c r="JV170" t="s">
        <v>415</v>
      </c>
      <c r="JW170" t="s">
        <v>418</v>
      </c>
      <c r="JX170" t="s">
        <v>587</v>
      </c>
      <c r="JY170" t="s">
        <v>420</v>
      </c>
      <c r="JZ170" t="s">
        <v>315</v>
      </c>
      <c r="KA170" t="s">
        <v>422</v>
      </c>
      <c r="KB170" t="s">
        <v>415</v>
      </c>
      <c r="KC170" t="s">
        <v>869</v>
      </c>
      <c r="KD170">
        <v>750</v>
      </c>
      <c r="KE170" t="s">
        <v>818</v>
      </c>
      <c r="KF170" t="s">
        <v>315</v>
      </c>
      <c r="KG170" t="s">
        <v>424</v>
      </c>
      <c r="KH170" t="s">
        <v>315</v>
      </c>
      <c r="KI170" t="s">
        <v>425</v>
      </c>
      <c r="KJ170" t="s">
        <v>426</v>
      </c>
      <c r="KK170" t="s">
        <v>819</v>
      </c>
      <c r="KL170" t="s">
        <v>423</v>
      </c>
      <c r="KM170" s="2">
        <v>179</v>
      </c>
    </row>
    <row r="171" spans="1:299" x14ac:dyDescent="0.25">
      <c r="A171" s="2">
        <v>180</v>
      </c>
      <c r="B171" s="28" t="s">
        <v>2698</v>
      </c>
      <c r="C171" s="28" t="s">
        <v>2699</v>
      </c>
      <c r="D171" t="s">
        <v>2700</v>
      </c>
      <c r="E171" s="2" t="s">
        <v>1286</v>
      </c>
      <c r="F171" t="s">
        <v>2628</v>
      </c>
      <c r="G171" t="s">
        <v>2629</v>
      </c>
      <c r="H171" t="s">
        <v>2630</v>
      </c>
      <c r="J171" s="28" t="s">
        <v>736</v>
      </c>
      <c r="K171" t="s">
        <v>2631</v>
      </c>
      <c r="L171" t="s">
        <v>2632</v>
      </c>
      <c r="N171" t="s">
        <v>2701</v>
      </c>
      <c r="O171" t="s">
        <v>3</v>
      </c>
      <c r="P171" t="s">
        <v>1286</v>
      </c>
      <c r="Q171" t="s">
        <v>310</v>
      </c>
      <c r="R171" t="s">
        <v>2702</v>
      </c>
      <c r="S171" t="s">
        <v>312</v>
      </c>
      <c r="T171" t="s">
        <v>2703</v>
      </c>
      <c r="U171" t="s">
        <v>929</v>
      </c>
      <c r="V171" t="s">
        <v>2684</v>
      </c>
      <c r="W171" s="28" t="s">
        <v>314</v>
      </c>
      <c r="X171" s="28" t="s">
        <v>315</v>
      </c>
      <c r="Y171" t="s">
        <v>316</v>
      </c>
      <c r="Z171" t="s">
        <v>2637</v>
      </c>
      <c r="AA171" s="28" t="s">
        <v>318</v>
      </c>
      <c r="AB171" s="28" t="s">
        <v>932</v>
      </c>
      <c r="AC171" s="28" t="s">
        <v>741</v>
      </c>
      <c r="AD171" s="28">
        <v>106</v>
      </c>
      <c r="AE171" s="28" t="s">
        <v>321</v>
      </c>
      <c r="AF171" s="28">
        <v>36</v>
      </c>
      <c r="AG171" s="28" t="s">
        <v>322</v>
      </c>
      <c r="AH171" s="28" t="s">
        <v>2704</v>
      </c>
      <c r="AI171" t="s">
        <v>743</v>
      </c>
      <c r="AJ171">
        <v>10.55</v>
      </c>
      <c r="AK171" t="s">
        <v>744</v>
      </c>
      <c r="AL171">
        <v>2.9</v>
      </c>
      <c r="AM171" t="s">
        <v>745</v>
      </c>
      <c r="AN171">
        <v>13</v>
      </c>
      <c r="AO171" s="28" t="s">
        <v>746</v>
      </c>
      <c r="AP171" s="28" t="s">
        <v>2705</v>
      </c>
      <c r="AQ171" t="s">
        <v>748</v>
      </c>
      <c r="AR171">
        <v>15</v>
      </c>
      <c r="AS171" t="s">
        <v>749</v>
      </c>
      <c r="AT171">
        <v>3.2</v>
      </c>
      <c r="AU171" t="s">
        <v>750</v>
      </c>
      <c r="AV171">
        <v>21.5</v>
      </c>
      <c r="AW171" s="28" t="s">
        <v>326</v>
      </c>
      <c r="AX171" s="28" t="s">
        <v>2706</v>
      </c>
      <c r="AY171" t="s">
        <v>752</v>
      </c>
      <c r="AZ171">
        <v>3.4</v>
      </c>
      <c r="BA171" t="s">
        <v>753</v>
      </c>
      <c r="BB171">
        <v>0.71</v>
      </c>
      <c r="BC171" t="s">
        <v>754</v>
      </c>
      <c r="BD171">
        <v>4.71</v>
      </c>
      <c r="BE171" t="s">
        <v>328</v>
      </c>
      <c r="BF171">
        <v>3.1</v>
      </c>
      <c r="BG171" t="s">
        <v>330</v>
      </c>
      <c r="BH171">
        <v>6.1</v>
      </c>
      <c r="BI171" t="s">
        <v>331</v>
      </c>
      <c r="BJ171" t="s">
        <v>2054</v>
      </c>
      <c r="BK171" t="s">
        <v>333</v>
      </c>
      <c r="BL171" t="s">
        <v>453</v>
      </c>
      <c r="BM171" t="s">
        <v>335</v>
      </c>
      <c r="BN171">
        <v>38</v>
      </c>
      <c r="BO171" t="s">
        <v>755</v>
      </c>
      <c r="BP171">
        <v>38</v>
      </c>
      <c r="BQ171" t="s">
        <v>336</v>
      </c>
      <c r="BR171" t="s">
        <v>2707</v>
      </c>
      <c r="BS171" t="s">
        <v>757</v>
      </c>
      <c r="BT171">
        <v>11.15</v>
      </c>
      <c r="BU171" t="s">
        <v>758</v>
      </c>
      <c r="BV171">
        <v>2.6</v>
      </c>
      <c r="BW171" t="s">
        <v>759</v>
      </c>
      <c r="BX171">
        <v>13.5</v>
      </c>
      <c r="BY171" t="s">
        <v>760</v>
      </c>
      <c r="BZ171" t="s">
        <v>2708</v>
      </c>
      <c r="CA171" t="s">
        <v>762</v>
      </c>
      <c r="CB171">
        <v>15.5</v>
      </c>
      <c r="CC171" t="s">
        <v>764</v>
      </c>
      <c r="CD171">
        <v>2.4300000000000002</v>
      </c>
      <c r="CE171" t="s">
        <v>765</v>
      </c>
      <c r="CF171">
        <v>18</v>
      </c>
      <c r="CG171" t="s">
        <v>340</v>
      </c>
      <c r="CH171" t="s">
        <v>2709</v>
      </c>
      <c r="CI171" t="s">
        <v>767</v>
      </c>
      <c r="CJ171">
        <v>3.45</v>
      </c>
      <c r="CK171" t="s">
        <v>769</v>
      </c>
      <c r="CL171">
        <v>0.47</v>
      </c>
      <c r="CM171" t="s">
        <v>770</v>
      </c>
      <c r="CN171">
        <v>4.13</v>
      </c>
      <c r="CO171" t="s">
        <v>342</v>
      </c>
      <c r="CP171">
        <v>3.23</v>
      </c>
      <c r="CQ171" t="s">
        <v>344</v>
      </c>
      <c r="CR171">
        <v>4</v>
      </c>
      <c r="CS171" t="s">
        <v>345</v>
      </c>
      <c r="CT171" t="s">
        <v>1635</v>
      </c>
      <c r="CU171" t="s">
        <v>346</v>
      </c>
      <c r="CV171" t="s">
        <v>627</v>
      </c>
      <c r="CW171" t="s">
        <v>771</v>
      </c>
      <c r="CX171" t="s">
        <v>2600</v>
      </c>
      <c r="CY171" t="s">
        <v>772</v>
      </c>
      <c r="CZ171" t="s">
        <v>1045</v>
      </c>
      <c r="DA171" t="s">
        <v>773</v>
      </c>
      <c r="DB171">
        <v>50</v>
      </c>
      <c r="DC171" t="s">
        <v>774</v>
      </c>
      <c r="DD171">
        <v>4</v>
      </c>
      <c r="DE171" t="s">
        <v>775</v>
      </c>
      <c r="DF171" t="s">
        <v>1307</v>
      </c>
      <c r="DG171" t="s">
        <v>776</v>
      </c>
      <c r="DH171" t="s">
        <v>1045</v>
      </c>
      <c r="DI171" t="s">
        <v>777</v>
      </c>
      <c r="DJ171">
        <v>50</v>
      </c>
      <c r="DK171" t="s">
        <v>778</v>
      </c>
      <c r="DL171">
        <v>1</v>
      </c>
      <c r="DM171" t="s">
        <v>349</v>
      </c>
      <c r="DN171" t="s">
        <v>2710</v>
      </c>
      <c r="DO171" t="s">
        <v>351</v>
      </c>
      <c r="DP171">
        <v>1350</v>
      </c>
      <c r="DQ171" t="s">
        <v>352</v>
      </c>
      <c r="DR171" t="s">
        <v>2711</v>
      </c>
      <c r="DS171" t="s">
        <v>354</v>
      </c>
      <c r="DT171">
        <v>45</v>
      </c>
      <c r="DU171" t="s">
        <v>355</v>
      </c>
      <c r="DV171">
        <v>3.45</v>
      </c>
      <c r="DW171" t="s">
        <v>356</v>
      </c>
      <c r="DX171">
        <v>4000</v>
      </c>
      <c r="DY171" t="s">
        <v>357</v>
      </c>
      <c r="DZ171">
        <v>57</v>
      </c>
      <c r="EA171" t="s">
        <v>358</v>
      </c>
      <c r="EB171" t="s">
        <v>1353</v>
      </c>
      <c r="EC171" t="s">
        <v>360</v>
      </c>
      <c r="ED171" t="s">
        <v>1312</v>
      </c>
      <c r="EE171" t="s">
        <v>1313</v>
      </c>
      <c r="EF171" t="s">
        <v>2712</v>
      </c>
      <c r="EG171" t="s">
        <v>362</v>
      </c>
      <c r="EH171" t="s">
        <v>363</v>
      </c>
      <c r="EI171" t="s">
        <v>364</v>
      </c>
      <c r="EJ171">
        <v>2540</v>
      </c>
      <c r="EK171" t="s">
        <v>781</v>
      </c>
      <c r="EL171">
        <v>40</v>
      </c>
      <c r="EM171" t="s">
        <v>365</v>
      </c>
      <c r="EN171" t="s">
        <v>2713</v>
      </c>
      <c r="EO171" t="s">
        <v>783</v>
      </c>
      <c r="EP171">
        <v>835</v>
      </c>
      <c r="EQ171" t="s">
        <v>784</v>
      </c>
      <c r="ER171">
        <v>290</v>
      </c>
      <c r="ES171" t="s">
        <v>785</v>
      </c>
      <c r="ET171">
        <v>835</v>
      </c>
      <c r="EU171" t="s">
        <v>367</v>
      </c>
      <c r="EV171" t="s">
        <v>2714</v>
      </c>
      <c r="EW171" t="s">
        <v>787</v>
      </c>
      <c r="EX171">
        <v>970</v>
      </c>
      <c r="EY171" t="s">
        <v>788</v>
      </c>
      <c r="EZ171">
        <v>805</v>
      </c>
      <c r="FA171" t="s">
        <v>789</v>
      </c>
      <c r="FB171">
        <v>395</v>
      </c>
      <c r="FC171" t="s">
        <v>937</v>
      </c>
      <c r="FD171" t="s">
        <v>2695</v>
      </c>
      <c r="FE171" t="s">
        <v>939</v>
      </c>
      <c r="FF171">
        <v>950</v>
      </c>
      <c r="FG171" t="s">
        <v>940</v>
      </c>
      <c r="FH171">
        <v>55</v>
      </c>
      <c r="FI171" t="s">
        <v>941</v>
      </c>
      <c r="FJ171">
        <v>950</v>
      </c>
      <c r="FK171" t="s">
        <v>369</v>
      </c>
      <c r="FL171" t="s">
        <v>2696</v>
      </c>
      <c r="FM171" t="s">
        <v>791</v>
      </c>
      <c r="FN171">
        <v>910</v>
      </c>
      <c r="FO171" t="s">
        <v>792</v>
      </c>
      <c r="FP171">
        <v>310</v>
      </c>
      <c r="FQ171" t="s">
        <v>793</v>
      </c>
      <c r="FR171">
        <v>910</v>
      </c>
      <c r="FS171" t="s">
        <v>371</v>
      </c>
      <c r="FT171" t="s">
        <v>2715</v>
      </c>
      <c r="FU171" t="s">
        <v>795</v>
      </c>
      <c r="FV171">
        <v>1105</v>
      </c>
      <c r="FW171" t="s">
        <v>796</v>
      </c>
      <c r="FX171">
        <v>895</v>
      </c>
      <c r="FY171" t="s">
        <v>797</v>
      </c>
      <c r="FZ171">
        <v>495</v>
      </c>
      <c r="GA171" t="s">
        <v>943</v>
      </c>
      <c r="GB171" t="s">
        <v>2697</v>
      </c>
      <c r="GC171" t="s">
        <v>945</v>
      </c>
      <c r="GD171">
        <v>1000</v>
      </c>
      <c r="GE171" t="s">
        <v>946</v>
      </c>
      <c r="GF171">
        <v>100</v>
      </c>
      <c r="GG171" t="s">
        <v>947</v>
      </c>
      <c r="GH171">
        <v>100</v>
      </c>
      <c r="GI171" t="s">
        <v>373</v>
      </c>
      <c r="GJ171">
        <v>26.5</v>
      </c>
      <c r="GK171" t="s">
        <v>374</v>
      </c>
      <c r="GL171">
        <v>72</v>
      </c>
      <c r="GM171" t="s">
        <v>948</v>
      </c>
      <c r="GN171">
        <v>5.3</v>
      </c>
      <c r="GO171" t="s">
        <v>375</v>
      </c>
      <c r="GP171">
        <v>30.5</v>
      </c>
      <c r="GQ171" t="s">
        <v>376</v>
      </c>
      <c r="GR171">
        <v>76</v>
      </c>
      <c r="GS171" t="s">
        <v>949</v>
      </c>
      <c r="GT171">
        <v>7.8</v>
      </c>
      <c r="GU171" t="s">
        <v>377</v>
      </c>
      <c r="GV171" t="s">
        <v>380</v>
      </c>
      <c r="GW171" t="s">
        <v>379</v>
      </c>
      <c r="GX171" t="s">
        <v>839</v>
      </c>
      <c r="GY171" t="s">
        <v>381</v>
      </c>
      <c r="GZ171">
        <v>65</v>
      </c>
      <c r="HA171" t="s">
        <v>382</v>
      </c>
      <c r="HB171">
        <v>30</v>
      </c>
      <c r="HC171" t="s">
        <v>798</v>
      </c>
      <c r="HD171">
        <v>30</v>
      </c>
      <c r="HE171" t="s">
        <v>383</v>
      </c>
      <c r="HF171">
        <v>4</v>
      </c>
      <c r="HG171" t="s">
        <v>384</v>
      </c>
      <c r="HH171">
        <v>5</v>
      </c>
      <c r="HI171" t="s">
        <v>385</v>
      </c>
      <c r="HJ171" t="s">
        <v>2651</v>
      </c>
      <c r="HK171" t="s">
        <v>799</v>
      </c>
      <c r="HL171" t="s">
        <v>2652</v>
      </c>
      <c r="HM171" t="s">
        <v>801</v>
      </c>
      <c r="HN171">
        <v>-20</v>
      </c>
      <c r="HO171" t="s">
        <v>802</v>
      </c>
      <c r="HP171">
        <v>52</v>
      </c>
      <c r="HQ171" t="s">
        <v>803</v>
      </c>
      <c r="HR171" t="s">
        <v>389</v>
      </c>
      <c r="HS171" t="s">
        <v>805</v>
      </c>
      <c r="HT171">
        <v>-20</v>
      </c>
      <c r="HU171" t="s">
        <v>806</v>
      </c>
      <c r="HV171">
        <v>24</v>
      </c>
      <c r="HW171" t="s">
        <v>2653</v>
      </c>
      <c r="HX171" t="s">
        <v>2654</v>
      </c>
      <c r="HY171" t="s">
        <v>2655</v>
      </c>
      <c r="HZ171">
        <v>17</v>
      </c>
      <c r="IA171" t="s">
        <v>2656</v>
      </c>
      <c r="IB171">
        <v>30</v>
      </c>
      <c r="IC171" t="s">
        <v>2657</v>
      </c>
      <c r="ID171" t="s">
        <v>1757</v>
      </c>
      <c r="IE171" t="s">
        <v>2658</v>
      </c>
      <c r="IF171">
        <v>0</v>
      </c>
      <c r="IG171" t="s">
        <v>2659</v>
      </c>
      <c r="IH171">
        <v>30</v>
      </c>
      <c r="II171" t="s">
        <v>390</v>
      </c>
      <c r="IJ171" t="s">
        <v>391</v>
      </c>
      <c r="IK171" t="s">
        <v>392</v>
      </c>
      <c r="IL171" t="s">
        <v>1758</v>
      </c>
      <c r="IM171" t="s">
        <v>394</v>
      </c>
      <c r="IN171" t="s">
        <v>2179</v>
      </c>
      <c r="IO171" t="s">
        <v>396</v>
      </c>
      <c r="IP171">
        <v>32</v>
      </c>
      <c r="IQ171" t="s">
        <v>397</v>
      </c>
      <c r="IR171">
        <v>5.37</v>
      </c>
      <c r="IS171" t="s">
        <v>398</v>
      </c>
      <c r="IT171">
        <v>23.5</v>
      </c>
      <c r="IU171" t="s">
        <v>399</v>
      </c>
      <c r="IV171" t="s">
        <v>2660</v>
      </c>
      <c r="IW171" t="s">
        <v>808</v>
      </c>
      <c r="IX171" t="s">
        <v>809</v>
      </c>
      <c r="IY171" t="s">
        <v>810</v>
      </c>
      <c r="IZ171" t="s">
        <v>2661</v>
      </c>
      <c r="JA171" t="s">
        <v>401</v>
      </c>
      <c r="JB171" t="s">
        <v>812</v>
      </c>
      <c r="JC171" t="s">
        <v>813</v>
      </c>
      <c r="JD171" t="s">
        <v>814</v>
      </c>
      <c r="JE171" t="s">
        <v>815</v>
      </c>
      <c r="JF171" t="s">
        <v>814</v>
      </c>
      <c r="JG171" t="s">
        <v>405</v>
      </c>
      <c r="JH171" t="s">
        <v>406</v>
      </c>
      <c r="JI171" t="s">
        <v>407</v>
      </c>
      <c r="JJ171">
        <v>36</v>
      </c>
      <c r="JK171" t="s">
        <v>408</v>
      </c>
      <c r="JL171" t="s">
        <v>411</v>
      </c>
      <c r="JM171" t="s">
        <v>410</v>
      </c>
      <c r="JN171" t="s">
        <v>411</v>
      </c>
      <c r="JO171" t="s">
        <v>412</v>
      </c>
      <c r="JP171" t="s">
        <v>1333</v>
      </c>
      <c r="JQ171" t="s">
        <v>414</v>
      </c>
      <c r="JR171" t="s">
        <v>415</v>
      </c>
      <c r="JS171" t="s">
        <v>416</v>
      </c>
      <c r="JT171" t="s">
        <v>415</v>
      </c>
      <c r="JU171" t="s">
        <v>417</v>
      </c>
      <c r="JV171" t="s">
        <v>415</v>
      </c>
      <c r="JW171" t="s">
        <v>418</v>
      </c>
      <c r="JX171" t="s">
        <v>587</v>
      </c>
      <c r="JY171" t="s">
        <v>420</v>
      </c>
      <c r="JZ171" t="s">
        <v>315</v>
      </c>
      <c r="KA171" t="s">
        <v>422</v>
      </c>
      <c r="KB171" t="s">
        <v>415</v>
      </c>
      <c r="KC171" t="s">
        <v>869</v>
      </c>
      <c r="KD171">
        <v>750</v>
      </c>
      <c r="KE171" t="s">
        <v>818</v>
      </c>
      <c r="KF171" t="s">
        <v>315</v>
      </c>
      <c r="KG171" t="s">
        <v>424</v>
      </c>
      <c r="KH171" t="s">
        <v>315</v>
      </c>
      <c r="KI171" t="s">
        <v>425</v>
      </c>
      <c r="KJ171" t="s">
        <v>426</v>
      </c>
      <c r="KK171" t="s">
        <v>819</v>
      </c>
      <c r="KL171" t="s">
        <v>423</v>
      </c>
      <c r="KM171" s="2">
        <v>180</v>
      </c>
    </row>
    <row r="172" spans="1:299" x14ac:dyDescent="0.25">
      <c r="A172" s="2">
        <v>181</v>
      </c>
      <c r="B172" s="28" t="s">
        <v>2716</v>
      </c>
      <c r="C172" s="28" t="s">
        <v>2717</v>
      </c>
      <c r="D172" t="s">
        <v>2718</v>
      </c>
      <c r="E172" s="2" t="s">
        <v>1286</v>
      </c>
      <c r="F172" t="s">
        <v>2628</v>
      </c>
      <c r="G172" t="s">
        <v>2629</v>
      </c>
      <c r="H172" t="s">
        <v>2630</v>
      </c>
      <c r="J172" s="28" t="s">
        <v>736</v>
      </c>
      <c r="K172" t="s">
        <v>2631</v>
      </c>
      <c r="L172" t="s">
        <v>2632</v>
      </c>
      <c r="N172" t="s">
        <v>2719</v>
      </c>
      <c r="O172" t="s">
        <v>3</v>
      </c>
      <c r="P172" t="s">
        <v>1286</v>
      </c>
      <c r="Q172" t="s">
        <v>310</v>
      </c>
      <c r="R172" t="s">
        <v>2720</v>
      </c>
      <c r="S172" t="s">
        <v>312</v>
      </c>
      <c r="T172" t="s">
        <v>2721</v>
      </c>
      <c r="U172" t="s">
        <v>929</v>
      </c>
      <c r="V172" t="s">
        <v>2684</v>
      </c>
      <c r="W172" s="28" t="s">
        <v>314</v>
      </c>
      <c r="X172" s="28" t="s">
        <v>315</v>
      </c>
      <c r="Y172" t="s">
        <v>316</v>
      </c>
      <c r="Z172" t="s">
        <v>2637</v>
      </c>
      <c r="AA172" s="28" t="s">
        <v>318</v>
      </c>
      <c r="AB172" s="28" t="s">
        <v>932</v>
      </c>
      <c r="AC172" s="28" t="s">
        <v>741</v>
      </c>
      <c r="AD172" s="28">
        <v>140</v>
      </c>
      <c r="AE172" s="28" t="s">
        <v>321</v>
      </c>
      <c r="AF172" s="28">
        <v>48</v>
      </c>
      <c r="AG172" s="28" t="s">
        <v>322</v>
      </c>
      <c r="AH172" s="28" t="s">
        <v>2722</v>
      </c>
      <c r="AI172" t="s">
        <v>743</v>
      </c>
      <c r="AJ172">
        <v>14</v>
      </c>
      <c r="AK172" t="s">
        <v>744</v>
      </c>
      <c r="AL172">
        <v>4.76</v>
      </c>
      <c r="AM172" t="s">
        <v>745</v>
      </c>
      <c r="AN172">
        <v>16.5</v>
      </c>
      <c r="AO172" s="28" t="s">
        <v>746</v>
      </c>
      <c r="AP172" s="28" t="s">
        <v>2723</v>
      </c>
      <c r="AQ172" t="s">
        <v>748</v>
      </c>
      <c r="AR172">
        <v>7.53</v>
      </c>
      <c r="AS172" t="s">
        <v>749</v>
      </c>
      <c r="AT172">
        <v>2.4700000000000002</v>
      </c>
      <c r="AU172" t="s">
        <v>750</v>
      </c>
      <c r="AV172">
        <v>9.5299999999999994</v>
      </c>
      <c r="AW172" s="28" t="s">
        <v>326</v>
      </c>
      <c r="AX172" s="28" t="s">
        <v>2724</v>
      </c>
      <c r="AY172" t="s">
        <v>752</v>
      </c>
      <c r="AZ172">
        <v>5.2</v>
      </c>
      <c r="BA172" t="s">
        <v>753</v>
      </c>
      <c r="BB172">
        <v>1.71</v>
      </c>
      <c r="BC172" t="s">
        <v>754</v>
      </c>
      <c r="BD172">
        <v>6.7</v>
      </c>
      <c r="BE172" t="s">
        <v>328</v>
      </c>
      <c r="BF172">
        <v>2.69</v>
      </c>
      <c r="BG172" t="s">
        <v>330</v>
      </c>
      <c r="BH172">
        <v>6.1</v>
      </c>
      <c r="BI172" t="s">
        <v>331</v>
      </c>
      <c r="BJ172" t="s">
        <v>2725</v>
      </c>
      <c r="BK172" t="s">
        <v>333</v>
      </c>
      <c r="BL172" t="s">
        <v>453</v>
      </c>
      <c r="BM172" t="s">
        <v>335</v>
      </c>
      <c r="BN172">
        <v>55</v>
      </c>
      <c r="BO172" t="s">
        <v>755</v>
      </c>
      <c r="BP172">
        <v>55</v>
      </c>
      <c r="BQ172" t="s">
        <v>336</v>
      </c>
      <c r="BR172" t="s">
        <v>2726</v>
      </c>
      <c r="BS172" t="s">
        <v>757</v>
      </c>
      <c r="BT172">
        <v>16</v>
      </c>
      <c r="BU172" t="s">
        <v>758</v>
      </c>
      <c r="BV172">
        <v>4.78</v>
      </c>
      <c r="BW172" t="s">
        <v>759</v>
      </c>
      <c r="BX172">
        <v>16.149999999999999</v>
      </c>
      <c r="BY172" t="s">
        <v>760</v>
      </c>
      <c r="BZ172" t="s">
        <v>2727</v>
      </c>
      <c r="CA172" t="s">
        <v>762</v>
      </c>
      <c r="CB172">
        <v>7.8</v>
      </c>
      <c r="CC172" t="s">
        <v>764</v>
      </c>
      <c r="CD172">
        <v>2.4700000000000002</v>
      </c>
      <c r="CE172" t="s">
        <v>765</v>
      </c>
      <c r="CF172">
        <v>9.6999999999999993</v>
      </c>
      <c r="CG172" t="s">
        <v>340</v>
      </c>
      <c r="CH172" t="s">
        <v>2728</v>
      </c>
      <c r="CI172" t="s">
        <v>767</v>
      </c>
      <c r="CJ172">
        <v>5.4</v>
      </c>
      <c r="CK172" t="s">
        <v>769</v>
      </c>
      <c r="CL172">
        <v>1.71</v>
      </c>
      <c r="CM172" t="s">
        <v>770</v>
      </c>
      <c r="CN172">
        <v>6.8</v>
      </c>
      <c r="CO172" t="s">
        <v>342</v>
      </c>
      <c r="CP172">
        <v>2.96</v>
      </c>
      <c r="CQ172" t="s">
        <v>344</v>
      </c>
      <c r="CR172">
        <v>4</v>
      </c>
      <c r="CS172" t="s">
        <v>345</v>
      </c>
      <c r="CT172" t="s">
        <v>2725</v>
      </c>
      <c r="CU172" t="s">
        <v>346</v>
      </c>
      <c r="CV172" t="s">
        <v>627</v>
      </c>
      <c r="CW172" t="s">
        <v>771</v>
      </c>
      <c r="CX172" t="s">
        <v>1423</v>
      </c>
      <c r="CY172" t="s">
        <v>772</v>
      </c>
      <c r="CZ172" t="s">
        <v>1045</v>
      </c>
      <c r="DA172" t="s">
        <v>773</v>
      </c>
      <c r="DB172">
        <v>50</v>
      </c>
      <c r="DC172" t="s">
        <v>774</v>
      </c>
      <c r="DD172">
        <v>5</v>
      </c>
      <c r="DE172" t="s">
        <v>775</v>
      </c>
      <c r="DF172" t="s">
        <v>2729</v>
      </c>
      <c r="DG172" t="s">
        <v>776</v>
      </c>
      <c r="DH172" t="s">
        <v>2730</v>
      </c>
      <c r="DI172" t="s">
        <v>777</v>
      </c>
      <c r="DJ172">
        <v>50</v>
      </c>
      <c r="DK172" t="s">
        <v>778</v>
      </c>
      <c r="DL172">
        <v>3</v>
      </c>
      <c r="DM172" t="s">
        <v>349</v>
      </c>
      <c r="DN172" t="s">
        <v>2731</v>
      </c>
      <c r="DO172" t="s">
        <v>351</v>
      </c>
      <c r="DP172">
        <v>1500</v>
      </c>
      <c r="DQ172" t="s">
        <v>352</v>
      </c>
      <c r="DR172" t="s">
        <v>2732</v>
      </c>
      <c r="DS172" t="s">
        <v>354</v>
      </c>
      <c r="DT172">
        <v>48</v>
      </c>
      <c r="DU172" t="s">
        <v>355</v>
      </c>
      <c r="DV172">
        <v>5.4</v>
      </c>
      <c r="DW172" t="s">
        <v>356</v>
      </c>
      <c r="DX172">
        <v>7200</v>
      </c>
      <c r="DY172" t="s">
        <v>357</v>
      </c>
      <c r="DZ172">
        <v>60</v>
      </c>
      <c r="EA172" t="s">
        <v>358</v>
      </c>
      <c r="EB172" t="s">
        <v>1353</v>
      </c>
      <c r="EC172" t="s">
        <v>360</v>
      </c>
      <c r="ED172" t="s">
        <v>1312</v>
      </c>
      <c r="EE172" t="s">
        <v>1313</v>
      </c>
      <c r="EF172" t="s">
        <v>2733</v>
      </c>
      <c r="EG172" t="s">
        <v>362</v>
      </c>
      <c r="EH172" t="s">
        <v>363</v>
      </c>
      <c r="EI172" t="s">
        <v>364</v>
      </c>
      <c r="EJ172">
        <v>3600</v>
      </c>
      <c r="EK172" t="s">
        <v>781</v>
      </c>
      <c r="EL172">
        <v>40</v>
      </c>
      <c r="EM172" t="s">
        <v>365</v>
      </c>
      <c r="EN172" t="s">
        <v>2713</v>
      </c>
      <c r="EO172" t="s">
        <v>783</v>
      </c>
      <c r="EP172">
        <v>835</v>
      </c>
      <c r="EQ172" t="s">
        <v>784</v>
      </c>
      <c r="ER172">
        <v>290</v>
      </c>
      <c r="ES172" t="s">
        <v>785</v>
      </c>
      <c r="ET172">
        <v>835</v>
      </c>
      <c r="EU172" t="s">
        <v>367</v>
      </c>
      <c r="EV172" t="s">
        <v>2734</v>
      </c>
      <c r="EW172" t="s">
        <v>787</v>
      </c>
      <c r="EX172">
        <v>940</v>
      </c>
      <c r="EY172" t="s">
        <v>788</v>
      </c>
      <c r="EZ172">
        <v>1325</v>
      </c>
      <c r="FA172" t="s">
        <v>789</v>
      </c>
      <c r="FB172">
        <v>370</v>
      </c>
      <c r="FC172" t="s">
        <v>937</v>
      </c>
      <c r="FD172" t="s">
        <v>2695</v>
      </c>
      <c r="FE172" t="s">
        <v>939</v>
      </c>
      <c r="FF172">
        <v>950</v>
      </c>
      <c r="FG172" t="s">
        <v>940</v>
      </c>
      <c r="FH172">
        <v>55</v>
      </c>
      <c r="FI172" t="s">
        <v>941</v>
      </c>
      <c r="FJ172">
        <v>950</v>
      </c>
      <c r="FK172" t="s">
        <v>369</v>
      </c>
      <c r="FL172" t="s">
        <v>2696</v>
      </c>
      <c r="FM172" t="s">
        <v>791</v>
      </c>
      <c r="FN172">
        <v>910</v>
      </c>
      <c r="FO172" t="s">
        <v>792</v>
      </c>
      <c r="FP172">
        <v>310</v>
      </c>
      <c r="FQ172" t="s">
        <v>793</v>
      </c>
      <c r="FR172">
        <v>910</v>
      </c>
      <c r="FS172" t="s">
        <v>371</v>
      </c>
      <c r="FT172" t="s">
        <v>2735</v>
      </c>
      <c r="FU172" t="s">
        <v>795</v>
      </c>
      <c r="FV172">
        <v>1080</v>
      </c>
      <c r="FW172" t="s">
        <v>796</v>
      </c>
      <c r="FX172">
        <v>1440</v>
      </c>
      <c r="FY172" t="s">
        <v>797</v>
      </c>
      <c r="FZ172">
        <v>430</v>
      </c>
      <c r="GA172" t="s">
        <v>943</v>
      </c>
      <c r="GB172" t="s">
        <v>2697</v>
      </c>
      <c r="GC172" t="s">
        <v>945</v>
      </c>
      <c r="GD172">
        <v>1000</v>
      </c>
      <c r="GE172" t="s">
        <v>946</v>
      </c>
      <c r="GF172">
        <v>100</v>
      </c>
      <c r="GG172" t="s">
        <v>947</v>
      </c>
      <c r="GH172">
        <v>100</v>
      </c>
      <c r="GI172" t="s">
        <v>373</v>
      </c>
      <c r="GJ172">
        <v>31</v>
      </c>
      <c r="GK172" t="s">
        <v>374</v>
      </c>
      <c r="GL172">
        <v>92</v>
      </c>
      <c r="GM172" t="s">
        <v>948</v>
      </c>
      <c r="GN172">
        <v>5.3</v>
      </c>
      <c r="GO172" t="s">
        <v>375</v>
      </c>
      <c r="GP172">
        <v>35</v>
      </c>
      <c r="GQ172" t="s">
        <v>376</v>
      </c>
      <c r="GR172">
        <v>102</v>
      </c>
      <c r="GS172" t="s">
        <v>949</v>
      </c>
      <c r="GT172">
        <v>7.8</v>
      </c>
      <c r="GU172" t="s">
        <v>377</v>
      </c>
      <c r="GV172" t="s">
        <v>380</v>
      </c>
      <c r="GW172" t="s">
        <v>379</v>
      </c>
      <c r="GX172" t="s">
        <v>2736</v>
      </c>
      <c r="GY172" t="s">
        <v>381</v>
      </c>
      <c r="GZ172">
        <v>65</v>
      </c>
      <c r="HA172" t="s">
        <v>382</v>
      </c>
      <c r="HB172">
        <v>30</v>
      </c>
      <c r="HC172" t="s">
        <v>798</v>
      </c>
      <c r="HD172">
        <v>30</v>
      </c>
      <c r="HE172" t="s">
        <v>383</v>
      </c>
      <c r="HF172">
        <v>4</v>
      </c>
      <c r="HG172" t="s">
        <v>384</v>
      </c>
      <c r="HH172">
        <v>5</v>
      </c>
      <c r="HI172" t="s">
        <v>385</v>
      </c>
      <c r="HJ172" t="s">
        <v>2651</v>
      </c>
      <c r="HK172" t="s">
        <v>799</v>
      </c>
      <c r="HL172" t="s">
        <v>2652</v>
      </c>
      <c r="HM172" t="s">
        <v>801</v>
      </c>
      <c r="HN172">
        <v>-20</v>
      </c>
      <c r="HO172" t="s">
        <v>802</v>
      </c>
      <c r="HP172">
        <v>52</v>
      </c>
      <c r="HQ172" t="s">
        <v>803</v>
      </c>
      <c r="HR172" t="s">
        <v>389</v>
      </c>
      <c r="HS172" t="s">
        <v>805</v>
      </c>
      <c r="HT172">
        <v>-20</v>
      </c>
      <c r="HU172" t="s">
        <v>806</v>
      </c>
      <c r="HV172">
        <v>24</v>
      </c>
      <c r="HW172" t="s">
        <v>2653</v>
      </c>
      <c r="HX172" t="s">
        <v>2654</v>
      </c>
      <c r="HY172" t="s">
        <v>2655</v>
      </c>
      <c r="HZ172">
        <v>17</v>
      </c>
      <c r="IA172" t="s">
        <v>2656</v>
      </c>
      <c r="IB172">
        <v>30</v>
      </c>
      <c r="IC172" t="s">
        <v>2657</v>
      </c>
      <c r="ID172" t="s">
        <v>1757</v>
      </c>
      <c r="IE172" t="s">
        <v>2658</v>
      </c>
      <c r="IF172">
        <v>0</v>
      </c>
      <c r="IG172" t="s">
        <v>2659</v>
      </c>
      <c r="IH172">
        <v>30</v>
      </c>
      <c r="II172" t="s">
        <v>390</v>
      </c>
      <c r="IJ172" t="s">
        <v>391</v>
      </c>
      <c r="IK172" t="s">
        <v>392</v>
      </c>
      <c r="IL172" t="s">
        <v>1758</v>
      </c>
      <c r="IM172" t="s">
        <v>394</v>
      </c>
      <c r="IN172" t="s">
        <v>2737</v>
      </c>
      <c r="IO172" t="s">
        <v>396</v>
      </c>
      <c r="IP172">
        <v>25</v>
      </c>
      <c r="IQ172" t="s">
        <v>397</v>
      </c>
      <c r="IR172">
        <v>6.8</v>
      </c>
      <c r="IS172" t="s">
        <v>398</v>
      </c>
      <c r="IT172">
        <v>27</v>
      </c>
      <c r="IU172" t="s">
        <v>399</v>
      </c>
      <c r="IV172" t="s">
        <v>2660</v>
      </c>
      <c r="IW172" t="s">
        <v>808</v>
      </c>
      <c r="IX172" t="s">
        <v>809</v>
      </c>
      <c r="IY172" t="s">
        <v>810</v>
      </c>
      <c r="IZ172" t="s">
        <v>2661</v>
      </c>
      <c r="JA172" t="s">
        <v>401</v>
      </c>
      <c r="JB172" t="s">
        <v>812</v>
      </c>
      <c r="JC172" t="s">
        <v>813</v>
      </c>
      <c r="JD172" t="s">
        <v>814</v>
      </c>
      <c r="JE172" t="s">
        <v>815</v>
      </c>
      <c r="JF172" t="s">
        <v>814</v>
      </c>
      <c r="JG172" t="s">
        <v>405</v>
      </c>
      <c r="JH172" t="s">
        <v>406</v>
      </c>
      <c r="JI172" t="s">
        <v>407</v>
      </c>
      <c r="JJ172">
        <v>36</v>
      </c>
      <c r="JK172" t="s">
        <v>408</v>
      </c>
      <c r="JL172" t="s">
        <v>411</v>
      </c>
      <c r="JM172" t="s">
        <v>410</v>
      </c>
      <c r="JN172" t="s">
        <v>411</v>
      </c>
      <c r="JO172" t="s">
        <v>412</v>
      </c>
      <c r="JP172" t="s">
        <v>1333</v>
      </c>
      <c r="JQ172" t="s">
        <v>414</v>
      </c>
      <c r="JR172" t="s">
        <v>415</v>
      </c>
      <c r="JS172" t="s">
        <v>416</v>
      </c>
      <c r="JT172" t="s">
        <v>415</v>
      </c>
      <c r="JU172" t="s">
        <v>417</v>
      </c>
      <c r="JV172" t="s">
        <v>415</v>
      </c>
      <c r="JW172" t="s">
        <v>418</v>
      </c>
      <c r="JX172" t="s">
        <v>587</v>
      </c>
      <c r="JY172" t="s">
        <v>420</v>
      </c>
      <c r="JZ172" t="s">
        <v>315</v>
      </c>
      <c r="KA172" t="s">
        <v>422</v>
      </c>
      <c r="KB172" t="s">
        <v>415</v>
      </c>
      <c r="KC172" t="s">
        <v>869</v>
      </c>
      <c r="KD172">
        <v>750</v>
      </c>
      <c r="KE172" t="s">
        <v>818</v>
      </c>
      <c r="KF172" t="s">
        <v>315</v>
      </c>
      <c r="KG172" t="s">
        <v>424</v>
      </c>
      <c r="KH172" t="s">
        <v>315</v>
      </c>
      <c r="KI172" t="s">
        <v>425</v>
      </c>
      <c r="KJ172" t="s">
        <v>426</v>
      </c>
      <c r="KK172" t="s">
        <v>819</v>
      </c>
      <c r="KL172" t="s">
        <v>423</v>
      </c>
      <c r="KM172" s="2">
        <v>181</v>
      </c>
    </row>
    <row r="173" spans="1:299" x14ac:dyDescent="0.25">
      <c r="A173" s="2">
        <v>182</v>
      </c>
      <c r="B173" s="28" t="s">
        <v>2738</v>
      </c>
      <c r="C173" s="28" t="s">
        <v>2739</v>
      </c>
      <c r="D173" t="s">
        <v>2740</v>
      </c>
      <c r="E173" s="2" t="s">
        <v>1286</v>
      </c>
      <c r="F173" t="s">
        <v>2628</v>
      </c>
      <c r="G173" t="s">
        <v>2629</v>
      </c>
      <c r="H173" t="s">
        <v>2630</v>
      </c>
      <c r="J173" s="28" t="s">
        <v>736</v>
      </c>
      <c r="K173" t="s">
        <v>2631</v>
      </c>
      <c r="L173" t="s">
        <v>2632</v>
      </c>
      <c r="N173" t="s">
        <v>2741</v>
      </c>
      <c r="O173" t="s">
        <v>3</v>
      </c>
      <c r="P173" t="s">
        <v>1286</v>
      </c>
      <c r="Q173" t="s">
        <v>310</v>
      </c>
      <c r="R173" t="s">
        <v>2742</v>
      </c>
      <c r="S173" t="s">
        <v>312</v>
      </c>
      <c r="T173" t="s">
        <v>2743</v>
      </c>
      <c r="U173" t="s">
        <v>929</v>
      </c>
      <c r="V173" t="s">
        <v>2684</v>
      </c>
      <c r="W173" s="28" t="s">
        <v>314</v>
      </c>
      <c r="X173" s="28" t="s">
        <v>315</v>
      </c>
      <c r="Y173" t="s">
        <v>316</v>
      </c>
      <c r="Z173" t="s">
        <v>2637</v>
      </c>
      <c r="AA173" s="28" t="s">
        <v>318</v>
      </c>
      <c r="AB173" s="28" t="s">
        <v>932</v>
      </c>
      <c r="AC173" s="28" t="s">
        <v>741</v>
      </c>
      <c r="AD173" s="28">
        <v>160</v>
      </c>
      <c r="AE173" s="28" t="s">
        <v>321</v>
      </c>
      <c r="AF173" s="28">
        <v>55</v>
      </c>
      <c r="AG173" s="28" t="s">
        <v>322</v>
      </c>
      <c r="AH173" s="28" t="s">
        <v>2744</v>
      </c>
      <c r="AI173" t="s">
        <v>743</v>
      </c>
      <c r="AJ173">
        <v>16</v>
      </c>
      <c r="AK173" t="s">
        <v>744</v>
      </c>
      <c r="AL173">
        <v>4.76</v>
      </c>
      <c r="AM173" t="s">
        <v>745</v>
      </c>
      <c r="AN173">
        <v>17.5</v>
      </c>
      <c r="AO173" s="28" t="s">
        <v>746</v>
      </c>
      <c r="AP173" s="28" t="s">
        <v>2745</v>
      </c>
      <c r="AQ173" t="s">
        <v>748</v>
      </c>
      <c r="AR173">
        <v>8.83</v>
      </c>
      <c r="AS173" t="s">
        <v>749</v>
      </c>
      <c r="AT173">
        <v>2.4700000000000002</v>
      </c>
      <c r="AU173" t="s">
        <v>750</v>
      </c>
      <c r="AV173">
        <v>9.6999999999999993</v>
      </c>
      <c r="AW173" s="28" t="s">
        <v>326</v>
      </c>
      <c r="AX173" s="28" t="s">
        <v>2746</v>
      </c>
      <c r="AY173" t="s">
        <v>752</v>
      </c>
      <c r="AZ173">
        <v>6.1</v>
      </c>
      <c r="BA173" t="s">
        <v>753</v>
      </c>
      <c r="BB173">
        <v>1.71</v>
      </c>
      <c r="BC173" t="s">
        <v>754</v>
      </c>
      <c r="BD173">
        <v>6.8</v>
      </c>
      <c r="BE173" t="s">
        <v>328</v>
      </c>
      <c r="BF173">
        <v>2.62</v>
      </c>
      <c r="BG173" t="s">
        <v>330</v>
      </c>
      <c r="BH173">
        <v>6.1</v>
      </c>
      <c r="BI173" t="s">
        <v>331</v>
      </c>
      <c r="BJ173" t="s">
        <v>2725</v>
      </c>
      <c r="BK173" t="s">
        <v>333</v>
      </c>
      <c r="BL173" t="s">
        <v>453</v>
      </c>
      <c r="BM173" t="s">
        <v>335</v>
      </c>
      <c r="BN173">
        <v>58</v>
      </c>
      <c r="BO173" t="s">
        <v>755</v>
      </c>
      <c r="BP173">
        <v>58</v>
      </c>
      <c r="BQ173" t="s">
        <v>336</v>
      </c>
      <c r="BR173" t="s">
        <v>2747</v>
      </c>
      <c r="BS173" t="s">
        <v>757</v>
      </c>
      <c r="BT173">
        <v>17</v>
      </c>
      <c r="BU173" t="s">
        <v>758</v>
      </c>
      <c r="BV173">
        <v>4.78</v>
      </c>
      <c r="BW173" t="s">
        <v>759</v>
      </c>
      <c r="BX173">
        <v>18.5</v>
      </c>
      <c r="BY173" t="s">
        <v>760</v>
      </c>
      <c r="BZ173" t="s">
        <v>2748</v>
      </c>
      <c r="CA173" t="s">
        <v>762</v>
      </c>
      <c r="CB173">
        <v>8.4</v>
      </c>
      <c r="CC173" t="s">
        <v>764</v>
      </c>
      <c r="CD173">
        <v>2.4700000000000002</v>
      </c>
      <c r="CE173" t="s">
        <v>765</v>
      </c>
      <c r="CF173">
        <v>9.83</v>
      </c>
      <c r="CG173" t="s">
        <v>340</v>
      </c>
      <c r="CH173" t="s">
        <v>2749</v>
      </c>
      <c r="CI173" t="s">
        <v>767</v>
      </c>
      <c r="CJ173">
        <v>5.8</v>
      </c>
      <c r="CK173" t="s">
        <v>769</v>
      </c>
      <c r="CL173">
        <v>1.71</v>
      </c>
      <c r="CM173" t="s">
        <v>770</v>
      </c>
      <c r="CN173">
        <v>7.1</v>
      </c>
      <c r="CO173" t="s">
        <v>342</v>
      </c>
      <c r="CP173">
        <v>2.93</v>
      </c>
      <c r="CQ173" t="s">
        <v>344</v>
      </c>
      <c r="CR173">
        <v>4</v>
      </c>
      <c r="CS173" t="s">
        <v>345</v>
      </c>
      <c r="CT173" t="s">
        <v>2725</v>
      </c>
      <c r="CU173" t="s">
        <v>346</v>
      </c>
      <c r="CV173" t="s">
        <v>627</v>
      </c>
      <c r="CW173" t="s">
        <v>771</v>
      </c>
      <c r="CX173" t="s">
        <v>1453</v>
      </c>
      <c r="CY173" t="s">
        <v>772</v>
      </c>
      <c r="CZ173" t="s">
        <v>1045</v>
      </c>
      <c r="DA173" t="s">
        <v>773</v>
      </c>
      <c r="DB173">
        <v>50</v>
      </c>
      <c r="DC173" t="s">
        <v>774</v>
      </c>
      <c r="DD173">
        <v>6</v>
      </c>
      <c r="DE173" t="s">
        <v>775</v>
      </c>
      <c r="DF173" t="s">
        <v>2729</v>
      </c>
      <c r="DG173" t="s">
        <v>776</v>
      </c>
      <c r="DH173" t="s">
        <v>2730</v>
      </c>
      <c r="DI173" t="s">
        <v>777</v>
      </c>
      <c r="DJ173">
        <v>50</v>
      </c>
      <c r="DK173" t="s">
        <v>778</v>
      </c>
      <c r="DL173">
        <v>3</v>
      </c>
      <c r="DM173" t="s">
        <v>349</v>
      </c>
      <c r="DN173" t="s">
        <v>2731</v>
      </c>
      <c r="DO173" t="s">
        <v>351</v>
      </c>
      <c r="DP173">
        <v>1500</v>
      </c>
      <c r="DQ173" t="s">
        <v>352</v>
      </c>
      <c r="DR173" t="s">
        <v>2732</v>
      </c>
      <c r="DS173" t="s">
        <v>354</v>
      </c>
      <c r="DT173">
        <v>48</v>
      </c>
      <c r="DU173" t="s">
        <v>355</v>
      </c>
      <c r="DV173">
        <v>5.8</v>
      </c>
      <c r="DW173" t="s">
        <v>356</v>
      </c>
      <c r="DX173">
        <v>7200</v>
      </c>
      <c r="DY173" t="s">
        <v>357</v>
      </c>
      <c r="DZ173">
        <v>60</v>
      </c>
      <c r="EA173" t="s">
        <v>358</v>
      </c>
      <c r="EB173" t="s">
        <v>1353</v>
      </c>
      <c r="EC173" t="s">
        <v>360</v>
      </c>
      <c r="ED173" t="s">
        <v>1312</v>
      </c>
      <c r="EE173" t="s">
        <v>1313</v>
      </c>
      <c r="EF173" t="s">
        <v>2733</v>
      </c>
      <c r="EG173" t="s">
        <v>362</v>
      </c>
      <c r="EH173" t="s">
        <v>363</v>
      </c>
      <c r="EI173" t="s">
        <v>364</v>
      </c>
      <c r="EJ173">
        <v>3600</v>
      </c>
      <c r="EK173" t="s">
        <v>781</v>
      </c>
      <c r="EL173">
        <v>40</v>
      </c>
      <c r="EM173" t="s">
        <v>365</v>
      </c>
      <c r="EN173" t="s">
        <v>2713</v>
      </c>
      <c r="EO173" t="s">
        <v>783</v>
      </c>
      <c r="EP173">
        <v>835</v>
      </c>
      <c r="EQ173" t="s">
        <v>784</v>
      </c>
      <c r="ER173">
        <v>290</v>
      </c>
      <c r="ES173" t="s">
        <v>785</v>
      </c>
      <c r="ET173">
        <v>835</v>
      </c>
      <c r="EU173" t="s">
        <v>367</v>
      </c>
      <c r="EV173" t="s">
        <v>2734</v>
      </c>
      <c r="EW173" t="s">
        <v>787</v>
      </c>
      <c r="EX173">
        <v>940</v>
      </c>
      <c r="EY173" t="s">
        <v>788</v>
      </c>
      <c r="EZ173">
        <v>1325</v>
      </c>
      <c r="FA173" t="s">
        <v>789</v>
      </c>
      <c r="FB173">
        <v>370</v>
      </c>
      <c r="FC173" t="s">
        <v>937</v>
      </c>
      <c r="FD173" t="s">
        <v>2695</v>
      </c>
      <c r="FE173" t="s">
        <v>939</v>
      </c>
      <c r="FF173">
        <v>950</v>
      </c>
      <c r="FG173" t="s">
        <v>940</v>
      </c>
      <c r="FH173">
        <v>55</v>
      </c>
      <c r="FI173" t="s">
        <v>941</v>
      </c>
      <c r="FJ173">
        <v>950</v>
      </c>
      <c r="FK173" t="s">
        <v>369</v>
      </c>
      <c r="FL173" t="s">
        <v>2696</v>
      </c>
      <c r="FM173" t="s">
        <v>791</v>
      </c>
      <c r="FN173">
        <v>910</v>
      </c>
      <c r="FO173" t="s">
        <v>792</v>
      </c>
      <c r="FP173">
        <v>310</v>
      </c>
      <c r="FQ173" t="s">
        <v>793</v>
      </c>
      <c r="FR173">
        <v>910</v>
      </c>
      <c r="FS173" t="s">
        <v>371</v>
      </c>
      <c r="FT173" t="s">
        <v>2735</v>
      </c>
      <c r="FU173" t="s">
        <v>795</v>
      </c>
      <c r="FV173">
        <v>1080</v>
      </c>
      <c r="FW173" t="s">
        <v>796</v>
      </c>
      <c r="FX173">
        <v>1440</v>
      </c>
      <c r="FY173" t="s">
        <v>797</v>
      </c>
      <c r="FZ173">
        <v>430</v>
      </c>
      <c r="GA173" t="s">
        <v>943</v>
      </c>
      <c r="GB173" t="s">
        <v>2697</v>
      </c>
      <c r="GC173" t="s">
        <v>945</v>
      </c>
      <c r="GD173">
        <v>1000</v>
      </c>
      <c r="GE173" t="s">
        <v>946</v>
      </c>
      <c r="GF173">
        <v>100</v>
      </c>
      <c r="GG173" t="s">
        <v>947</v>
      </c>
      <c r="GH173">
        <v>100</v>
      </c>
      <c r="GI173" t="s">
        <v>373</v>
      </c>
      <c r="GJ173">
        <v>31</v>
      </c>
      <c r="GK173" t="s">
        <v>374</v>
      </c>
      <c r="GL173">
        <v>92</v>
      </c>
      <c r="GM173" t="s">
        <v>948</v>
      </c>
      <c r="GN173">
        <v>5.3</v>
      </c>
      <c r="GO173" t="s">
        <v>375</v>
      </c>
      <c r="GP173">
        <v>35</v>
      </c>
      <c r="GQ173" t="s">
        <v>376</v>
      </c>
      <c r="GR173">
        <v>102</v>
      </c>
      <c r="GS173" t="s">
        <v>949</v>
      </c>
      <c r="GT173">
        <v>7.8</v>
      </c>
      <c r="GU173" t="s">
        <v>377</v>
      </c>
      <c r="GV173" t="s">
        <v>380</v>
      </c>
      <c r="GW173" t="s">
        <v>379</v>
      </c>
      <c r="GX173" t="s">
        <v>2736</v>
      </c>
      <c r="GY173" t="s">
        <v>381</v>
      </c>
      <c r="GZ173">
        <v>65</v>
      </c>
      <c r="HA173" t="s">
        <v>382</v>
      </c>
      <c r="HB173">
        <v>30</v>
      </c>
      <c r="HC173" t="s">
        <v>798</v>
      </c>
      <c r="HD173">
        <v>30</v>
      </c>
      <c r="HE173" t="s">
        <v>383</v>
      </c>
      <c r="HF173">
        <v>4</v>
      </c>
      <c r="HG173" t="s">
        <v>384</v>
      </c>
      <c r="HH173">
        <v>5</v>
      </c>
      <c r="HI173" t="s">
        <v>385</v>
      </c>
      <c r="HJ173" t="s">
        <v>2651</v>
      </c>
      <c r="HK173" t="s">
        <v>799</v>
      </c>
      <c r="HL173" t="s">
        <v>2652</v>
      </c>
      <c r="HM173" t="s">
        <v>801</v>
      </c>
      <c r="HN173">
        <v>-20</v>
      </c>
      <c r="HO173" t="s">
        <v>802</v>
      </c>
      <c r="HP173">
        <v>52</v>
      </c>
      <c r="HQ173" t="s">
        <v>803</v>
      </c>
      <c r="HR173" t="s">
        <v>389</v>
      </c>
      <c r="HS173" t="s">
        <v>805</v>
      </c>
      <c r="HT173">
        <v>-20</v>
      </c>
      <c r="HU173" t="s">
        <v>806</v>
      </c>
      <c r="HV173">
        <v>24</v>
      </c>
      <c r="HW173" t="s">
        <v>2653</v>
      </c>
      <c r="HX173" t="s">
        <v>2654</v>
      </c>
      <c r="HY173" t="s">
        <v>2655</v>
      </c>
      <c r="HZ173">
        <v>17</v>
      </c>
      <c r="IA173" t="s">
        <v>2656</v>
      </c>
      <c r="IB173">
        <v>30</v>
      </c>
      <c r="IC173" t="s">
        <v>2657</v>
      </c>
      <c r="ID173" t="s">
        <v>1757</v>
      </c>
      <c r="IE173" t="s">
        <v>2658</v>
      </c>
      <c r="IF173">
        <v>0</v>
      </c>
      <c r="IG173" t="s">
        <v>2659</v>
      </c>
      <c r="IH173">
        <v>30</v>
      </c>
      <c r="II173" t="s">
        <v>390</v>
      </c>
      <c r="IJ173" t="s">
        <v>391</v>
      </c>
      <c r="IK173" t="s">
        <v>392</v>
      </c>
      <c r="IL173" t="s">
        <v>1758</v>
      </c>
      <c r="IM173" t="s">
        <v>394</v>
      </c>
      <c r="IN173" t="s">
        <v>2737</v>
      </c>
      <c r="IO173" t="s">
        <v>396</v>
      </c>
      <c r="IP173">
        <v>25</v>
      </c>
      <c r="IQ173" t="s">
        <v>397</v>
      </c>
      <c r="IR173">
        <v>7.1</v>
      </c>
      <c r="IS173" t="s">
        <v>398</v>
      </c>
      <c r="IT173">
        <v>27</v>
      </c>
      <c r="IU173" t="s">
        <v>399</v>
      </c>
      <c r="IV173" t="s">
        <v>2660</v>
      </c>
      <c r="IW173" t="s">
        <v>808</v>
      </c>
      <c r="IX173" t="s">
        <v>809</v>
      </c>
      <c r="IY173" t="s">
        <v>810</v>
      </c>
      <c r="IZ173" t="s">
        <v>2661</v>
      </c>
      <c r="JA173" t="s">
        <v>401</v>
      </c>
      <c r="JB173" t="s">
        <v>812</v>
      </c>
      <c r="JC173" t="s">
        <v>813</v>
      </c>
      <c r="JD173" t="s">
        <v>814</v>
      </c>
      <c r="JE173" t="s">
        <v>815</v>
      </c>
      <c r="JF173" t="s">
        <v>814</v>
      </c>
      <c r="JG173" t="s">
        <v>405</v>
      </c>
      <c r="JH173" t="s">
        <v>406</v>
      </c>
      <c r="JI173" t="s">
        <v>407</v>
      </c>
      <c r="JJ173">
        <v>36</v>
      </c>
      <c r="JK173" t="s">
        <v>408</v>
      </c>
      <c r="JL173" t="s">
        <v>411</v>
      </c>
      <c r="JM173" t="s">
        <v>410</v>
      </c>
      <c r="JN173" t="s">
        <v>411</v>
      </c>
      <c r="JO173" t="s">
        <v>412</v>
      </c>
      <c r="JP173" t="s">
        <v>1333</v>
      </c>
      <c r="JQ173" t="s">
        <v>414</v>
      </c>
      <c r="JR173" t="s">
        <v>415</v>
      </c>
      <c r="JS173" t="s">
        <v>416</v>
      </c>
      <c r="JT173" t="s">
        <v>415</v>
      </c>
      <c r="JU173" t="s">
        <v>417</v>
      </c>
      <c r="JV173" t="s">
        <v>415</v>
      </c>
      <c r="JW173" t="s">
        <v>418</v>
      </c>
      <c r="JX173" t="s">
        <v>587</v>
      </c>
      <c r="JY173" t="s">
        <v>420</v>
      </c>
      <c r="JZ173" t="s">
        <v>315</v>
      </c>
      <c r="KA173" t="s">
        <v>422</v>
      </c>
      <c r="KB173" t="s">
        <v>415</v>
      </c>
      <c r="KC173" t="s">
        <v>869</v>
      </c>
      <c r="KD173">
        <v>750</v>
      </c>
      <c r="KE173" t="s">
        <v>818</v>
      </c>
      <c r="KF173" t="s">
        <v>315</v>
      </c>
      <c r="KG173" t="s">
        <v>424</v>
      </c>
      <c r="KH173" t="s">
        <v>315</v>
      </c>
      <c r="KI173" t="s">
        <v>425</v>
      </c>
      <c r="KJ173" t="s">
        <v>426</v>
      </c>
      <c r="KK173" t="s">
        <v>819</v>
      </c>
      <c r="KL173" t="s">
        <v>423</v>
      </c>
      <c r="KM173" s="2">
        <v>182</v>
      </c>
    </row>
    <row r="174" spans="1:299" x14ac:dyDescent="0.25">
      <c r="A174" s="2">
        <v>183</v>
      </c>
      <c r="B174" s="28" t="s">
        <v>2750</v>
      </c>
      <c r="C174" s="28" t="s">
        <v>2751</v>
      </c>
      <c r="D174" t="s">
        <v>2752</v>
      </c>
      <c r="E174" s="2" t="s">
        <v>1286</v>
      </c>
      <c r="F174" t="s">
        <v>2753</v>
      </c>
      <c r="G174" t="s">
        <v>2754</v>
      </c>
      <c r="H174" t="s">
        <v>2755</v>
      </c>
      <c r="I174" t="s">
        <v>2756</v>
      </c>
      <c r="J174" s="28" t="s">
        <v>736</v>
      </c>
      <c r="K174" t="s">
        <v>2757</v>
      </c>
      <c r="L174" t="s">
        <v>2758</v>
      </c>
      <c r="N174" t="s">
        <v>2759</v>
      </c>
      <c r="O174" t="s">
        <v>3</v>
      </c>
      <c r="P174" t="s">
        <v>1286</v>
      </c>
      <c r="Q174" t="s">
        <v>310</v>
      </c>
      <c r="R174" t="s">
        <v>2760</v>
      </c>
      <c r="S174" t="s">
        <v>312</v>
      </c>
      <c r="T174" t="s">
        <v>2667</v>
      </c>
      <c r="U174" s="28" t="s">
        <v>314</v>
      </c>
      <c r="V174" s="28" t="s">
        <v>315</v>
      </c>
      <c r="W174" t="s">
        <v>316</v>
      </c>
      <c r="X174" t="s">
        <v>2761</v>
      </c>
      <c r="Y174" s="28" t="s">
        <v>318</v>
      </c>
      <c r="Z174" s="28" t="s">
        <v>2762</v>
      </c>
      <c r="AA174" s="28" t="s">
        <v>741</v>
      </c>
      <c r="AB174" s="28">
        <v>50</v>
      </c>
      <c r="AC174" s="28" t="s">
        <v>321</v>
      </c>
      <c r="AD174" s="28">
        <v>17</v>
      </c>
      <c r="AE174" s="28" t="s">
        <v>322</v>
      </c>
      <c r="AF174" s="28" t="s">
        <v>2763</v>
      </c>
      <c r="AG174" t="s">
        <v>743</v>
      </c>
      <c r="AH174">
        <v>5</v>
      </c>
      <c r="AI174" t="s">
        <v>744</v>
      </c>
      <c r="AJ174">
        <v>1.53</v>
      </c>
      <c r="AK174" t="s">
        <v>745</v>
      </c>
      <c r="AL174">
        <v>5.6</v>
      </c>
      <c r="AM174" s="28" t="s">
        <v>746</v>
      </c>
      <c r="AN174" s="28" t="s">
        <v>2764</v>
      </c>
      <c r="AO174" t="s">
        <v>748</v>
      </c>
      <c r="AP174">
        <v>7.16</v>
      </c>
      <c r="AQ174" t="s">
        <v>749</v>
      </c>
      <c r="AR174">
        <v>2.25</v>
      </c>
      <c r="AS174" t="s">
        <v>750</v>
      </c>
      <c r="AT174">
        <v>10.1</v>
      </c>
      <c r="AU174" s="28" t="s">
        <v>326</v>
      </c>
      <c r="AV174" s="28" t="s">
        <v>2765</v>
      </c>
      <c r="AW174" t="s">
        <v>752</v>
      </c>
      <c r="AX174">
        <v>1.63</v>
      </c>
      <c r="AY174" t="s">
        <v>753</v>
      </c>
      <c r="AZ174">
        <v>0.47</v>
      </c>
      <c r="BA174" t="s">
        <v>754</v>
      </c>
      <c r="BB174">
        <v>2.2999999999999998</v>
      </c>
      <c r="BC174" t="s">
        <v>328</v>
      </c>
      <c r="BD174">
        <v>3.07</v>
      </c>
      <c r="BE174" t="s">
        <v>330</v>
      </c>
      <c r="BF174">
        <v>6.1</v>
      </c>
      <c r="BG174" t="s">
        <v>331</v>
      </c>
      <c r="BH174" t="s">
        <v>2766</v>
      </c>
      <c r="BI174" t="s">
        <v>333</v>
      </c>
      <c r="BJ174" t="s">
        <v>2767</v>
      </c>
      <c r="BK174" t="s">
        <v>335</v>
      </c>
      <c r="BL174">
        <v>19</v>
      </c>
      <c r="BM174" t="s">
        <v>755</v>
      </c>
      <c r="BN174">
        <v>19</v>
      </c>
      <c r="BO174" t="s">
        <v>336</v>
      </c>
      <c r="BP174" t="s">
        <v>2768</v>
      </c>
      <c r="BQ174" t="s">
        <v>757</v>
      </c>
      <c r="BR174" t="s">
        <v>2769</v>
      </c>
      <c r="BS174" t="s">
        <v>758</v>
      </c>
      <c r="BT174">
        <v>1.4</v>
      </c>
      <c r="BU174" t="s">
        <v>759</v>
      </c>
      <c r="BV174">
        <v>6.2</v>
      </c>
      <c r="BW174" t="s">
        <v>760</v>
      </c>
      <c r="BX174" t="s">
        <v>2770</v>
      </c>
      <c r="BY174" t="s">
        <v>762</v>
      </c>
      <c r="BZ174" t="s">
        <v>2771</v>
      </c>
      <c r="CA174" t="s">
        <v>764</v>
      </c>
      <c r="CB174">
        <v>2.2000000000000002</v>
      </c>
      <c r="CC174" t="s">
        <v>765</v>
      </c>
      <c r="CD174">
        <v>9.8800000000000008</v>
      </c>
      <c r="CE174" t="s">
        <v>340</v>
      </c>
      <c r="CF174" t="s">
        <v>2772</v>
      </c>
      <c r="CG174" t="s">
        <v>767</v>
      </c>
      <c r="CH174" t="s">
        <v>2773</v>
      </c>
      <c r="CI174" t="s">
        <v>769</v>
      </c>
      <c r="CJ174">
        <v>0.46</v>
      </c>
      <c r="CK174" t="s">
        <v>770</v>
      </c>
      <c r="CL174">
        <v>2.25</v>
      </c>
      <c r="CM174" t="s">
        <v>342</v>
      </c>
      <c r="CN174">
        <v>3.24</v>
      </c>
      <c r="CO174" t="s">
        <v>345</v>
      </c>
      <c r="CP174" t="s">
        <v>1635</v>
      </c>
      <c r="CQ174" t="s">
        <v>346</v>
      </c>
      <c r="CR174" t="s">
        <v>542</v>
      </c>
      <c r="CS174" t="s">
        <v>2774</v>
      </c>
      <c r="CT174" t="s">
        <v>627</v>
      </c>
      <c r="CU174" t="s">
        <v>771</v>
      </c>
      <c r="CV174" t="s">
        <v>1307</v>
      </c>
      <c r="CW174" t="s">
        <v>772</v>
      </c>
      <c r="CX174" t="s">
        <v>1045</v>
      </c>
      <c r="CY174" t="s">
        <v>773</v>
      </c>
      <c r="CZ174">
        <v>50</v>
      </c>
      <c r="DA174" t="s">
        <v>774</v>
      </c>
      <c r="DB174">
        <v>1</v>
      </c>
      <c r="DC174" t="s">
        <v>775</v>
      </c>
      <c r="DD174" t="s">
        <v>1307</v>
      </c>
      <c r="DE174" t="s">
        <v>776</v>
      </c>
      <c r="DF174" t="s">
        <v>1045</v>
      </c>
      <c r="DG174" t="s">
        <v>777</v>
      </c>
      <c r="DH174">
        <v>50</v>
      </c>
      <c r="DI174" t="s">
        <v>778</v>
      </c>
      <c r="DJ174">
        <v>1</v>
      </c>
      <c r="DK174" t="s">
        <v>349</v>
      </c>
      <c r="DL174" t="s">
        <v>2775</v>
      </c>
      <c r="DM174" t="s">
        <v>351</v>
      </c>
      <c r="DN174">
        <v>900</v>
      </c>
      <c r="DO174" t="s">
        <v>352</v>
      </c>
      <c r="DP174" t="s">
        <v>2776</v>
      </c>
      <c r="DQ174" t="s">
        <v>354</v>
      </c>
      <c r="DR174">
        <v>45</v>
      </c>
      <c r="DS174" t="s">
        <v>355</v>
      </c>
      <c r="DT174">
        <v>0</v>
      </c>
      <c r="DU174" t="s">
        <v>356</v>
      </c>
      <c r="DV174">
        <v>2600</v>
      </c>
      <c r="DW174" t="s">
        <v>357</v>
      </c>
      <c r="DX174">
        <v>55</v>
      </c>
      <c r="DY174" t="s">
        <v>358</v>
      </c>
      <c r="DZ174" t="s">
        <v>1353</v>
      </c>
      <c r="EA174" t="s">
        <v>362</v>
      </c>
      <c r="EB174" t="s">
        <v>363</v>
      </c>
      <c r="EC174" t="s">
        <v>364</v>
      </c>
      <c r="ED174">
        <v>1160</v>
      </c>
      <c r="EE174" t="s">
        <v>781</v>
      </c>
      <c r="EF174">
        <v>20</v>
      </c>
      <c r="EG174" t="s">
        <v>365</v>
      </c>
      <c r="EH174" t="s">
        <v>2777</v>
      </c>
      <c r="EI174" t="s">
        <v>783</v>
      </c>
      <c r="EJ174">
        <v>929</v>
      </c>
      <c r="EK174" t="s">
        <v>784</v>
      </c>
      <c r="EL174">
        <v>660</v>
      </c>
      <c r="EM174" t="s">
        <v>785</v>
      </c>
      <c r="EN174">
        <v>205</v>
      </c>
      <c r="EO174" t="s">
        <v>367</v>
      </c>
      <c r="EP174" t="s">
        <v>2778</v>
      </c>
      <c r="EQ174" t="s">
        <v>787</v>
      </c>
      <c r="ER174">
        <v>800</v>
      </c>
      <c r="ES174" t="s">
        <v>788</v>
      </c>
      <c r="ET174">
        <v>315</v>
      </c>
      <c r="EU174" t="s">
        <v>789</v>
      </c>
      <c r="EV174">
        <v>545</v>
      </c>
      <c r="EW174" t="s">
        <v>369</v>
      </c>
      <c r="EX174" t="s">
        <v>2779</v>
      </c>
      <c r="EY174" t="s">
        <v>791</v>
      </c>
      <c r="EZ174">
        <v>1010</v>
      </c>
      <c r="FA174" t="s">
        <v>792</v>
      </c>
      <c r="FB174">
        <v>720</v>
      </c>
      <c r="FC174" t="s">
        <v>793</v>
      </c>
      <c r="FD174">
        <v>290</v>
      </c>
      <c r="FE174" t="s">
        <v>371</v>
      </c>
      <c r="FF174" t="s">
        <v>2780</v>
      </c>
      <c r="FG174" t="s">
        <v>795</v>
      </c>
      <c r="FH174">
        <v>920</v>
      </c>
      <c r="FI174" t="s">
        <v>796</v>
      </c>
      <c r="FJ174">
        <v>400</v>
      </c>
      <c r="FK174" t="s">
        <v>797</v>
      </c>
      <c r="FL174">
        <v>620</v>
      </c>
      <c r="FM174" t="s">
        <v>373</v>
      </c>
      <c r="FN174">
        <v>25</v>
      </c>
      <c r="FO174" t="s">
        <v>374</v>
      </c>
      <c r="FP174">
        <v>37</v>
      </c>
      <c r="FQ174" t="s">
        <v>375</v>
      </c>
      <c r="FR174">
        <v>28</v>
      </c>
      <c r="FS174" t="s">
        <v>376</v>
      </c>
      <c r="FT174">
        <v>40</v>
      </c>
      <c r="FU174" t="s">
        <v>377</v>
      </c>
      <c r="FV174" t="s">
        <v>2781</v>
      </c>
      <c r="FW174" t="s">
        <v>379</v>
      </c>
      <c r="FX174" t="s">
        <v>2782</v>
      </c>
      <c r="FY174" t="s">
        <v>381</v>
      </c>
      <c r="FZ174">
        <v>30</v>
      </c>
      <c r="GA174" t="s">
        <v>382</v>
      </c>
      <c r="GB174">
        <v>20</v>
      </c>
      <c r="GC174" t="s">
        <v>798</v>
      </c>
      <c r="GD174">
        <v>20</v>
      </c>
      <c r="GE174" t="s">
        <v>383</v>
      </c>
      <c r="GF174">
        <v>5</v>
      </c>
      <c r="GG174" t="s">
        <v>384</v>
      </c>
      <c r="GH174">
        <v>5</v>
      </c>
      <c r="GI174" t="s">
        <v>385</v>
      </c>
      <c r="GJ174">
        <v>20</v>
      </c>
      <c r="GK174" t="s">
        <v>799</v>
      </c>
      <c r="GL174" t="s">
        <v>2783</v>
      </c>
      <c r="GM174" t="s">
        <v>801</v>
      </c>
      <c r="GN174">
        <v>-15</v>
      </c>
      <c r="GO174" t="s">
        <v>802</v>
      </c>
      <c r="GP174">
        <v>52</v>
      </c>
      <c r="GQ174" t="s">
        <v>803</v>
      </c>
      <c r="GR174" t="s">
        <v>804</v>
      </c>
      <c r="GS174" t="s">
        <v>805</v>
      </c>
      <c r="GT174">
        <v>-15</v>
      </c>
      <c r="GU174" t="s">
        <v>806</v>
      </c>
      <c r="GV174">
        <v>24</v>
      </c>
      <c r="GW174" t="s">
        <v>2653</v>
      </c>
      <c r="GX174" t="s">
        <v>2654</v>
      </c>
      <c r="GY174" t="s">
        <v>2655</v>
      </c>
      <c r="GZ174">
        <v>17</v>
      </c>
      <c r="HA174" t="s">
        <v>2656</v>
      </c>
      <c r="HB174">
        <v>30</v>
      </c>
      <c r="HC174" t="s">
        <v>2657</v>
      </c>
      <c r="HD174" t="s">
        <v>1757</v>
      </c>
      <c r="HE174" t="s">
        <v>2658</v>
      </c>
      <c r="HF174">
        <v>0</v>
      </c>
      <c r="HG174" t="s">
        <v>2659</v>
      </c>
      <c r="HH174">
        <v>30</v>
      </c>
      <c r="HI174" t="s">
        <v>390</v>
      </c>
      <c r="HJ174" t="s">
        <v>391</v>
      </c>
      <c r="HK174" t="s">
        <v>392</v>
      </c>
      <c r="HL174" t="s">
        <v>1758</v>
      </c>
      <c r="HM174" t="s">
        <v>394</v>
      </c>
      <c r="HN174" t="s">
        <v>1330</v>
      </c>
      <c r="HO174" t="s">
        <v>396</v>
      </c>
      <c r="HP174">
        <v>16</v>
      </c>
      <c r="HQ174" t="s">
        <v>399</v>
      </c>
      <c r="HR174" t="s">
        <v>2660</v>
      </c>
      <c r="HS174" t="s">
        <v>808</v>
      </c>
      <c r="HT174" t="s">
        <v>809</v>
      </c>
      <c r="HU174" t="s">
        <v>810</v>
      </c>
      <c r="HV174" t="s">
        <v>2661</v>
      </c>
      <c r="HW174" t="s">
        <v>401</v>
      </c>
      <c r="HX174" t="s">
        <v>812</v>
      </c>
      <c r="HY174" t="s">
        <v>813</v>
      </c>
      <c r="HZ174" t="s">
        <v>814</v>
      </c>
      <c r="IA174" t="s">
        <v>815</v>
      </c>
      <c r="IB174" t="s">
        <v>814</v>
      </c>
      <c r="IC174" t="s">
        <v>405</v>
      </c>
      <c r="ID174" t="s">
        <v>406</v>
      </c>
      <c r="IE174" t="s">
        <v>407</v>
      </c>
      <c r="IF174">
        <v>36</v>
      </c>
      <c r="IG174" t="s">
        <v>408</v>
      </c>
      <c r="IH174" t="s">
        <v>411</v>
      </c>
      <c r="II174" t="s">
        <v>410</v>
      </c>
      <c r="IJ174" t="s">
        <v>411</v>
      </c>
      <c r="IK174" t="s">
        <v>412</v>
      </c>
      <c r="IL174" t="s">
        <v>1333</v>
      </c>
      <c r="IM174" t="s">
        <v>414</v>
      </c>
      <c r="IN174" t="s">
        <v>423</v>
      </c>
      <c r="IO174" t="s">
        <v>416</v>
      </c>
      <c r="IP174" t="s">
        <v>423</v>
      </c>
      <c r="IQ174" t="s">
        <v>417</v>
      </c>
      <c r="IR174" t="s">
        <v>423</v>
      </c>
      <c r="IS174" t="s">
        <v>418</v>
      </c>
      <c r="IT174" t="s">
        <v>2784</v>
      </c>
      <c r="IU174" t="s">
        <v>420</v>
      </c>
      <c r="IV174" t="s">
        <v>423</v>
      </c>
      <c r="IW174" t="s">
        <v>422</v>
      </c>
      <c r="IX174" t="s">
        <v>423</v>
      </c>
      <c r="IY174" t="s">
        <v>424</v>
      </c>
      <c r="IZ174" t="s">
        <v>571</v>
      </c>
      <c r="JA174" t="s">
        <v>425</v>
      </c>
      <c r="JB174" t="s">
        <v>426</v>
      </c>
      <c r="JC174" t="s">
        <v>819</v>
      </c>
      <c r="JD174" t="s">
        <v>415</v>
      </c>
      <c r="KM174" s="2">
        <v>183</v>
      </c>
    </row>
    <row r="175" spans="1:299" x14ac:dyDescent="0.25">
      <c r="A175" s="2">
        <v>184</v>
      </c>
      <c r="B175" s="28" t="s">
        <v>2785</v>
      </c>
      <c r="C175" s="28" t="s">
        <v>2786</v>
      </c>
      <c r="D175" t="s">
        <v>2787</v>
      </c>
      <c r="E175" s="2" t="s">
        <v>1286</v>
      </c>
      <c r="F175" t="s">
        <v>2753</v>
      </c>
      <c r="G175" t="s">
        <v>2754</v>
      </c>
      <c r="H175" t="s">
        <v>2755</v>
      </c>
      <c r="I175" t="s">
        <v>2756</v>
      </c>
      <c r="J175" s="28" t="s">
        <v>736</v>
      </c>
      <c r="K175" t="s">
        <v>2757</v>
      </c>
      <c r="L175" t="s">
        <v>2758</v>
      </c>
      <c r="N175" t="s">
        <v>2788</v>
      </c>
      <c r="O175" t="s">
        <v>3</v>
      </c>
      <c r="P175" t="s">
        <v>1286</v>
      </c>
      <c r="Q175" t="s">
        <v>310</v>
      </c>
      <c r="R175" t="s">
        <v>2789</v>
      </c>
      <c r="S175" t="s">
        <v>312</v>
      </c>
      <c r="T175" t="s">
        <v>2683</v>
      </c>
      <c r="U175" s="28" t="s">
        <v>314</v>
      </c>
      <c r="V175" s="28" t="s">
        <v>315</v>
      </c>
      <c r="W175" t="s">
        <v>316</v>
      </c>
      <c r="X175" t="s">
        <v>2761</v>
      </c>
      <c r="Y175" s="28" t="s">
        <v>318</v>
      </c>
      <c r="Z175" s="28" t="s">
        <v>2762</v>
      </c>
      <c r="AA175" s="28" t="s">
        <v>741</v>
      </c>
      <c r="AB175" s="28">
        <v>70</v>
      </c>
      <c r="AC175" s="28" t="s">
        <v>321</v>
      </c>
      <c r="AD175" s="28">
        <v>24</v>
      </c>
      <c r="AE175" s="28" t="s">
        <v>322</v>
      </c>
      <c r="AF175" s="28" t="s">
        <v>2790</v>
      </c>
      <c r="AG175" t="s">
        <v>743</v>
      </c>
      <c r="AH175">
        <v>7</v>
      </c>
      <c r="AI175" t="s">
        <v>744</v>
      </c>
      <c r="AJ175">
        <v>2.16</v>
      </c>
      <c r="AK175" t="s">
        <v>745</v>
      </c>
      <c r="AL175">
        <v>8.1999999999999993</v>
      </c>
      <c r="AM175" s="28" t="s">
        <v>746</v>
      </c>
      <c r="AN175" s="28" t="s">
        <v>2791</v>
      </c>
      <c r="AO175" t="s">
        <v>748</v>
      </c>
      <c r="AP175">
        <v>9.8800000000000008</v>
      </c>
      <c r="AQ175" t="s">
        <v>749</v>
      </c>
      <c r="AR175">
        <v>3.21</v>
      </c>
      <c r="AS175" t="s">
        <v>750</v>
      </c>
      <c r="AT175">
        <v>15.63</v>
      </c>
      <c r="AU175" s="28" t="s">
        <v>326</v>
      </c>
      <c r="AV175" s="28" t="s">
        <v>2792</v>
      </c>
      <c r="AW175" t="s">
        <v>752</v>
      </c>
      <c r="AX175">
        <v>2.25</v>
      </c>
      <c r="AY175" t="s">
        <v>753</v>
      </c>
      <c r="AZ175">
        <v>0.67</v>
      </c>
      <c r="BA175" t="s">
        <v>754</v>
      </c>
      <c r="BB175">
        <v>3.56</v>
      </c>
      <c r="BC175" t="s">
        <v>328</v>
      </c>
      <c r="BD175">
        <v>3.11</v>
      </c>
      <c r="BE175" t="s">
        <v>330</v>
      </c>
      <c r="BF175">
        <v>6.3</v>
      </c>
      <c r="BG175" t="s">
        <v>331</v>
      </c>
      <c r="BH175" t="s">
        <v>2766</v>
      </c>
      <c r="BI175" t="s">
        <v>333</v>
      </c>
      <c r="BJ175" t="s">
        <v>2767</v>
      </c>
      <c r="BK175" t="s">
        <v>335</v>
      </c>
      <c r="BL175">
        <v>27</v>
      </c>
      <c r="BM175" t="s">
        <v>755</v>
      </c>
      <c r="BN175">
        <v>27</v>
      </c>
      <c r="BO175" t="s">
        <v>336</v>
      </c>
      <c r="BP175" t="s">
        <v>2793</v>
      </c>
      <c r="BQ175" t="s">
        <v>757</v>
      </c>
      <c r="BR175">
        <v>8</v>
      </c>
      <c r="BS175" t="s">
        <v>758</v>
      </c>
      <c r="BT175">
        <v>1.98</v>
      </c>
      <c r="BU175" t="s">
        <v>759</v>
      </c>
      <c r="BV175">
        <v>9.3000000000000007</v>
      </c>
      <c r="BW175" t="s">
        <v>760</v>
      </c>
      <c r="BX175" t="s">
        <v>2794</v>
      </c>
      <c r="BY175" t="s">
        <v>762</v>
      </c>
      <c r="BZ175" t="s">
        <v>2795</v>
      </c>
      <c r="CA175" t="s">
        <v>764</v>
      </c>
      <c r="CB175">
        <v>3.11</v>
      </c>
      <c r="CC175" t="s">
        <v>765</v>
      </c>
      <c r="CD175">
        <v>15.9</v>
      </c>
      <c r="CE175" t="s">
        <v>340</v>
      </c>
      <c r="CF175" t="s">
        <v>2796</v>
      </c>
      <c r="CG175" t="s">
        <v>767</v>
      </c>
      <c r="CH175" t="s">
        <v>2797</v>
      </c>
      <c r="CI175" t="s">
        <v>769</v>
      </c>
      <c r="CJ175">
        <v>0.65</v>
      </c>
      <c r="CK175" t="s">
        <v>770</v>
      </c>
      <c r="CL175">
        <v>3.62</v>
      </c>
      <c r="CM175" t="s">
        <v>342</v>
      </c>
      <c r="CN175">
        <v>3.81</v>
      </c>
      <c r="CO175" t="s">
        <v>345</v>
      </c>
      <c r="CP175" t="s">
        <v>332</v>
      </c>
      <c r="CQ175" t="s">
        <v>346</v>
      </c>
      <c r="CR175" t="s">
        <v>542</v>
      </c>
      <c r="CS175" t="s">
        <v>2774</v>
      </c>
      <c r="CT175" t="s">
        <v>627</v>
      </c>
      <c r="CU175" t="s">
        <v>771</v>
      </c>
      <c r="CV175" t="s">
        <v>1307</v>
      </c>
      <c r="CW175" t="s">
        <v>772</v>
      </c>
      <c r="CX175" t="s">
        <v>1045</v>
      </c>
      <c r="CY175" t="s">
        <v>773</v>
      </c>
      <c r="CZ175">
        <v>50</v>
      </c>
      <c r="DA175" t="s">
        <v>774</v>
      </c>
      <c r="DB175">
        <v>1</v>
      </c>
      <c r="DC175" t="s">
        <v>775</v>
      </c>
      <c r="DD175" t="s">
        <v>1307</v>
      </c>
      <c r="DE175" t="s">
        <v>776</v>
      </c>
      <c r="DF175" t="s">
        <v>1045</v>
      </c>
      <c r="DG175" t="s">
        <v>777</v>
      </c>
      <c r="DH175">
        <v>50</v>
      </c>
      <c r="DI175" t="s">
        <v>778</v>
      </c>
      <c r="DJ175">
        <v>1</v>
      </c>
      <c r="DK175" t="s">
        <v>349</v>
      </c>
      <c r="DL175" t="s">
        <v>2798</v>
      </c>
      <c r="DM175" t="s">
        <v>351</v>
      </c>
      <c r="DN175">
        <v>1300</v>
      </c>
      <c r="DO175" t="s">
        <v>352</v>
      </c>
      <c r="DP175" t="s">
        <v>2799</v>
      </c>
      <c r="DQ175" t="s">
        <v>354</v>
      </c>
      <c r="DR175">
        <v>47</v>
      </c>
      <c r="DS175" t="s">
        <v>355</v>
      </c>
      <c r="DT175">
        <v>0</v>
      </c>
      <c r="DU175" t="s">
        <v>356</v>
      </c>
      <c r="DV175">
        <v>3750</v>
      </c>
      <c r="DW175" t="s">
        <v>357</v>
      </c>
      <c r="DX175">
        <v>58</v>
      </c>
      <c r="DY175" t="s">
        <v>358</v>
      </c>
      <c r="DZ175" t="s">
        <v>1353</v>
      </c>
      <c r="EA175" t="s">
        <v>362</v>
      </c>
      <c r="EB175" t="s">
        <v>2800</v>
      </c>
      <c r="EC175" t="s">
        <v>364</v>
      </c>
      <c r="ED175">
        <v>1400</v>
      </c>
      <c r="EE175" t="s">
        <v>781</v>
      </c>
      <c r="EF175">
        <v>40</v>
      </c>
      <c r="EG175" t="s">
        <v>365</v>
      </c>
      <c r="EH175" t="s">
        <v>2801</v>
      </c>
      <c r="EI175" t="s">
        <v>783</v>
      </c>
      <c r="EJ175">
        <v>1280</v>
      </c>
      <c r="EK175" t="s">
        <v>784</v>
      </c>
      <c r="EL175">
        <v>660</v>
      </c>
      <c r="EM175" t="s">
        <v>785</v>
      </c>
      <c r="EN175">
        <v>205</v>
      </c>
      <c r="EO175" t="s">
        <v>367</v>
      </c>
      <c r="EP175" t="s">
        <v>2802</v>
      </c>
      <c r="EQ175" t="s">
        <v>787</v>
      </c>
      <c r="ER175">
        <v>900</v>
      </c>
      <c r="ES175" t="s">
        <v>788</v>
      </c>
      <c r="ET175">
        <v>350</v>
      </c>
      <c r="EU175" t="s">
        <v>789</v>
      </c>
      <c r="EV175">
        <v>700</v>
      </c>
      <c r="EW175" t="s">
        <v>369</v>
      </c>
      <c r="EX175" t="s">
        <v>2803</v>
      </c>
      <c r="EY175" t="s">
        <v>791</v>
      </c>
      <c r="EZ175">
        <v>1360</v>
      </c>
      <c r="FA175" t="s">
        <v>792</v>
      </c>
      <c r="FB175">
        <v>720</v>
      </c>
      <c r="FC175" t="s">
        <v>793</v>
      </c>
      <c r="FD175">
        <v>290</v>
      </c>
      <c r="FE175" t="s">
        <v>371</v>
      </c>
      <c r="FF175" t="s">
        <v>2804</v>
      </c>
      <c r="FG175" t="s">
        <v>795</v>
      </c>
      <c r="FH175">
        <v>1020</v>
      </c>
      <c r="FI175" t="s">
        <v>796</v>
      </c>
      <c r="FJ175">
        <v>430</v>
      </c>
      <c r="FK175" t="s">
        <v>797</v>
      </c>
      <c r="FL175">
        <v>770</v>
      </c>
      <c r="FM175" t="s">
        <v>373</v>
      </c>
      <c r="FN175">
        <v>32</v>
      </c>
      <c r="FO175" t="s">
        <v>374</v>
      </c>
      <c r="FP175">
        <v>51</v>
      </c>
      <c r="FQ175" t="s">
        <v>375</v>
      </c>
      <c r="FR175">
        <v>38</v>
      </c>
      <c r="FS175" t="s">
        <v>376</v>
      </c>
      <c r="FT175">
        <v>55</v>
      </c>
      <c r="FU175" t="s">
        <v>377</v>
      </c>
      <c r="FV175" t="s">
        <v>2805</v>
      </c>
      <c r="FW175" t="s">
        <v>379</v>
      </c>
      <c r="FX175" t="s">
        <v>2806</v>
      </c>
      <c r="FY175" t="s">
        <v>381</v>
      </c>
      <c r="FZ175">
        <v>50</v>
      </c>
      <c r="GA175" t="s">
        <v>382</v>
      </c>
      <c r="GB175">
        <v>25</v>
      </c>
      <c r="GC175" t="s">
        <v>798</v>
      </c>
      <c r="GD175">
        <v>25</v>
      </c>
      <c r="GE175" t="s">
        <v>383</v>
      </c>
      <c r="GF175">
        <v>5</v>
      </c>
      <c r="GG175" t="s">
        <v>384</v>
      </c>
      <c r="GH175">
        <v>5</v>
      </c>
      <c r="GI175" t="s">
        <v>385</v>
      </c>
      <c r="GJ175">
        <v>20</v>
      </c>
      <c r="GK175" t="s">
        <v>799</v>
      </c>
      <c r="GL175" t="s">
        <v>2783</v>
      </c>
      <c r="GM175" t="s">
        <v>801</v>
      </c>
      <c r="GN175">
        <v>-15</v>
      </c>
      <c r="GO175" t="s">
        <v>802</v>
      </c>
      <c r="GP175">
        <v>52</v>
      </c>
      <c r="GQ175" t="s">
        <v>803</v>
      </c>
      <c r="GR175" t="s">
        <v>804</v>
      </c>
      <c r="GS175" t="s">
        <v>805</v>
      </c>
      <c r="GT175">
        <v>-15</v>
      </c>
      <c r="GU175" t="s">
        <v>806</v>
      </c>
      <c r="GV175">
        <v>24</v>
      </c>
      <c r="GW175" t="s">
        <v>2653</v>
      </c>
      <c r="GX175" t="s">
        <v>2654</v>
      </c>
      <c r="GY175" t="s">
        <v>2655</v>
      </c>
      <c r="GZ175">
        <v>17</v>
      </c>
      <c r="HA175" t="s">
        <v>2656</v>
      </c>
      <c r="HB175">
        <v>30</v>
      </c>
      <c r="HC175" t="s">
        <v>2657</v>
      </c>
      <c r="HD175" t="s">
        <v>1757</v>
      </c>
      <c r="HE175" t="s">
        <v>2658</v>
      </c>
      <c r="HF175">
        <v>0</v>
      </c>
      <c r="HG175" t="s">
        <v>2659</v>
      </c>
      <c r="HH175">
        <v>30</v>
      </c>
      <c r="HI175" t="s">
        <v>390</v>
      </c>
      <c r="HJ175" t="s">
        <v>391</v>
      </c>
      <c r="HK175" t="s">
        <v>392</v>
      </c>
      <c r="HL175" t="s">
        <v>1758</v>
      </c>
      <c r="HM175" t="s">
        <v>394</v>
      </c>
      <c r="HN175" t="s">
        <v>1330</v>
      </c>
      <c r="HO175" t="s">
        <v>396</v>
      </c>
      <c r="HP175">
        <v>20</v>
      </c>
      <c r="HQ175" t="s">
        <v>399</v>
      </c>
      <c r="HR175" t="s">
        <v>2660</v>
      </c>
      <c r="HS175" t="s">
        <v>808</v>
      </c>
      <c r="HT175" t="s">
        <v>809</v>
      </c>
      <c r="HU175" t="s">
        <v>810</v>
      </c>
      <c r="HV175" t="s">
        <v>2661</v>
      </c>
      <c r="HW175" t="s">
        <v>401</v>
      </c>
      <c r="HX175" t="s">
        <v>812</v>
      </c>
      <c r="HY175" t="s">
        <v>813</v>
      </c>
      <c r="HZ175" t="s">
        <v>814</v>
      </c>
      <c r="IA175" t="s">
        <v>815</v>
      </c>
      <c r="IB175" t="s">
        <v>814</v>
      </c>
      <c r="IC175" t="s">
        <v>405</v>
      </c>
      <c r="ID175" t="s">
        <v>406</v>
      </c>
      <c r="IE175" t="s">
        <v>407</v>
      </c>
      <c r="IF175">
        <v>36</v>
      </c>
      <c r="IG175" t="s">
        <v>408</v>
      </c>
      <c r="IH175" t="s">
        <v>411</v>
      </c>
      <c r="II175" t="s">
        <v>410</v>
      </c>
      <c r="IJ175" t="s">
        <v>411</v>
      </c>
      <c r="IK175" t="s">
        <v>412</v>
      </c>
      <c r="IL175" t="s">
        <v>1333</v>
      </c>
      <c r="IM175" t="s">
        <v>414</v>
      </c>
      <c r="IN175" t="s">
        <v>423</v>
      </c>
      <c r="IO175" t="s">
        <v>416</v>
      </c>
      <c r="IP175" t="s">
        <v>423</v>
      </c>
      <c r="IQ175" t="s">
        <v>417</v>
      </c>
      <c r="IR175" t="s">
        <v>423</v>
      </c>
      <c r="IS175" t="s">
        <v>418</v>
      </c>
      <c r="IT175" t="s">
        <v>2784</v>
      </c>
      <c r="IU175" t="s">
        <v>420</v>
      </c>
      <c r="IV175" t="s">
        <v>423</v>
      </c>
      <c r="IW175" t="s">
        <v>422</v>
      </c>
      <c r="IX175" t="s">
        <v>423</v>
      </c>
      <c r="IY175" t="s">
        <v>424</v>
      </c>
      <c r="IZ175" t="s">
        <v>571</v>
      </c>
      <c r="JA175" t="s">
        <v>425</v>
      </c>
      <c r="JB175" t="s">
        <v>426</v>
      </c>
      <c r="JC175" t="s">
        <v>819</v>
      </c>
      <c r="JD175" t="s">
        <v>415</v>
      </c>
      <c r="KM175" s="2">
        <v>184</v>
      </c>
    </row>
    <row r="176" spans="1:299" x14ac:dyDescent="0.25">
      <c r="A176" s="2">
        <v>185</v>
      </c>
      <c r="B176" s="28" t="s">
        <v>2807</v>
      </c>
      <c r="C176" s="28" t="s">
        <v>2808</v>
      </c>
      <c r="D176" t="s">
        <v>2809</v>
      </c>
      <c r="E176" s="2" t="s">
        <v>1286</v>
      </c>
      <c r="F176" t="s">
        <v>2753</v>
      </c>
      <c r="G176" t="s">
        <v>2754</v>
      </c>
      <c r="H176" t="s">
        <v>2755</v>
      </c>
      <c r="I176" t="s">
        <v>2756</v>
      </c>
      <c r="J176" s="28" t="s">
        <v>736</v>
      </c>
      <c r="K176" t="s">
        <v>2757</v>
      </c>
      <c r="L176" t="s">
        <v>2758</v>
      </c>
      <c r="N176" t="s">
        <v>2701</v>
      </c>
      <c r="O176" t="s">
        <v>3</v>
      </c>
      <c r="P176" t="s">
        <v>1286</v>
      </c>
      <c r="Q176" t="s">
        <v>310</v>
      </c>
      <c r="R176" t="s">
        <v>2810</v>
      </c>
      <c r="S176" t="s">
        <v>312</v>
      </c>
      <c r="T176" t="s">
        <v>2703</v>
      </c>
      <c r="U176" s="28" t="s">
        <v>314</v>
      </c>
      <c r="V176" s="28" t="s">
        <v>315</v>
      </c>
      <c r="W176" t="s">
        <v>316</v>
      </c>
      <c r="X176" t="s">
        <v>2761</v>
      </c>
      <c r="Y176" s="28" t="s">
        <v>318</v>
      </c>
      <c r="Z176" s="28" t="s">
        <v>2762</v>
      </c>
      <c r="AA176" s="28" t="s">
        <v>741</v>
      </c>
      <c r="AB176" s="28">
        <v>106</v>
      </c>
      <c r="AC176" s="28" t="s">
        <v>321</v>
      </c>
      <c r="AD176" s="28">
        <v>36</v>
      </c>
      <c r="AE176" s="28" t="s">
        <v>322</v>
      </c>
      <c r="AF176" s="28" t="s">
        <v>2811</v>
      </c>
      <c r="AG176" t="s">
        <v>743</v>
      </c>
      <c r="AH176">
        <v>10.55</v>
      </c>
      <c r="AI176" t="s">
        <v>744</v>
      </c>
      <c r="AJ176">
        <v>2.9</v>
      </c>
      <c r="AK176" t="s">
        <v>745</v>
      </c>
      <c r="AL176">
        <v>13</v>
      </c>
      <c r="AM176" s="28" t="s">
        <v>746</v>
      </c>
      <c r="AN176" s="28" t="s">
        <v>2812</v>
      </c>
      <c r="AO176" t="s">
        <v>748</v>
      </c>
      <c r="AP176">
        <v>15</v>
      </c>
      <c r="AQ176" t="s">
        <v>749</v>
      </c>
      <c r="AR176">
        <v>3.2</v>
      </c>
      <c r="AS176" t="s">
        <v>750</v>
      </c>
      <c r="AT176">
        <v>21.5</v>
      </c>
      <c r="AU176" s="28" t="s">
        <v>326</v>
      </c>
      <c r="AV176" s="28" t="s">
        <v>2813</v>
      </c>
      <c r="AW176" t="s">
        <v>752</v>
      </c>
      <c r="AX176">
        <v>3.4</v>
      </c>
      <c r="AY176" t="s">
        <v>753</v>
      </c>
      <c r="AZ176">
        <v>0.71</v>
      </c>
      <c r="BA176" t="s">
        <v>754</v>
      </c>
      <c r="BB176">
        <v>4.71</v>
      </c>
      <c r="BC176" t="s">
        <v>328</v>
      </c>
      <c r="BD176">
        <v>3.09</v>
      </c>
      <c r="BE176" t="s">
        <v>330</v>
      </c>
      <c r="BF176">
        <v>6.1</v>
      </c>
      <c r="BG176" t="s">
        <v>331</v>
      </c>
      <c r="BH176" t="s">
        <v>2766</v>
      </c>
      <c r="BI176" t="s">
        <v>333</v>
      </c>
      <c r="BJ176" t="s">
        <v>2767</v>
      </c>
      <c r="BK176" t="s">
        <v>335</v>
      </c>
      <c r="BL176">
        <v>38</v>
      </c>
      <c r="BM176" t="s">
        <v>755</v>
      </c>
      <c r="BN176">
        <v>38</v>
      </c>
      <c r="BO176" t="s">
        <v>336</v>
      </c>
      <c r="BP176" t="s">
        <v>2814</v>
      </c>
      <c r="BQ176" t="s">
        <v>757</v>
      </c>
      <c r="BR176" t="s">
        <v>2815</v>
      </c>
      <c r="BS176" t="s">
        <v>758</v>
      </c>
      <c r="BT176">
        <v>2.6</v>
      </c>
      <c r="BU176" t="s">
        <v>759</v>
      </c>
      <c r="BV176">
        <v>13.5</v>
      </c>
      <c r="BW176" t="s">
        <v>760</v>
      </c>
      <c r="BX176" t="s">
        <v>2816</v>
      </c>
      <c r="BY176" t="s">
        <v>762</v>
      </c>
      <c r="BZ176" t="s">
        <v>2817</v>
      </c>
      <c r="CA176" t="s">
        <v>764</v>
      </c>
      <c r="CB176">
        <v>2.4300000000000002</v>
      </c>
      <c r="CC176" t="s">
        <v>765</v>
      </c>
      <c r="CD176">
        <v>18</v>
      </c>
      <c r="CE176" t="s">
        <v>340</v>
      </c>
      <c r="CF176" t="s">
        <v>2818</v>
      </c>
      <c r="CG176" t="s">
        <v>767</v>
      </c>
      <c r="CH176" t="s">
        <v>575</v>
      </c>
      <c r="CI176" t="s">
        <v>769</v>
      </c>
      <c r="CJ176">
        <v>0.47</v>
      </c>
      <c r="CK176" t="s">
        <v>770</v>
      </c>
      <c r="CL176">
        <v>4.13</v>
      </c>
      <c r="CM176" t="s">
        <v>342</v>
      </c>
      <c r="CN176">
        <v>3.23</v>
      </c>
      <c r="CO176" t="s">
        <v>345</v>
      </c>
      <c r="CP176" t="s">
        <v>1635</v>
      </c>
      <c r="CQ176" t="s">
        <v>346</v>
      </c>
      <c r="CR176">
        <v>4</v>
      </c>
      <c r="CS176" t="s">
        <v>2774</v>
      </c>
      <c r="CT176" t="s">
        <v>627</v>
      </c>
      <c r="CU176" t="s">
        <v>771</v>
      </c>
      <c r="CV176" t="s">
        <v>1307</v>
      </c>
      <c r="CW176" t="s">
        <v>772</v>
      </c>
      <c r="CX176" t="s">
        <v>1045</v>
      </c>
      <c r="CY176" t="s">
        <v>773</v>
      </c>
      <c r="CZ176">
        <v>50</v>
      </c>
      <c r="DA176" t="s">
        <v>774</v>
      </c>
      <c r="DB176">
        <v>1</v>
      </c>
      <c r="DC176" t="s">
        <v>775</v>
      </c>
      <c r="DD176" t="s">
        <v>1307</v>
      </c>
      <c r="DE176" t="s">
        <v>776</v>
      </c>
      <c r="DF176" t="s">
        <v>1045</v>
      </c>
      <c r="DG176" t="s">
        <v>777</v>
      </c>
      <c r="DH176">
        <v>50</v>
      </c>
      <c r="DI176" t="s">
        <v>778</v>
      </c>
      <c r="DJ176">
        <v>1</v>
      </c>
      <c r="DK176" t="s">
        <v>349</v>
      </c>
      <c r="DL176" t="s">
        <v>2819</v>
      </c>
      <c r="DM176" t="s">
        <v>351</v>
      </c>
      <c r="DN176">
        <v>1800</v>
      </c>
      <c r="DO176" t="s">
        <v>352</v>
      </c>
      <c r="DP176" t="s">
        <v>2820</v>
      </c>
      <c r="DQ176" t="s">
        <v>354</v>
      </c>
      <c r="DR176">
        <v>53</v>
      </c>
      <c r="DS176" t="s">
        <v>355</v>
      </c>
      <c r="DT176">
        <v>0</v>
      </c>
      <c r="DU176" t="s">
        <v>356</v>
      </c>
      <c r="DV176">
        <v>4000</v>
      </c>
      <c r="DW176" t="s">
        <v>357</v>
      </c>
      <c r="DX176">
        <v>57</v>
      </c>
      <c r="DY176" t="s">
        <v>358</v>
      </c>
      <c r="DZ176" t="s">
        <v>1353</v>
      </c>
      <c r="EA176" t="s">
        <v>362</v>
      </c>
      <c r="EB176" t="s">
        <v>2821</v>
      </c>
      <c r="EC176" t="s">
        <v>364</v>
      </c>
      <c r="ED176">
        <v>2540</v>
      </c>
      <c r="EE176" t="s">
        <v>781</v>
      </c>
      <c r="EF176">
        <v>40</v>
      </c>
      <c r="EG176" t="s">
        <v>365</v>
      </c>
      <c r="EH176" t="s">
        <v>2822</v>
      </c>
      <c r="EI176" t="s">
        <v>783</v>
      </c>
      <c r="EJ176">
        <v>1631</v>
      </c>
      <c r="EK176" t="s">
        <v>784</v>
      </c>
      <c r="EL176">
        <v>660</v>
      </c>
      <c r="EM176" t="s">
        <v>785</v>
      </c>
      <c r="EN176">
        <v>205</v>
      </c>
      <c r="EO176" t="s">
        <v>367</v>
      </c>
      <c r="EP176" t="s">
        <v>2823</v>
      </c>
      <c r="EQ176" t="s">
        <v>787</v>
      </c>
      <c r="ER176">
        <v>970</v>
      </c>
      <c r="ES176" t="s">
        <v>788</v>
      </c>
      <c r="ET176">
        <v>395</v>
      </c>
      <c r="EU176" t="s">
        <v>789</v>
      </c>
      <c r="EV176">
        <v>805</v>
      </c>
      <c r="EW176" t="s">
        <v>369</v>
      </c>
      <c r="EX176" t="s">
        <v>2824</v>
      </c>
      <c r="EY176" t="s">
        <v>791</v>
      </c>
      <c r="EZ176">
        <v>1710</v>
      </c>
      <c r="FA176" t="s">
        <v>792</v>
      </c>
      <c r="FB176">
        <v>720</v>
      </c>
      <c r="FC176" t="s">
        <v>793</v>
      </c>
      <c r="FD176">
        <v>290</v>
      </c>
      <c r="FE176" t="s">
        <v>371</v>
      </c>
      <c r="FF176" t="s">
        <v>2825</v>
      </c>
      <c r="FG176" t="s">
        <v>795</v>
      </c>
      <c r="FH176">
        <v>1105</v>
      </c>
      <c r="FI176" t="s">
        <v>796</v>
      </c>
      <c r="FJ176">
        <v>495</v>
      </c>
      <c r="FK176" t="s">
        <v>797</v>
      </c>
      <c r="FL176">
        <v>895</v>
      </c>
      <c r="FM176" t="s">
        <v>373</v>
      </c>
      <c r="FN176">
        <v>4</v>
      </c>
      <c r="FO176" t="s">
        <v>374</v>
      </c>
      <c r="FP176">
        <v>72</v>
      </c>
      <c r="FQ176" t="s">
        <v>375</v>
      </c>
      <c r="FR176">
        <v>50</v>
      </c>
      <c r="FS176" t="s">
        <v>376</v>
      </c>
      <c r="FT176">
        <v>76</v>
      </c>
      <c r="FU176" t="s">
        <v>377</v>
      </c>
      <c r="FV176" t="s">
        <v>2826</v>
      </c>
      <c r="FW176" t="s">
        <v>379</v>
      </c>
      <c r="FX176" t="s">
        <v>2827</v>
      </c>
      <c r="FY176" t="s">
        <v>381</v>
      </c>
      <c r="FZ176">
        <v>65</v>
      </c>
      <c r="GA176" t="s">
        <v>382</v>
      </c>
      <c r="GB176">
        <v>30</v>
      </c>
      <c r="GC176" t="s">
        <v>798</v>
      </c>
      <c r="GD176">
        <v>30</v>
      </c>
      <c r="GE176" t="s">
        <v>383</v>
      </c>
      <c r="GF176">
        <v>5</v>
      </c>
      <c r="GG176" t="s">
        <v>384</v>
      </c>
      <c r="GH176">
        <v>5</v>
      </c>
      <c r="GI176" t="s">
        <v>385</v>
      </c>
      <c r="GJ176">
        <v>20</v>
      </c>
      <c r="GK176" t="s">
        <v>799</v>
      </c>
      <c r="GL176" t="s">
        <v>2783</v>
      </c>
      <c r="GM176" t="s">
        <v>801</v>
      </c>
      <c r="GN176">
        <v>-15</v>
      </c>
      <c r="GO176" t="s">
        <v>802</v>
      </c>
      <c r="GP176">
        <v>52</v>
      </c>
      <c r="GQ176" t="s">
        <v>803</v>
      </c>
      <c r="GR176" t="s">
        <v>804</v>
      </c>
      <c r="GS176" t="s">
        <v>805</v>
      </c>
      <c r="GT176">
        <v>-15</v>
      </c>
      <c r="GU176" t="s">
        <v>806</v>
      </c>
      <c r="GV176">
        <v>24</v>
      </c>
      <c r="GW176" t="s">
        <v>2653</v>
      </c>
      <c r="GX176" t="s">
        <v>2654</v>
      </c>
      <c r="GY176" t="s">
        <v>2655</v>
      </c>
      <c r="GZ176">
        <v>17</v>
      </c>
      <c r="HA176" t="s">
        <v>2656</v>
      </c>
      <c r="HB176">
        <v>30</v>
      </c>
      <c r="HC176" t="s">
        <v>2657</v>
      </c>
      <c r="HD176" t="s">
        <v>1757</v>
      </c>
      <c r="HE176" t="s">
        <v>2658</v>
      </c>
      <c r="HF176">
        <v>0</v>
      </c>
      <c r="HG176" t="s">
        <v>2659</v>
      </c>
      <c r="HH176">
        <v>30</v>
      </c>
      <c r="HI176" t="s">
        <v>390</v>
      </c>
      <c r="HJ176" t="s">
        <v>391</v>
      </c>
      <c r="HK176" t="s">
        <v>392</v>
      </c>
      <c r="HL176" t="s">
        <v>1758</v>
      </c>
      <c r="HM176" t="s">
        <v>394</v>
      </c>
      <c r="HN176" t="s">
        <v>2828</v>
      </c>
      <c r="HO176" t="s">
        <v>396</v>
      </c>
      <c r="HP176">
        <v>32</v>
      </c>
      <c r="HQ176" t="s">
        <v>399</v>
      </c>
      <c r="HR176" t="s">
        <v>2660</v>
      </c>
      <c r="HS176" t="s">
        <v>808</v>
      </c>
      <c r="HT176" t="s">
        <v>809</v>
      </c>
      <c r="HU176" t="s">
        <v>810</v>
      </c>
      <c r="HV176" t="s">
        <v>2661</v>
      </c>
      <c r="HW176" t="s">
        <v>401</v>
      </c>
      <c r="HX176" t="s">
        <v>812</v>
      </c>
      <c r="HY176" t="s">
        <v>813</v>
      </c>
      <c r="HZ176" t="s">
        <v>814</v>
      </c>
      <c r="IA176" t="s">
        <v>815</v>
      </c>
      <c r="IB176" t="s">
        <v>814</v>
      </c>
      <c r="IC176" t="s">
        <v>405</v>
      </c>
      <c r="ID176" t="s">
        <v>406</v>
      </c>
      <c r="IE176" t="s">
        <v>407</v>
      </c>
      <c r="IF176">
        <v>36</v>
      </c>
      <c r="IG176" t="s">
        <v>408</v>
      </c>
      <c r="IH176" t="s">
        <v>411</v>
      </c>
      <c r="II176" t="s">
        <v>410</v>
      </c>
      <c r="IJ176" t="s">
        <v>411</v>
      </c>
      <c r="IK176" t="s">
        <v>412</v>
      </c>
      <c r="IL176" t="s">
        <v>1333</v>
      </c>
      <c r="IM176" t="s">
        <v>414</v>
      </c>
      <c r="IN176" t="s">
        <v>423</v>
      </c>
      <c r="IO176" t="s">
        <v>416</v>
      </c>
      <c r="IP176" t="s">
        <v>423</v>
      </c>
      <c r="IQ176" t="s">
        <v>417</v>
      </c>
      <c r="IR176" t="s">
        <v>423</v>
      </c>
      <c r="IS176" t="s">
        <v>418</v>
      </c>
      <c r="IT176" t="s">
        <v>2784</v>
      </c>
      <c r="IU176" t="s">
        <v>420</v>
      </c>
      <c r="IV176" t="s">
        <v>423</v>
      </c>
      <c r="IW176" t="s">
        <v>422</v>
      </c>
      <c r="IX176" t="s">
        <v>423</v>
      </c>
      <c r="IY176" t="s">
        <v>424</v>
      </c>
      <c r="IZ176" t="s">
        <v>571</v>
      </c>
      <c r="JA176" t="s">
        <v>425</v>
      </c>
      <c r="JB176" t="s">
        <v>426</v>
      </c>
      <c r="JC176" t="s">
        <v>819</v>
      </c>
      <c r="JD176" t="s">
        <v>415</v>
      </c>
      <c r="KM176" s="2">
        <v>185</v>
      </c>
    </row>
    <row r="177" spans="1:299" x14ac:dyDescent="0.25">
      <c r="A177" s="2">
        <v>186</v>
      </c>
      <c r="B177" s="28" t="s">
        <v>2829</v>
      </c>
      <c r="C177" s="28" t="s">
        <v>2830</v>
      </c>
      <c r="D177" t="s">
        <v>2831</v>
      </c>
      <c r="E177" s="2" t="s">
        <v>1286</v>
      </c>
      <c r="F177" t="s">
        <v>2753</v>
      </c>
      <c r="G177" t="s">
        <v>2754</v>
      </c>
      <c r="H177" t="s">
        <v>2755</v>
      </c>
      <c r="I177" t="s">
        <v>2756</v>
      </c>
      <c r="J177" s="28" t="s">
        <v>736</v>
      </c>
      <c r="K177" t="s">
        <v>2757</v>
      </c>
      <c r="L177" t="s">
        <v>2758</v>
      </c>
      <c r="N177" t="s">
        <v>2832</v>
      </c>
      <c r="O177" t="s">
        <v>3</v>
      </c>
      <c r="P177" t="s">
        <v>1286</v>
      </c>
      <c r="Q177" t="s">
        <v>310</v>
      </c>
      <c r="R177" t="s">
        <v>2833</v>
      </c>
      <c r="S177" t="s">
        <v>312</v>
      </c>
      <c r="T177" t="s">
        <v>2721</v>
      </c>
      <c r="U177" s="28" t="s">
        <v>314</v>
      </c>
      <c r="V177" s="28" t="s">
        <v>315</v>
      </c>
      <c r="W177" t="s">
        <v>316</v>
      </c>
      <c r="X177" t="s">
        <v>2761</v>
      </c>
      <c r="Y177" s="28" t="s">
        <v>318</v>
      </c>
      <c r="Z177" s="28" t="s">
        <v>2762</v>
      </c>
      <c r="AA177" s="28" t="s">
        <v>741</v>
      </c>
      <c r="AB177" s="28">
        <v>140</v>
      </c>
      <c r="AC177" s="28" t="s">
        <v>321</v>
      </c>
      <c r="AD177" s="28">
        <v>48</v>
      </c>
      <c r="AE177" s="28" t="s">
        <v>322</v>
      </c>
      <c r="AF177" s="28" t="s">
        <v>2834</v>
      </c>
      <c r="AG177" t="s">
        <v>743</v>
      </c>
      <c r="AH177">
        <v>14</v>
      </c>
      <c r="AI177" t="s">
        <v>744</v>
      </c>
      <c r="AJ177">
        <v>4.76</v>
      </c>
      <c r="AK177" t="s">
        <v>745</v>
      </c>
      <c r="AL177">
        <v>16.5</v>
      </c>
      <c r="AM177" s="28" t="s">
        <v>746</v>
      </c>
      <c r="AN177" s="28" t="s">
        <v>2835</v>
      </c>
      <c r="AO177" t="s">
        <v>748</v>
      </c>
      <c r="AP177">
        <v>7.67</v>
      </c>
      <c r="AQ177" t="s">
        <v>749</v>
      </c>
      <c r="AR177">
        <v>2.4700000000000002</v>
      </c>
      <c r="AS177" t="s">
        <v>750</v>
      </c>
      <c r="AT177">
        <v>9.5299999999999994</v>
      </c>
      <c r="AU177" s="28" t="s">
        <v>326</v>
      </c>
      <c r="AV177" s="28" t="s">
        <v>2836</v>
      </c>
      <c r="AW177" t="s">
        <v>752</v>
      </c>
      <c r="AX177">
        <v>5.3</v>
      </c>
      <c r="AY177" t="s">
        <v>753</v>
      </c>
      <c r="AZ177">
        <v>1.71</v>
      </c>
      <c r="BA177" t="s">
        <v>754</v>
      </c>
      <c r="BB177">
        <v>6.7</v>
      </c>
      <c r="BC177" t="s">
        <v>328</v>
      </c>
      <c r="BD177">
        <v>2.64</v>
      </c>
      <c r="BE177" t="s">
        <v>330</v>
      </c>
      <c r="BF177">
        <v>6.1</v>
      </c>
      <c r="BG177" t="s">
        <v>331</v>
      </c>
      <c r="BH177" t="s">
        <v>2725</v>
      </c>
      <c r="BI177" t="s">
        <v>333</v>
      </c>
      <c r="BJ177" t="s">
        <v>2767</v>
      </c>
      <c r="BK177" t="s">
        <v>335</v>
      </c>
      <c r="BL177">
        <v>55</v>
      </c>
      <c r="BM177" t="s">
        <v>755</v>
      </c>
      <c r="BN177">
        <v>55</v>
      </c>
      <c r="BO177" t="s">
        <v>336</v>
      </c>
      <c r="BP177" t="s">
        <v>2837</v>
      </c>
      <c r="BQ177" t="s">
        <v>757</v>
      </c>
      <c r="BR177">
        <v>16</v>
      </c>
      <c r="BS177" t="s">
        <v>758</v>
      </c>
      <c r="BT177">
        <v>4.78</v>
      </c>
      <c r="BU177" t="s">
        <v>759</v>
      </c>
      <c r="BV177">
        <v>16.149999999999999</v>
      </c>
      <c r="BW177" t="s">
        <v>760</v>
      </c>
      <c r="BX177" t="s">
        <v>2838</v>
      </c>
      <c r="BY177" t="s">
        <v>762</v>
      </c>
      <c r="BZ177" t="s">
        <v>2839</v>
      </c>
      <c r="CA177" t="s">
        <v>764</v>
      </c>
      <c r="CB177">
        <v>2.4700000000000002</v>
      </c>
      <c r="CC177" t="s">
        <v>765</v>
      </c>
      <c r="CD177">
        <v>9.6999999999999993</v>
      </c>
      <c r="CE177" t="s">
        <v>340</v>
      </c>
      <c r="CF177" t="s">
        <v>2840</v>
      </c>
      <c r="CG177" t="s">
        <v>767</v>
      </c>
      <c r="CH177" t="s">
        <v>2841</v>
      </c>
      <c r="CI177" t="s">
        <v>769</v>
      </c>
      <c r="CJ177">
        <v>1.71</v>
      </c>
      <c r="CK177" t="s">
        <v>770</v>
      </c>
      <c r="CL177">
        <v>6.8</v>
      </c>
      <c r="CM177" t="s">
        <v>342</v>
      </c>
      <c r="CN177">
        <v>2.91</v>
      </c>
      <c r="CO177" t="s">
        <v>345</v>
      </c>
      <c r="CP177" t="s">
        <v>2725</v>
      </c>
      <c r="CQ177" t="s">
        <v>346</v>
      </c>
      <c r="CR177">
        <v>4</v>
      </c>
      <c r="CS177" t="s">
        <v>2774</v>
      </c>
      <c r="CT177" t="s">
        <v>627</v>
      </c>
      <c r="CU177" t="s">
        <v>771</v>
      </c>
      <c r="CV177" t="s">
        <v>1307</v>
      </c>
      <c r="CW177" t="s">
        <v>772</v>
      </c>
      <c r="CX177" t="s">
        <v>1045</v>
      </c>
      <c r="CY177" t="s">
        <v>773</v>
      </c>
      <c r="CZ177">
        <v>50</v>
      </c>
      <c r="DA177" t="s">
        <v>774</v>
      </c>
      <c r="DB177">
        <v>1</v>
      </c>
      <c r="DC177" t="s">
        <v>775</v>
      </c>
      <c r="DD177" t="s">
        <v>2729</v>
      </c>
      <c r="DE177" t="s">
        <v>776</v>
      </c>
      <c r="DF177" t="s">
        <v>2730</v>
      </c>
      <c r="DG177" t="s">
        <v>777</v>
      </c>
      <c r="DH177">
        <v>50</v>
      </c>
      <c r="DI177" t="s">
        <v>778</v>
      </c>
      <c r="DJ177">
        <v>3</v>
      </c>
      <c r="DK177" t="s">
        <v>349</v>
      </c>
      <c r="DL177" t="s">
        <v>2842</v>
      </c>
      <c r="DM177" t="s">
        <v>351</v>
      </c>
      <c r="DN177">
        <v>1900</v>
      </c>
      <c r="DO177" t="s">
        <v>352</v>
      </c>
      <c r="DP177" t="s">
        <v>2843</v>
      </c>
      <c r="DQ177" t="s">
        <v>354</v>
      </c>
      <c r="DR177">
        <v>53</v>
      </c>
      <c r="DS177" t="s">
        <v>355</v>
      </c>
      <c r="DT177">
        <v>0</v>
      </c>
      <c r="DU177" t="s">
        <v>356</v>
      </c>
      <c r="DV177">
        <v>7200</v>
      </c>
      <c r="DW177" t="s">
        <v>357</v>
      </c>
      <c r="DX177">
        <v>60</v>
      </c>
      <c r="DY177" t="s">
        <v>358</v>
      </c>
      <c r="DZ177" t="s">
        <v>1353</v>
      </c>
      <c r="EA177" t="s">
        <v>362</v>
      </c>
      <c r="EB177" t="s">
        <v>2844</v>
      </c>
      <c r="EC177" t="s">
        <v>364</v>
      </c>
      <c r="ED177">
        <v>3600</v>
      </c>
      <c r="EE177" t="s">
        <v>781</v>
      </c>
      <c r="EF177">
        <v>40</v>
      </c>
      <c r="EG177" t="s">
        <v>365</v>
      </c>
      <c r="EH177" t="s">
        <v>2822</v>
      </c>
      <c r="EI177" t="s">
        <v>783</v>
      </c>
      <c r="EJ177">
        <v>1631</v>
      </c>
      <c r="EK177" t="s">
        <v>784</v>
      </c>
      <c r="EL177">
        <v>660</v>
      </c>
      <c r="EM177" t="s">
        <v>785</v>
      </c>
      <c r="EN177">
        <v>205</v>
      </c>
      <c r="EO177" t="s">
        <v>367</v>
      </c>
      <c r="EP177" t="s">
        <v>2845</v>
      </c>
      <c r="EQ177" t="s">
        <v>787</v>
      </c>
      <c r="ER177">
        <v>940</v>
      </c>
      <c r="ES177" t="s">
        <v>788</v>
      </c>
      <c r="ET177">
        <v>370</v>
      </c>
      <c r="EU177" t="s">
        <v>789</v>
      </c>
      <c r="EV177">
        <v>1325</v>
      </c>
      <c r="EW177" t="s">
        <v>369</v>
      </c>
      <c r="EX177" t="s">
        <v>2824</v>
      </c>
      <c r="EY177" t="s">
        <v>791</v>
      </c>
      <c r="EZ177">
        <v>1710</v>
      </c>
      <c r="FA177" t="s">
        <v>792</v>
      </c>
      <c r="FB177">
        <v>720</v>
      </c>
      <c r="FC177" t="s">
        <v>793</v>
      </c>
      <c r="FD177">
        <v>290</v>
      </c>
      <c r="FE177" t="s">
        <v>371</v>
      </c>
      <c r="FF177" t="s">
        <v>2846</v>
      </c>
      <c r="FG177" t="s">
        <v>795</v>
      </c>
      <c r="FH177">
        <v>1080</v>
      </c>
      <c r="FI177" t="s">
        <v>796</v>
      </c>
      <c r="FJ177">
        <v>430</v>
      </c>
      <c r="FK177" t="s">
        <v>797</v>
      </c>
      <c r="FL177">
        <v>144</v>
      </c>
      <c r="FM177" t="s">
        <v>373</v>
      </c>
      <c r="FN177">
        <v>44</v>
      </c>
      <c r="FO177" t="s">
        <v>374</v>
      </c>
      <c r="FP177">
        <v>92</v>
      </c>
      <c r="FQ177" t="s">
        <v>375</v>
      </c>
      <c r="FR177">
        <v>50</v>
      </c>
      <c r="FS177" t="s">
        <v>376</v>
      </c>
      <c r="FT177">
        <v>102</v>
      </c>
      <c r="FU177" t="s">
        <v>377</v>
      </c>
      <c r="FV177" t="s">
        <v>2826</v>
      </c>
      <c r="FW177" t="s">
        <v>379</v>
      </c>
      <c r="FX177" t="s">
        <v>2847</v>
      </c>
      <c r="FY177" t="s">
        <v>381</v>
      </c>
      <c r="FZ177">
        <v>65</v>
      </c>
      <c r="GA177" t="s">
        <v>382</v>
      </c>
      <c r="GB177">
        <v>30</v>
      </c>
      <c r="GC177" t="s">
        <v>798</v>
      </c>
      <c r="GD177">
        <v>30</v>
      </c>
      <c r="GE177" t="s">
        <v>383</v>
      </c>
      <c r="GF177">
        <v>5</v>
      </c>
      <c r="GG177" t="s">
        <v>384</v>
      </c>
      <c r="GH177">
        <v>5</v>
      </c>
      <c r="GI177" t="s">
        <v>385</v>
      </c>
      <c r="GJ177">
        <v>20</v>
      </c>
      <c r="GK177" t="s">
        <v>799</v>
      </c>
      <c r="GL177" t="s">
        <v>2783</v>
      </c>
      <c r="GM177" t="s">
        <v>801</v>
      </c>
      <c r="GN177">
        <v>-15</v>
      </c>
      <c r="GO177" t="s">
        <v>802</v>
      </c>
      <c r="GP177">
        <v>52</v>
      </c>
      <c r="GQ177" t="s">
        <v>803</v>
      </c>
      <c r="GR177" t="s">
        <v>804</v>
      </c>
      <c r="GS177" t="s">
        <v>805</v>
      </c>
      <c r="GT177">
        <v>-15</v>
      </c>
      <c r="GU177" t="s">
        <v>806</v>
      </c>
      <c r="GV177">
        <v>24</v>
      </c>
      <c r="GW177" t="s">
        <v>2653</v>
      </c>
      <c r="GX177" t="s">
        <v>2654</v>
      </c>
      <c r="GY177" t="s">
        <v>2655</v>
      </c>
      <c r="GZ177">
        <v>17</v>
      </c>
      <c r="HA177" t="s">
        <v>2656</v>
      </c>
      <c r="HB177">
        <v>30</v>
      </c>
      <c r="HC177" t="s">
        <v>2657</v>
      </c>
      <c r="HD177" t="s">
        <v>1757</v>
      </c>
      <c r="HE177" t="s">
        <v>2658</v>
      </c>
      <c r="HF177">
        <v>0</v>
      </c>
      <c r="HG177" t="s">
        <v>2659</v>
      </c>
      <c r="HH177">
        <v>30</v>
      </c>
      <c r="HI177" t="s">
        <v>390</v>
      </c>
      <c r="HJ177" t="s">
        <v>391</v>
      </c>
      <c r="HK177" t="s">
        <v>392</v>
      </c>
      <c r="HL177" t="s">
        <v>1758</v>
      </c>
      <c r="HM177" t="s">
        <v>394</v>
      </c>
      <c r="HN177" t="s">
        <v>2848</v>
      </c>
      <c r="HO177" t="s">
        <v>396</v>
      </c>
      <c r="HP177">
        <v>25</v>
      </c>
      <c r="HQ177" t="s">
        <v>399</v>
      </c>
      <c r="HR177" t="s">
        <v>2660</v>
      </c>
      <c r="HS177" t="s">
        <v>808</v>
      </c>
      <c r="HT177" t="s">
        <v>809</v>
      </c>
      <c r="HU177" t="s">
        <v>810</v>
      </c>
      <c r="HV177" t="s">
        <v>2661</v>
      </c>
      <c r="HW177" t="s">
        <v>401</v>
      </c>
      <c r="HX177" t="s">
        <v>812</v>
      </c>
      <c r="HY177" t="s">
        <v>813</v>
      </c>
      <c r="HZ177" t="s">
        <v>814</v>
      </c>
      <c r="IA177" t="s">
        <v>815</v>
      </c>
      <c r="IB177" t="s">
        <v>814</v>
      </c>
      <c r="IC177" t="s">
        <v>405</v>
      </c>
      <c r="ID177" t="s">
        <v>406</v>
      </c>
      <c r="IE177" t="s">
        <v>407</v>
      </c>
      <c r="IF177">
        <v>36</v>
      </c>
      <c r="IG177" t="s">
        <v>408</v>
      </c>
      <c r="IH177" t="s">
        <v>411</v>
      </c>
      <c r="II177" t="s">
        <v>410</v>
      </c>
      <c r="IJ177" t="s">
        <v>411</v>
      </c>
      <c r="IK177" t="s">
        <v>412</v>
      </c>
      <c r="IL177" t="s">
        <v>1333</v>
      </c>
      <c r="IM177" t="s">
        <v>414</v>
      </c>
      <c r="IN177" t="s">
        <v>423</v>
      </c>
      <c r="IO177" t="s">
        <v>416</v>
      </c>
      <c r="IP177" t="s">
        <v>423</v>
      </c>
      <c r="IQ177" t="s">
        <v>417</v>
      </c>
      <c r="IR177" t="s">
        <v>423</v>
      </c>
      <c r="IS177" t="s">
        <v>418</v>
      </c>
      <c r="IT177" t="s">
        <v>2784</v>
      </c>
      <c r="IU177" t="s">
        <v>420</v>
      </c>
      <c r="IV177" t="s">
        <v>423</v>
      </c>
      <c r="IW177" t="s">
        <v>422</v>
      </c>
      <c r="IX177" t="s">
        <v>423</v>
      </c>
      <c r="IY177" t="s">
        <v>424</v>
      </c>
      <c r="IZ177" t="s">
        <v>571</v>
      </c>
      <c r="JA177" t="s">
        <v>425</v>
      </c>
      <c r="JB177" t="s">
        <v>426</v>
      </c>
      <c r="JC177" t="s">
        <v>819</v>
      </c>
      <c r="JD177" t="s">
        <v>415</v>
      </c>
      <c r="KM177" s="2">
        <v>186</v>
      </c>
    </row>
    <row r="178" spans="1:299" x14ac:dyDescent="0.25">
      <c r="A178" s="2">
        <v>187</v>
      </c>
      <c r="B178" s="28" t="s">
        <v>2849</v>
      </c>
      <c r="C178" s="28" t="s">
        <v>2850</v>
      </c>
      <c r="D178" t="s">
        <v>2851</v>
      </c>
      <c r="E178" s="2" t="s">
        <v>1286</v>
      </c>
      <c r="F178" t="s">
        <v>2753</v>
      </c>
      <c r="G178" t="s">
        <v>2754</v>
      </c>
      <c r="H178" t="s">
        <v>2755</v>
      </c>
      <c r="I178" t="s">
        <v>2756</v>
      </c>
      <c r="J178" s="28" t="s">
        <v>736</v>
      </c>
      <c r="K178" t="s">
        <v>2757</v>
      </c>
      <c r="L178" t="s">
        <v>2758</v>
      </c>
      <c r="N178" t="s">
        <v>2852</v>
      </c>
      <c r="O178" t="s">
        <v>3</v>
      </c>
      <c r="P178" t="s">
        <v>1286</v>
      </c>
      <c r="Q178" t="s">
        <v>310</v>
      </c>
      <c r="R178" t="s">
        <v>2853</v>
      </c>
      <c r="S178" t="s">
        <v>312</v>
      </c>
      <c r="T178" t="s">
        <v>2743</v>
      </c>
      <c r="U178" s="28" t="s">
        <v>314</v>
      </c>
      <c r="V178" s="28" t="s">
        <v>315</v>
      </c>
      <c r="W178" t="s">
        <v>316</v>
      </c>
      <c r="X178" t="s">
        <v>2761</v>
      </c>
      <c r="Y178" s="28" t="s">
        <v>318</v>
      </c>
      <c r="Z178" s="28" t="s">
        <v>2762</v>
      </c>
      <c r="AA178" s="28" t="s">
        <v>741</v>
      </c>
      <c r="AB178" s="28">
        <v>160</v>
      </c>
      <c r="AC178" s="28" t="s">
        <v>321</v>
      </c>
      <c r="AD178" s="28">
        <v>55</v>
      </c>
      <c r="AE178" s="28" t="s">
        <v>322</v>
      </c>
      <c r="AF178" s="28" t="s">
        <v>2854</v>
      </c>
      <c r="AG178" t="s">
        <v>743</v>
      </c>
      <c r="AH178">
        <v>16</v>
      </c>
      <c r="AI178" t="s">
        <v>744</v>
      </c>
      <c r="AJ178">
        <v>4.76</v>
      </c>
      <c r="AK178" t="s">
        <v>745</v>
      </c>
      <c r="AL178">
        <v>17.5</v>
      </c>
      <c r="AM178" s="28" t="s">
        <v>746</v>
      </c>
      <c r="AN178" s="28" t="s">
        <v>2855</v>
      </c>
      <c r="AO178" t="s">
        <v>748</v>
      </c>
      <c r="AP178">
        <v>8.83</v>
      </c>
      <c r="AQ178" t="s">
        <v>749</v>
      </c>
      <c r="AR178">
        <v>2.4700000000000002</v>
      </c>
      <c r="AS178" t="s">
        <v>750</v>
      </c>
      <c r="AT178">
        <v>9.6999999999999993</v>
      </c>
      <c r="AU178" s="28" t="s">
        <v>326</v>
      </c>
      <c r="AV178" s="28" t="s">
        <v>2856</v>
      </c>
      <c r="AW178" t="s">
        <v>752</v>
      </c>
      <c r="AX178">
        <v>6.11</v>
      </c>
      <c r="AY178" t="s">
        <v>753</v>
      </c>
      <c r="AZ178">
        <v>1.71</v>
      </c>
      <c r="BA178" t="s">
        <v>754</v>
      </c>
      <c r="BB178">
        <v>6.8</v>
      </c>
      <c r="BC178" t="s">
        <v>328</v>
      </c>
      <c r="BD178">
        <v>2.62</v>
      </c>
      <c r="BE178" t="s">
        <v>330</v>
      </c>
      <c r="BF178">
        <v>6.1</v>
      </c>
      <c r="BG178" t="s">
        <v>331</v>
      </c>
      <c r="BH178" t="s">
        <v>2725</v>
      </c>
      <c r="BI178" t="s">
        <v>333</v>
      </c>
      <c r="BJ178" t="s">
        <v>2767</v>
      </c>
      <c r="BK178" t="s">
        <v>335</v>
      </c>
      <c r="BL178">
        <v>58</v>
      </c>
      <c r="BM178" t="s">
        <v>755</v>
      </c>
      <c r="BN178">
        <v>58</v>
      </c>
      <c r="BO178" t="s">
        <v>336</v>
      </c>
      <c r="BP178" t="s">
        <v>2857</v>
      </c>
      <c r="BQ178" t="s">
        <v>757</v>
      </c>
      <c r="BR178">
        <v>17</v>
      </c>
      <c r="BS178" t="s">
        <v>758</v>
      </c>
      <c r="BT178">
        <v>4.78</v>
      </c>
      <c r="BU178" t="s">
        <v>759</v>
      </c>
      <c r="BV178">
        <v>18.5</v>
      </c>
      <c r="BW178" t="s">
        <v>760</v>
      </c>
      <c r="BX178" t="s">
        <v>2858</v>
      </c>
      <c r="BY178" t="s">
        <v>762</v>
      </c>
      <c r="BZ178" t="s">
        <v>2859</v>
      </c>
      <c r="CA178" t="s">
        <v>764</v>
      </c>
      <c r="CB178">
        <v>2.4700000000000002</v>
      </c>
      <c r="CC178" t="s">
        <v>765</v>
      </c>
      <c r="CD178">
        <v>9.83</v>
      </c>
      <c r="CE178" t="s">
        <v>340</v>
      </c>
      <c r="CF178" t="s">
        <v>2860</v>
      </c>
      <c r="CG178" t="s">
        <v>767</v>
      </c>
      <c r="CH178" t="s">
        <v>2861</v>
      </c>
      <c r="CI178" t="s">
        <v>769</v>
      </c>
      <c r="CJ178">
        <v>1.71</v>
      </c>
      <c r="CK178" t="s">
        <v>770</v>
      </c>
      <c r="CL178">
        <v>7.1</v>
      </c>
      <c r="CM178" t="s">
        <v>342</v>
      </c>
      <c r="CN178">
        <v>2.88</v>
      </c>
      <c r="CO178" t="s">
        <v>345</v>
      </c>
      <c r="CP178" t="s">
        <v>2725</v>
      </c>
      <c r="CQ178" t="s">
        <v>346</v>
      </c>
      <c r="CR178">
        <v>4</v>
      </c>
      <c r="CS178" t="s">
        <v>2774</v>
      </c>
      <c r="CT178" t="s">
        <v>627</v>
      </c>
      <c r="CU178" t="s">
        <v>771</v>
      </c>
      <c r="CV178" t="s">
        <v>1307</v>
      </c>
      <c r="CW178" t="s">
        <v>772</v>
      </c>
      <c r="CX178" t="s">
        <v>1045</v>
      </c>
      <c r="CY178" t="s">
        <v>773</v>
      </c>
      <c r="CZ178">
        <v>50</v>
      </c>
      <c r="DA178" t="s">
        <v>774</v>
      </c>
      <c r="DB178">
        <v>1</v>
      </c>
      <c r="DC178" t="s">
        <v>775</v>
      </c>
      <c r="DD178" t="s">
        <v>2729</v>
      </c>
      <c r="DE178" t="s">
        <v>776</v>
      </c>
      <c r="DF178" t="s">
        <v>2730</v>
      </c>
      <c r="DG178" t="s">
        <v>777</v>
      </c>
      <c r="DH178">
        <v>50</v>
      </c>
      <c r="DI178" t="s">
        <v>778</v>
      </c>
      <c r="DJ178">
        <v>3</v>
      </c>
      <c r="DK178" t="s">
        <v>349</v>
      </c>
      <c r="DL178" t="s">
        <v>2842</v>
      </c>
      <c r="DM178" t="s">
        <v>351</v>
      </c>
      <c r="DN178">
        <v>1900</v>
      </c>
      <c r="DO178" t="s">
        <v>352</v>
      </c>
      <c r="DP178" t="s">
        <v>2843</v>
      </c>
      <c r="DQ178" t="s">
        <v>354</v>
      </c>
      <c r="DR178">
        <v>53</v>
      </c>
      <c r="DS178" t="s">
        <v>355</v>
      </c>
      <c r="DT178">
        <v>0</v>
      </c>
      <c r="DU178" t="s">
        <v>356</v>
      </c>
      <c r="DV178">
        <v>7200</v>
      </c>
      <c r="DW178" t="s">
        <v>357</v>
      </c>
      <c r="DX178">
        <v>60</v>
      </c>
      <c r="DY178" t="s">
        <v>358</v>
      </c>
      <c r="DZ178" t="s">
        <v>1353</v>
      </c>
      <c r="EA178" t="s">
        <v>362</v>
      </c>
      <c r="EB178" t="s">
        <v>2862</v>
      </c>
      <c r="EC178" t="s">
        <v>364</v>
      </c>
      <c r="ED178">
        <v>3600</v>
      </c>
      <c r="EE178" t="s">
        <v>781</v>
      </c>
      <c r="EF178">
        <v>40</v>
      </c>
      <c r="EG178" t="s">
        <v>365</v>
      </c>
      <c r="EH178" t="s">
        <v>2822</v>
      </c>
      <c r="EI178" t="s">
        <v>783</v>
      </c>
      <c r="EJ178">
        <v>1631</v>
      </c>
      <c r="EK178" t="s">
        <v>784</v>
      </c>
      <c r="EL178">
        <v>660</v>
      </c>
      <c r="EM178" t="s">
        <v>785</v>
      </c>
      <c r="EN178">
        <v>205</v>
      </c>
      <c r="EO178" t="s">
        <v>367</v>
      </c>
      <c r="EP178" t="s">
        <v>2863</v>
      </c>
      <c r="EQ178" t="s">
        <v>787</v>
      </c>
      <c r="ER178">
        <v>940</v>
      </c>
      <c r="ES178" t="s">
        <v>788</v>
      </c>
      <c r="ET178">
        <v>370</v>
      </c>
      <c r="EU178" t="s">
        <v>789</v>
      </c>
      <c r="EV178">
        <v>132</v>
      </c>
      <c r="EW178" t="s">
        <v>369</v>
      </c>
      <c r="EX178" t="s">
        <v>2824</v>
      </c>
      <c r="EY178" t="s">
        <v>791</v>
      </c>
      <c r="EZ178">
        <v>1710</v>
      </c>
      <c r="FA178" t="s">
        <v>792</v>
      </c>
      <c r="FB178">
        <v>720</v>
      </c>
      <c r="FC178" t="s">
        <v>793</v>
      </c>
      <c r="FD178">
        <v>290</v>
      </c>
      <c r="FE178" t="s">
        <v>371</v>
      </c>
      <c r="FF178" t="s">
        <v>2846</v>
      </c>
      <c r="FG178" t="s">
        <v>795</v>
      </c>
      <c r="FH178">
        <v>1080</v>
      </c>
      <c r="FI178" t="s">
        <v>796</v>
      </c>
      <c r="FJ178">
        <v>430</v>
      </c>
      <c r="FK178" t="s">
        <v>797</v>
      </c>
      <c r="FL178">
        <v>1440</v>
      </c>
      <c r="FM178" t="s">
        <v>373</v>
      </c>
      <c r="FN178">
        <v>44</v>
      </c>
      <c r="FO178" t="s">
        <v>374</v>
      </c>
      <c r="FP178">
        <v>92</v>
      </c>
      <c r="FQ178" t="s">
        <v>375</v>
      </c>
      <c r="FR178">
        <v>50</v>
      </c>
      <c r="FS178" t="s">
        <v>376</v>
      </c>
      <c r="FT178">
        <v>102</v>
      </c>
      <c r="FU178" t="s">
        <v>377</v>
      </c>
      <c r="FV178" t="s">
        <v>2826</v>
      </c>
      <c r="FW178" t="s">
        <v>379</v>
      </c>
      <c r="FX178" t="s">
        <v>2847</v>
      </c>
      <c r="FY178" t="s">
        <v>381</v>
      </c>
      <c r="FZ178">
        <v>65</v>
      </c>
      <c r="GA178" t="s">
        <v>382</v>
      </c>
      <c r="GB178">
        <v>30</v>
      </c>
      <c r="GC178" t="s">
        <v>798</v>
      </c>
      <c r="GD178">
        <v>30</v>
      </c>
      <c r="GE178" t="s">
        <v>383</v>
      </c>
      <c r="GF178">
        <v>5</v>
      </c>
      <c r="GG178" t="s">
        <v>384</v>
      </c>
      <c r="GH178">
        <v>5</v>
      </c>
      <c r="GI178" t="s">
        <v>385</v>
      </c>
      <c r="GJ178">
        <v>20</v>
      </c>
      <c r="GK178" t="s">
        <v>799</v>
      </c>
      <c r="GL178" t="s">
        <v>2783</v>
      </c>
      <c r="GM178" t="s">
        <v>801</v>
      </c>
      <c r="GN178">
        <v>-15</v>
      </c>
      <c r="GO178" t="s">
        <v>802</v>
      </c>
      <c r="GP178">
        <v>52</v>
      </c>
      <c r="GQ178" t="s">
        <v>803</v>
      </c>
      <c r="GR178" t="s">
        <v>804</v>
      </c>
      <c r="GS178" t="s">
        <v>805</v>
      </c>
      <c r="GT178">
        <v>-15</v>
      </c>
      <c r="GU178" t="s">
        <v>806</v>
      </c>
      <c r="GV178">
        <v>24</v>
      </c>
      <c r="GW178" t="s">
        <v>2653</v>
      </c>
      <c r="GX178" t="s">
        <v>2654</v>
      </c>
      <c r="GY178" t="s">
        <v>2655</v>
      </c>
      <c r="GZ178">
        <v>17</v>
      </c>
      <c r="HA178" t="s">
        <v>2656</v>
      </c>
      <c r="HB178">
        <v>30</v>
      </c>
      <c r="HC178" t="s">
        <v>2657</v>
      </c>
      <c r="HD178" t="s">
        <v>1757</v>
      </c>
      <c r="HE178" t="s">
        <v>2658</v>
      </c>
      <c r="HF178">
        <v>0</v>
      </c>
      <c r="HG178" t="s">
        <v>2659</v>
      </c>
      <c r="HH178">
        <v>30</v>
      </c>
      <c r="HI178" t="s">
        <v>390</v>
      </c>
      <c r="HJ178" t="s">
        <v>391</v>
      </c>
      <c r="HK178" t="s">
        <v>392</v>
      </c>
      <c r="HL178" t="s">
        <v>1758</v>
      </c>
      <c r="HM178" t="s">
        <v>394</v>
      </c>
      <c r="HN178" t="s">
        <v>2848</v>
      </c>
      <c r="HO178" t="s">
        <v>396</v>
      </c>
      <c r="HP178">
        <v>25</v>
      </c>
      <c r="HQ178" t="s">
        <v>399</v>
      </c>
      <c r="HR178" t="s">
        <v>2660</v>
      </c>
      <c r="HS178" t="s">
        <v>808</v>
      </c>
      <c r="HT178" t="s">
        <v>809</v>
      </c>
      <c r="HU178" t="s">
        <v>810</v>
      </c>
      <c r="HV178" t="s">
        <v>2661</v>
      </c>
      <c r="HW178" t="s">
        <v>401</v>
      </c>
      <c r="HX178" t="s">
        <v>812</v>
      </c>
      <c r="HY178" t="s">
        <v>813</v>
      </c>
      <c r="HZ178" t="s">
        <v>814</v>
      </c>
      <c r="IA178" t="s">
        <v>815</v>
      </c>
      <c r="IB178" t="s">
        <v>814</v>
      </c>
      <c r="IC178" t="s">
        <v>405</v>
      </c>
      <c r="ID178" t="s">
        <v>406</v>
      </c>
      <c r="IE178" t="s">
        <v>407</v>
      </c>
      <c r="IF178">
        <v>36</v>
      </c>
      <c r="IG178" t="s">
        <v>408</v>
      </c>
      <c r="IH178" t="s">
        <v>411</v>
      </c>
      <c r="II178" t="s">
        <v>410</v>
      </c>
      <c r="IJ178" t="s">
        <v>411</v>
      </c>
      <c r="IK178" t="s">
        <v>412</v>
      </c>
      <c r="IL178" t="s">
        <v>1333</v>
      </c>
      <c r="IM178" t="s">
        <v>414</v>
      </c>
      <c r="IN178" t="s">
        <v>423</v>
      </c>
      <c r="IO178" t="s">
        <v>416</v>
      </c>
      <c r="IP178" t="s">
        <v>423</v>
      </c>
      <c r="IQ178" t="s">
        <v>417</v>
      </c>
      <c r="IR178" t="s">
        <v>423</v>
      </c>
      <c r="IS178" t="s">
        <v>418</v>
      </c>
      <c r="IT178" t="s">
        <v>2784</v>
      </c>
      <c r="IU178" t="s">
        <v>420</v>
      </c>
      <c r="IV178" t="s">
        <v>423</v>
      </c>
      <c r="IW178" t="s">
        <v>422</v>
      </c>
      <c r="IX178" t="s">
        <v>423</v>
      </c>
      <c r="IY178" t="s">
        <v>424</v>
      </c>
      <c r="IZ178" t="s">
        <v>571</v>
      </c>
      <c r="JA178" t="s">
        <v>425</v>
      </c>
      <c r="JB178" t="s">
        <v>426</v>
      </c>
      <c r="JC178" t="s">
        <v>819</v>
      </c>
      <c r="JD178" t="s">
        <v>415</v>
      </c>
      <c r="KM178" s="2">
        <v>187</v>
      </c>
    </row>
    <row r="179" spans="1:299" x14ac:dyDescent="0.25">
      <c r="A179" s="2">
        <v>188</v>
      </c>
      <c r="B179" s="28" t="s">
        <v>2864</v>
      </c>
      <c r="C179" s="28" t="s">
        <v>2865</v>
      </c>
      <c r="D179" t="s">
        <v>2866</v>
      </c>
      <c r="E179" s="2" t="s">
        <v>1286</v>
      </c>
      <c r="F179" t="s">
        <v>2867</v>
      </c>
      <c r="G179" t="s">
        <v>2868</v>
      </c>
      <c r="H179" t="s">
        <v>2869</v>
      </c>
      <c r="J179" s="28" t="s">
        <v>736</v>
      </c>
      <c r="L179" t="s">
        <v>2870</v>
      </c>
      <c r="N179" t="s">
        <v>2871</v>
      </c>
      <c r="O179" t="s">
        <v>3</v>
      </c>
      <c r="P179" t="s">
        <v>1286</v>
      </c>
      <c r="Q179" t="s">
        <v>310</v>
      </c>
      <c r="R179" t="s">
        <v>2872</v>
      </c>
      <c r="S179" t="s">
        <v>312</v>
      </c>
      <c r="T179" t="s">
        <v>2873</v>
      </c>
      <c r="U179" s="28" t="s">
        <v>314</v>
      </c>
      <c r="V179" s="28" t="s">
        <v>423</v>
      </c>
      <c r="W179" t="s">
        <v>316</v>
      </c>
      <c r="X179" t="s">
        <v>2874</v>
      </c>
      <c r="Y179" s="28" t="s">
        <v>318</v>
      </c>
      <c r="Z179" s="28" t="s">
        <v>850</v>
      </c>
      <c r="AA179" s="28" t="s">
        <v>741</v>
      </c>
      <c r="AB179" s="28">
        <v>53</v>
      </c>
      <c r="AC179" s="28" t="s">
        <v>321</v>
      </c>
      <c r="AD179" s="28">
        <v>18</v>
      </c>
      <c r="AE179" s="28" t="s">
        <v>322</v>
      </c>
      <c r="AF179" s="28" t="s">
        <v>2875</v>
      </c>
      <c r="AG179" t="s">
        <v>743</v>
      </c>
      <c r="AH179">
        <v>5.28</v>
      </c>
      <c r="AI179" t="s">
        <v>744</v>
      </c>
      <c r="AJ179">
        <v>2.5499999999999998</v>
      </c>
      <c r="AK179" t="s">
        <v>745</v>
      </c>
      <c r="AL179">
        <v>5.86</v>
      </c>
      <c r="AM179" s="28" t="s">
        <v>746</v>
      </c>
      <c r="AN179" s="28" t="s">
        <v>2876</v>
      </c>
      <c r="AO179" t="s">
        <v>748</v>
      </c>
      <c r="AP179">
        <v>7.1</v>
      </c>
      <c r="AQ179" t="s">
        <v>749</v>
      </c>
      <c r="AR179">
        <v>3.2</v>
      </c>
      <c r="AS179" t="s">
        <v>750</v>
      </c>
      <c r="AT179">
        <v>9.56</v>
      </c>
      <c r="AU179" s="28" t="s">
        <v>326</v>
      </c>
      <c r="AV179" s="28" t="s">
        <v>2877</v>
      </c>
      <c r="AW179" t="s">
        <v>752</v>
      </c>
      <c r="AX179">
        <v>1.53</v>
      </c>
      <c r="AY179" t="s">
        <v>753</v>
      </c>
      <c r="AZ179">
        <v>0.71</v>
      </c>
      <c r="BA179" t="s">
        <v>754</v>
      </c>
      <c r="BB179">
        <v>2.15</v>
      </c>
      <c r="BC179" t="s">
        <v>328</v>
      </c>
      <c r="BD179">
        <v>3.45</v>
      </c>
      <c r="BE179" t="s">
        <v>331</v>
      </c>
      <c r="BF179" t="s">
        <v>332</v>
      </c>
      <c r="BG179" t="s">
        <v>335</v>
      </c>
      <c r="BH179">
        <v>19</v>
      </c>
      <c r="BI179" t="s">
        <v>755</v>
      </c>
      <c r="BJ179">
        <v>19</v>
      </c>
      <c r="BK179" t="s">
        <v>336</v>
      </c>
      <c r="BL179" t="s">
        <v>2878</v>
      </c>
      <c r="BM179" t="s">
        <v>757</v>
      </c>
      <c r="BN179" t="s">
        <v>2879</v>
      </c>
      <c r="BO179" t="s">
        <v>758</v>
      </c>
      <c r="BP179">
        <v>2.2000000000000002</v>
      </c>
      <c r="BQ179" t="s">
        <v>759</v>
      </c>
      <c r="BR179">
        <v>6.15</v>
      </c>
      <c r="BS179" t="s">
        <v>760</v>
      </c>
      <c r="BT179" t="s">
        <v>2880</v>
      </c>
      <c r="BU179" t="s">
        <v>762</v>
      </c>
      <c r="BV179" t="s">
        <v>2881</v>
      </c>
      <c r="BW179" t="s">
        <v>764</v>
      </c>
      <c r="BX179">
        <v>3.3</v>
      </c>
      <c r="BY179" t="s">
        <v>765</v>
      </c>
      <c r="BZ179">
        <v>7.7</v>
      </c>
      <c r="CA179" t="s">
        <v>340</v>
      </c>
      <c r="CB179" t="s">
        <v>2882</v>
      </c>
      <c r="CC179" t="s">
        <v>767</v>
      </c>
      <c r="CD179" t="s">
        <v>2883</v>
      </c>
      <c r="CE179" t="s">
        <v>769</v>
      </c>
      <c r="CF179">
        <v>0.74</v>
      </c>
      <c r="CG179" t="s">
        <v>770</v>
      </c>
      <c r="CH179">
        <v>1.76</v>
      </c>
      <c r="CI179" t="s">
        <v>342</v>
      </c>
      <c r="CJ179">
        <v>3.69</v>
      </c>
      <c r="CK179" t="s">
        <v>345</v>
      </c>
      <c r="CL179" t="s">
        <v>332</v>
      </c>
      <c r="CM179" t="s">
        <v>771</v>
      </c>
      <c r="CN179" t="s">
        <v>1307</v>
      </c>
      <c r="CO179" t="s">
        <v>772</v>
      </c>
      <c r="CP179" t="s">
        <v>1045</v>
      </c>
      <c r="CQ179" t="s">
        <v>773</v>
      </c>
      <c r="CR179">
        <v>50</v>
      </c>
      <c r="CS179" t="s">
        <v>774</v>
      </c>
      <c r="CT179">
        <v>1</v>
      </c>
      <c r="CU179" t="s">
        <v>775</v>
      </c>
      <c r="CV179" t="s">
        <v>1307</v>
      </c>
      <c r="CW179" t="s">
        <v>776</v>
      </c>
      <c r="CX179" t="s">
        <v>1045</v>
      </c>
      <c r="CY179" t="s">
        <v>777</v>
      </c>
      <c r="CZ179">
        <v>50</v>
      </c>
      <c r="DA179" t="s">
        <v>778</v>
      </c>
      <c r="DB179">
        <v>1</v>
      </c>
      <c r="DC179" t="s">
        <v>349</v>
      </c>
      <c r="DD179" t="s">
        <v>2884</v>
      </c>
      <c r="DE179" t="s">
        <v>351</v>
      </c>
      <c r="DF179">
        <v>515</v>
      </c>
      <c r="DG179" t="s">
        <v>352</v>
      </c>
      <c r="DH179" t="s">
        <v>2885</v>
      </c>
      <c r="DI179" t="s">
        <v>354</v>
      </c>
      <c r="DJ179">
        <v>35</v>
      </c>
      <c r="DK179" t="s">
        <v>355</v>
      </c>
      <c r="DL179">
        <v>1.89</v>
      </c>
      <c r="DM179" t="s">
        <v>356</v>
      </c>
      <c r="DN179">
        <v>2100</v>
      </c>
      <c r="DO179" t="s">
        <v>357</v>
      </c>
      <c r="DP179">
        <v>59</v>
      </c>
      <c r="DQ179" t="s">
        <v>358</v>
      </c>
      <c r="DR179" t="s">
        <v>1353</v>
      </c>
      <c r="DS179" t="s">
        <v>360</v>
      </c>
      <c r="DT179" t="s">
        <v>1312</v>
      </c>
      <c r="DU179" t="s">
        <v>1313</v>
      </c>
      <c r="DV179" t="s">
        <v>1969</v>
      </c>
      <c r="DW179" t="s">
        <v>362</v>
      </c>
      <c r="DX179" t="s">
        <v>363</v>
      </c>
      <c r="DY179" t="s">
        <v>364</v>
      </c>
      <c r="DZ179">
        <v>1150</v>
      </c>
      <c r="EA179" t="s">
        <v>781</v>
      </c>
      <c r="EB179">
        <v>12</v>
      </c>
      <c r="EC179" t="s">
        <v>365</v>
      </c>
      <c r="ED179" t="s">
        <v>2886</v>
      </c>
      <c r="EE179" t="s">
        <v>783</v>
      </c>
      <c r="EF179">
        <v>880</v>
      </c>
      <c r="EG179" t="s">
        <v>784</v>
      </c>
      <c r="EH179">
        <v>210</v>
      </c>
      <c r="EI179" t="s">
        <v>785</v>
      </c>
      <c r="EJ179">
        <v>674</v>
      </c>
      <c r="EK179" t="s">
        <v>367</v>
      </c>
      <c r="EL179" t="s">
        <v>1971</v>
      </c>
      <c r="EM179" t="s">
        <v>787</v>
      </c>
      <c r="EN179">
        <v>805</v>
      </c>
      <c r="EO179" t="s">
        <v>788</v>
      </c>
      <c r="EP179">
        <v>554</v>
      </c>
      <c r="EQ179" t="s">
        <v>789</v>
      </c>
      <c r="ER179">
        <v>330</v>
      </c>
      <c r="ES179" t="s">
        <v>369</v>
      </c>
      <c r="ET179" t="s">
        <v>2887</v>
      </c>
      <c r="EU179" t="s">
        <v>791</v>
      </c>
      <c r="EV179">
        <v>1070</v>
      </c>
      <c r="EW179" t="s">
        <v>792</v>
      </c>
      <c r="EX179">
        <v>280</v>
      </c>
      <c r="EY179" t="s">
        <v>793</v>
      </c>
      <c r="EZ179">
        <v>725</v>
      </c>
      <c r="FA179" t="s">
        <v>371</v>
      </c>
      <c r="FB179" t="s">
        <v>1973</v>
      </c>
      <c r="FC179" t="s">
        <v>795</v>
      </c>
      <c r="FD179">
        <v>915</v>
      </c>
      <c r="FE179" t="s">
        <v>796</v>
      </c>
      <c r="FF179">
        <v>615</v>
      </c>
      <c r="FG179" t="s">
        <v>797</v>
      </c>
      <c r="FH179">
        <v>370</v>
      </c>
      <c r="FI179" t="s">
        <v>373</v>
      </c>
      <c r="FJ179">
        <v>24.4</v>
      </c>
      <c r="FK179" t="s">
        <v>374</v>
      </c>
      <c r="FL179">
        <v>32.5</v>
      </c>
      <c r="FM179" t="s">
        <v>375</v>
      </c>
      <c r="FN179">
        <v>29.6</v>
      </c>
      <c r="FO179" t="s">
        <v>376</v>
      </c>
      <c r="FP179">
        <v>35.200000000000003</v>
      </c>
      <c r="FQ179" t="s">
        <v>377</v>
      </c>
      <c r="FR179" t="s">
        <v>378</v>
      </c>
      <c r="FS179" t="s">
        <v>379</v>
      </c>
      <c r="FT179" t="s">
        <v>463</v>
      </c>
      <c r="FU179" t="s">
        <v>381</v>
      </c>
      <c r="FV179">
        <v>30</v>
      </c>
      <c r="FW179" t="s">
        <v>382</v>
      </c>
      <c r="FX179">
        <v>20</v>
      </c>
      <c r="FY179" t="s">
        <v>798</v>
      </c>
      <c r="FZ179">
        <v>20</v>
      </c>
      <c r="GA179" t="s">
        <v>383</v>
      </c>
      <c r="GB179">
        <v>4</v>
      </c>
      <c r="GC179" t="s">
        <v>384</v>
      </c>
      <c r="GD179">
        <v>5</v>
      </c>
      <c r="GE179" t="s">
        <v>385</v>
      </c>
      <c r="GF179">
        <v>25</v>
      </c>
      <c r="GG179" t="s">
        <v>799</v>
      </c>
      <c r="GH179" t="s">
        <v>2056</v>
      </c>
      <c r="GI179" t="s">
        <v>801</v>
      </c>
      <c r="GJ179">
        <v>-15</v>
      </c>
      <c r="GK179" t="s">
        <v>802</v>
      </c>
      <c r="GL179">
        <v>50</v>
      </c>
      <c r="GM179" t="s">
        <v>803</v>
      </c>
      <c r="GN179" t="s">
        <v>804</v>
      </c>
      <c r="GO179" t="s">
        <v>805</v>
      </c>
      <c r="GP179">
        <v>-15</v>
      </c>
      <c r="GQ179" t="s">
        <v>806</v>
      </c>
      <c r="GR179">
        <v>24</v>
      </c>
      <c r="GS179" t="s">
        <v>390</v>
      </c>
      <c r="GT179" t="s">
        <v>391</v>
      </c>
      <c r="GU179" t="s">
        <v>392</v>
      </c>
      <c r="GV179" t="s">
        <v>1433</v>
      </c>
      <c r="GW179" t="s">
        <v>394</v>
      </c>
      <c r="GX179" t="s">
        <v>1330</v>
      </c>
      <c r="GY179" t="s">
        <v>396</v>
      </c>
      <c r="GZ179">
        <v>16</v>
      </c>
      <c r="HA179" t="s">
        <v>397</v>
      </c>
      <c r="HB179">
        <v>2.95</v>
      </c>
      <c r="HC179" t="s">
        <v>398</v>
      </c>
      <c r="HD179">
        <v>13.5</v>
      </c>
      <c r="HE179" t="s">
        <v>399</v>
      </c>
      <c r="HF179" t="s">
        <v>2660</v>
      </c>
      <c r="HG179" t="s">
        <v>808</v>
      </c>
      <c r="HH179" t="s">
        <v>809</v>
      </c>
      <c r="HI179" t="s">
        <v>810</v>
      </c>
      <c r="HJ179" t="s">
        <v>2661</v>
      </c>
      <c r="HK179" t="s">
        <v>401</v>
      </c>
      <c r="HL179" t="s">
        <v>812</v>
      </c>
      <c r="HM179" t="s">
        <v>813</v>
      </c>
      <c r="HN179" t="s">
        <v>814</v>
      </c>
      <c r="HO179" t="s">
        <v>815</v>
      </c>
      <c r="HP179" t="s">
        <v>814</v>
      </c>
      <c r="HQ179" t="s">
        <v>405</v>
      </c>
      <c r="HR179" t="s">
        <v>406</v>
      </c>
      <c r="HS179" t="s">
        <v>407</v>
      </c>
      <c r="HT179">
        <v>36</v>
      </c>
      <c r="HU179" t="s">
        <v>408</v>
      </c>
      <c r="HV179" t="s">
        <v>2888</v>
      </c>
      <c r="HW179" t="s">
        <v>410</v>
      </c>
      <c r="HX179" t="s">
        <v>411</v>
      </c>
      <c r="HY179" t="s">
        <v>414</v>
      </c>
      <c r="HZ179" t="s">
        <v>423</v>
      </c>
      <c r="IA179" t="s">
        <v>416</v>
      </c>
      <c r="IB179" t="s">
        <v>423</v>
      </c>
      <c r="IC179" t="s">
        <v>417</v>
      </c>
      <c r="ID179" t="s">
        <v>423</v>
      </c>
      <c r="IE179" t="s">
        <v>418</v>
      </c>
      <c r="IF179" t="s">
        <v>423</v>
      </c>
      <c r="IG179" t="s">
        <v>420</v>
      </c>
      <c r="IH179" t="s">
        <v>423</v>
      </c>
      <c r="II179" t="s">
        <v>422</v>
      </c>
      <c r="IJ179" t="s">
        <v>423</v>
      </c>
      <c r="IK179" t="s">
        <v>424</v>
      </c>
      <c r="IL179" t="s">
        <v>415</v>
      </c>
      <c r="IM179" t="s">
        <v>425</v>
      </c>
      <c r="IN179" t="s">
        <v>415</v>
      </c>
      <c r="IO179" t="s">
        <v>819</v>
      </c>
      <c r="IP179" t="s">
        <v>415</v>
      </c>
      <c r="KM179" s="2">
        <v>188</v>
      </c>
    </row>
    <row r="180" spans="1:299" x14ac:dyDescent="0.25">
      <c r="A180" s="2">
        <v>189</v>
      </c>
      <c r="B180" s="28" t="s">
        <v>2889</v>
      </c>
      <c r="C180" s="28" t="s">
        <v>2890</v>
      </c>
      <c r="D180" t="s">
        <v>2891</v>
      </c>
      <c r="E180" s="2" t="s">
        <v>1286</v>
      </c>
      <c r="F180" t="s">
        <v>2867</v>
      </c>
      <c r="G180" t="s">
        <v>2868</v>
      </c>
      <c r="H180" t="s">
        <v>2869</v>
      </c>
      <c r="J180" s="28" t="s">
        <v>736</v>
      </c>
      <c r="L180" t="s">
        <v>2870</v>
      </c>
      <c r="N180" t="s">
        <v>2892</v>
      </c>
      <c r="O180" t="s">
        <v>3</v>
      </c>
      <c r="P180" t="s">
        <v>1286</v>
      </c>
      <c r="Q180" t="s">
        <v>310</v>
      </c>
      <c r="R180" t="s">
        <v>2893</v>
      </c>
      <c r="S180" t="s">
        <v>312</v>
      </c>
      <c r="T180" t="s">
        <v>2894</v>
      </c>
      <c r="U180" s="28" t="s">
        <v>314</v>
      </c>
      <c r="V180" s="28" t="s">
        <v>423</v>
      </c>
      <c r="W180" t="s">
        <v>316</v>
      </c>
      <c r="X180" t="s">
        <v>2874</v>
      </c>
      <c r="Y180" s="28" t="s">
        <v>318</v>
      </c>
      <c r="Z180" s="28" t="s">
        <v>850</v>
      </c>
      <c r="AA180" s="28" t="s">
        <v>741</v>
      </c>
      <c r="AB180" s="28">
        <v>70</v>
      </c>
      <c r="AC180" s="28" t="s">
        <v>321</v>
      </c>
      <c r="AD180" s="28">
        <v>24</v>
      </c>
      <c r="AE180" s="28" t="s">
        <v>322</v>
      </c>
      <c r="AF180" s="28" t="s">
        <v>2895</v>
      </c>
      <c r="AG180" t="s">
        <v>743</v>
      </c>
      <c r="AH180">
        <v>7.03</v>
      </c>
      <c r="AI180" t="s">
        <v>744</v>
      </c>
      <c r="AJ180">
        <v>3.28</v>
      </c>
      <c r="AK180" t="s">
        <v>745</v>
      </c>
      <c r="AL180">
        <v>8.16</v>
      </c>
      <c r="AM180" s="28" t="s">
        <v>746</v>
      </c>
      <c r="AN180" s="28" t="s">
        <v>2896</v>
      </c>
      <c r="AO180" t="s">
        <v>748</v>
      </c>
      <c r="AP180">
        <v>10.199999999999999</v>
      </c>
      <c r="AQ180" t="s">
        <v>749</v>
      </c>
      <c r="AR180">
        <v>4.2</v>
      </c>
      <c r="AS180" t="s">
        <v>750</v>
      </c>
      <c r="AT180">
        <v>13.2</v>
      </c>
      <c r="AU180" s="28" t="s">
        <v>326</v>
      </c>
      <c r="AV180" s="28" t="s">
        <v>2897</v>
      </c>
      <c r="AW180" t="s">
        <v>752</v>
      </c>
      <c r="AX180">
        <v>2.19</v>
      </c>
      <c r="AY180" t="s">
        <v>753</v>
      </c>
      <c r="AZ180">
        <v>0.75</v>
      </c>
      <c r="BA180" t="s">
        <v>754</v>
      </c>
      <c r="BB180">
        <v>2.96</v>
      </c>
      <c r="BC180" t="s">
        <v>328</v>
      </c>
      <c r="BD180">
        <v>3.21</v>
      </c>
      <c r="BE180" t="s">
        <v>331</v>
      </c>
      <c r="BF180" t="s">
        <v>332</v>
      </c>
      <c r="BG180" t="s">
        <v>335</v>
      </c>
      <c r="BH180">
        <v>26</v>
      </c>
      <c r="BI180" t="s">
        <v>755</v>
      </c>
      <c r="BJ180">
        <v>26</v>
      </c>
      <c r="BK180" t="s">
        <v>336</v>
      </c>
      <c r="BL180" t="s">
        <v>2898</v>
      </c>
      <c r="BM180" t="s">
        <v>757</v>
      </c>
      <c r="BN180" t="s">
        <v>2899</v>
      </c>
      <c r="BO180" t="s">
        <v>758</v>
      </c>
      <c r="BP180">
        <v>2.81</v>
      </c>
      <c r="BQ180" t="s">
        <v>759</v>
      </c>
      <c r="BR180">
        <v>8.49</v>
      </c>
      <c r="BS180" t="s">
        <v>760</v>
      </c>
      <c r="BT180" t="s">
        <v>2900</v>
      </c>
      <c r="BU180" t="s">
        <v>762</v>
      </c>
      <c r="BV180" t="s">
        <v>2901</v>
      </c>
      <c r="BW180" t="s">
        <v>764</v>
      </c>
      <c r="BX180">
        <v>3.8</v>
      </c>
      <c r="BY180" t="s">
        <v>765</v>
      </c>
      <c r="BZ180">
        <v>11.6</v>
      </c>
      <c r="CA180" t="s">
        <v>340</v>
      </c>
      <c r="CB180" t="s">
        <v>2902</v>
      </c>
      <c r="CC180" t="s">
        <v>767</v>
      </c>
      <c r="CD180" t="s">
        <v>2903</v>
      </c>
      <c r="CE180" t="s">
        <v>769</v>
      </c>
      <c r="CF180">
        <v>0.64</v>
      </c>
      <c r="CG180" t="s">
        <v>770</v>
      </c>
      <c r="CH180">
        <v>2.58</v>
      </c>
      <c r="CI180" t="s">
        <v>342</v>
      </c>
      <c r="CJ180">
        <v>4.01</v>
      </c>
      <c r="CK180" t="s">
        <v>345</v>
      </c>
      <c r="CL180" t="s">
        <v>332</v>
      </c>
      <c r="CM180" t="s">
        <v>771</v>
      </c>
      <c r="CN180" t="s">
        <v>1307</v>
      </c>
      <c r="CO180" t="s">
        <v>772</v>
      </c>
      <c r="CP180" t="s">
        <v>1045</v>
      </c>
      <c r="CQ180" t="s">
        <v>773</v>
      </c>
      <c r="CR180">
        <v>50</v>
      </c>
      <c r="CS180" t="s">
        <v>774</v>
      </c>
      <c r="CT180">
        <v>1</v>
      </c>
      <c r="CU180" t="s">
        <v>775</v>
      </c>
      <c r="CV180" t="s">
        <v>1307</v>
      </c>
      <c r="CW180" t="s">
        <v>776</v>
      </c>
      <c r="CX180" t="s">
        <v>1045</v>
      </c>
      <c r="CY180" t="s">
        <v>777</v>
      </c>
      <c r="CZ180">
        <v>50</v>
      </c>
      <c r="DA180" t="s">
        <v>778</v>
      </c>
      <c r="DB180">
        <v>1</v>
      </c>
      <c r="DC180" t="s">
        <v>349</v>
      </c>
      <c r="DD180" t="s">
        <v>2904</v>
      </c>
      <c r="DE180" t="s">
        <v>351</v>
      </c>
      <c r="DF180">
        <v>825</v>
      </c>
      <c r="DG180" t="s">
        <v>352</v>
      </c>
      <c r="DH180" t="s">
        <v>2905</v>
      </c>
      <c r="DI180" t="s">
        <v>354</v>
      </c>
      <c r="DJ180">
        <v>41</v>
      </c>
      <c r="DK180" t="s">
        <v>355</v>
      </c>
      <c r="DL180">
        <v>2.5099999999999998</v>
      </c>
      <c r="DM180" t="s">
        <v>356</v>
      </c>
      <c r="DN180">
        <v>3500</v>
      </c>
      <c r="DO180" t="s">
        <v>357</v>
      </c>
      <c r="DP180">
        <v>60</v>
      </c>
      <c r="DQ180" t="s">
        <v>358</v>
      </c>
      <c r="DR180" t="s">
        <v>1353</v>
      </c>
      <c r="DS180" t="s">
        <v>360</v>
      </c>
      <c r="DT180" t="s">
        <v>1312</v>
      </c>
      <c r="DU180" t="s">
        <v>1313</v>
      </c>
      <c r="DV180" t="s">
        <v>2906</v>
      </c>
      <c r="DW180" t="s">
        <v>362</v>
      </c>
      <c r="DX180" t="s">
        <v>363</v>
      </c>
      <c r="DY180" t="s">
        <v>364</v>
      </c>
      <c r="DZ180">
        <v>1500</v>
      </c>
      <c r="EA180" t="s">
        <v>781</v>
      </c>
      <c r="EB180">
        <v>24</v>
      </c>
      <c r="EC180" t="s">
        <v>365</v>
      </c>
      <c r="ED180" t="s">
        <v>2907</v>
      </c>
      <c r="EE180" t="s">
        <v>783</v>
      </c>
      <c r="EF180">
        <v>1100</v>
      </c>
      <c r="EG180" t="s">
        <v>784</v>
      </c>
      <c r="EH180">
        <v>249</v>
      </c>
      <c r="EI180" t="s">
        <v>785</v>
      </c>
      <c r="EJ180">
        <v>774</v>
      </c>
      <c r="EK180" t="s">
        <v>367</v>
      </c>
      <c r="EL180" t="s">
        <v>1990</v>
      </c>
      <c r="EM180" t="s">
        <v>787</v>
      </c>
      <c r="EN180">
        <v>890</v>
      </c>
      <c r="EO180" t="s">
        <v>788</v>
      </c>
      <c r="EP180">
        <v>673</v>
      </c>
      <c r="EQ180" t="s">
        <v>789</v>
      </c>
      <c r="ER180">
        <v>342</v>
      </c>
      <c r="ES180" t="s">
        <v>369</v>
      </c>
      <c r="ET180" t="s">
        <v>2908</v>
      </c>
      <c r="EU180" t="s">
        <v>791</v>
      </c>
      <c r="EV180">
        <v>1305</v>
      </c>
      <c r="EW180" t="s">
        <v>792</v>
      </c>
      <c r="EX180">
        <v>315</v>
      </c>
      <c r="EY180" t="s">
        <v>793</v>
      </c>
      <c r="EZ180">
        <v>805</v>
      </c>
      <c r="FA180" t="s">
        <v>371</v>
      </c>
      <c r="FB180" t="s">
        <v>1992</v>
      </c>
      <c r="FC180" t="s">
        <v>795</v>
      </c>
      <c r="FD180">
        <v>995</v>
      </c>
      <c r="FE180" t="s">
        <v>796</v>
      </c>
      <c r="FF180">
        <v>740</v>
      </c>
      <c r="FG180" t="s">
        <v>797</v>
      </c>
      <c r="FH180">
        <v>398</v>
      </c>
      <c r="FI180" t="s">
        <v>373</v>
      </c>
      <c r="FJ180">
        <v>32.299999999999997</v>
      </c>
      <c r="FK180" t="s">
        <v>374</v>
      </c>
      <c r="FL180">
        <v>43.9</v>
      </c>
      <c r="FM180" t="s">
        <v>375</v>
      </c>
      <c r="FN180">
        <v>39.1</v>
      </c>
      <c r="FO180" t="s">
        <v>376</v>
      </c>
      <c r="FP180">
        <v>46.9</v>
      </c>
      <c r="FQ180" t="s">
        <v>377</v>
      </c>
      <c r="FR180" t="s">
        <v>380</v>
      </c>
      <c r="FS180" t="s">
        <v>379</v>
      </c>
      <c r="FT180" t="s">
        <v>839</v>
      </c>
      <c r="FU180" t="s">
        <v>381</v>
      </c>
      <c r="FV180">
        <v>50</v>
      </c>
      <c r="FW180" t="s">
        <v>382</v>
      </c>
      <c r="FX180">
        <v>25</v>
      </c>
      <c r="FY180" t="s">
        <v>798</v>
      </c>
      <c r="FZ180">
        <v>25</v>
      </c>
      <c r="GA180" t="s">
        <v>383</v>
      </c>
      <c r="GB180">
        <v>4</v>
      </c>
      <c r="GC180" t="s">
        <v>384</v>
      </c>
      <c r="GD180">
        <v>5</v>
      </c>
      <c r="GE180" t="s">
        <v>385</v>
      </c>
      <c r="GF180">
        <v>25</v>
      </c>
      <c r="GG180" t="s">
        <v>799</v>
      </c>
      <c r="GH180" t="s">
        <v>2056</v>
      </c>
      <c r="GI180" t="s">
        <v>801</v>
      </c>
      <c r="GJ180">
        <v>-15</v>
      </c>
      <c r="GK180" t="s">
        <v>802</v>
      </c>
      <c r="GL180">
        <v>50</v>
      </c>
      <c r="GM180" t="s">
        <v>803</v>
      </c>
      <c r="GN180" t="s">
        <v>804</v>
      </c>
      <c r="GO180" t="s">
        <v>805</v>
      </c>
      <c r="GP180">
        <v>-15</v>
      </c>
      <c r="GQ180" t="s">
        <v>806</v>
      </c>
      <c r="GR180">
        <v>24</v>
      </c>
      <c r="GS180" t="s">
        <v>390</v>
      </c>
      <c r="GT180" t="s">
        <v>391</v>
      </c>
      <c r="GU180" t="s">
        <v>392</v>
      </c>
      <c r="GV180" t="s">
        <v>1433</v>
      </c>
      <c r="GW180" t="s">
        <v>394</v>
      </c>
      <c r="GX180" t="s">
        <v>2179</v>
      </c>
      <c r="GY180" t="s">
        <v>396</v>
      </c>
      <c r="GZ180">
        <v>25</v>
      </c>
      <c r="HA180" t="s">
        <v>397</v>
      </c>
      <c r="HB180">
        <v>3.7</v>
      </c>
      <c r="HC180" t="s">
        <v>398</v>
      </c>
      <c r="HD180">
        <v>19</v>
      </c>
      <c r="HE180" t="s">
        <v>399</v>
      </c>
      <c r="HF180" t="s">
        <v>2660</v>
      </c>
      <c r="HG180" t="s">
        <v>808</v>
      </c>
      <c r="HH180" t="s">
        <v>809</v>
      </c>
      <c r="HI180" t="s">
        <v>810</v>
      </c>
      <c r="HJ180" t="s">
        <v>2661</v>
      </c>
      <c r="HK180" t="s">
        <v>401</v>
      </c>
      <c r="HL180" t="s">
        <v>812</v>
      </c>
      <c r="HM180" t="s">
        <v>813</v>
      </c>
      <c r="HN180" t="s">
        <v>814</v>
      </c>
      <c r="HO180" t="s">
        <v>815</v>
      </c>
      <c r="HP180" t="s">
        <v>814</v>
      </c>
      <c r="HQ180" t="s">
        <v>405</v>
      </c>
      <c r="HR180" t="s">
        <v>406</v>
      </c>
      <c r="HS180" t="s">
        <v>407</v>
      </c>
      <c r="HT180">
        <v>36</v>
      </c>
      <c r="HU180" t="s">
        <v>408</v>
      </c>
      <c r="HV180" t="s">
        <v>2888</v>
      </c>
      <c r="HW180" t="s">
        <v>410</v>
      </c>
      <c r="HX180" t="s">
        <v>411</v>
      </c>
      <c r="HY180" t="s">
        <v>414</v>
      </c>
      <c r="HZ180" t="s">
        <v>423</v>
      </c>
      <c r="IA180" t="s">
        <v>416</v>
      </c>
      <c r="IB180" t="s">
        <v>423</v>
      </c>
      <c r="IC180" t="s">
        <v>417</v>
      </c>
      <c r="ID180" t="s">
        <v>423</v>
      </c>
      <c r="IE180" t="s">
        <v>418</v>
      </c>
      <c r="IF180" t="s">
        <v>423</v>
      </c>
      <c r="IG180" t="s">
        <v>420</v>
      </c>
      <c r="IH180" t="s">
        <v>423</v>
      </c>
      <c r="II180" t="s">
        <v>422</v>
      </c>
      <c r="IJ180" t="s">
        <v>423</v>
      </c>
      <c r="IK180" t="s">
        <v>424</v>
      </c>
      <c r="IL180" t="s">
        <v>415</v>
      </c>
      <c r="IM180" t="s">
        <v>425</v>
      </c>
      <c r="IN180" t="s">
        <v>415</v>
      </c>
      <c r="IO180" t="s">
        <v>819</v>
      </c>
      <c r="IP180" t="s">
        <v>415</v>
      </c>
      <c r="KM180" s="2">
        <v>189</v>
      </c>
    </row>
    <row r="181" spans="1:299" x14ac:dyDescent="0.25">
      <c r="A181" s="2">
        <v>190</v>
      </c>
      <c r="B181" s="28" t="s">
        <v>2909</v>
      </c>
      <c r="C181" s="28" t="s">
        <v>2910</v>
      </c>
      <c r="D181" t="s">
        <v>2911</v>
      </c>
      <c r="E181" s="2" t="s">
        <v>1286</v>
      </c>
      <c r="F181" t="s">
        <v>2867</v>
      </c>
      <c r="G181" t="s">
        <v>2868</v>
      </c>
      <c r="H181" t="s">
        <v>2869</v>
      </c>
      <c r="J181" s="28" t="s">
        <v>736</v>
      </c>
      <c r="L181" t="s">
        <v>2870</v>
      </c>
      <c r="N181" t="s">
        <v>2912</v>
      </c>
      <c r="O181" t="s">
        <v>3</v>
      </c>
      <c r="P181" t="s">
        <v>1286</v>
      </c>
      <c r="Q181" t="s">
        <v>310</v>
      </c>
      <c r="R181" t="s">
        <v>2913</v>
      </c>
      <c r="S181" t="s">
        <v>312</v>
      </c>
      <c r="T181" t="s">
        <v>2914</v>
      </c>
      <c r="U181" s="28" t="s">
        <v>314</v>
      </c>
      <c r="V181" s="28" t="s">
        <v>423</v>
      </c>
      <c r="W181" t="s">
        <v>316</v>
      </c>
      <c r="X181" t="s">
        <v>2874</v>
      </c>
      <c r="Y181" s="28" t="s">
        <v>318</v>
      </c>
      <c r="Z181" s="28" t="s">
        <v>850</v>
      </c>
      <c r="AA181" s="28" t="s">
        <v>741</v>
      </c>
      <c r="AB181" s="28">
        <v>106</v>
      </c>
      <c r="AC181" s="28" t="s">
        <v>321</v>
      </c>
      <c r="AD181" s="28">
        <v>36</v>
      </c>
      <c r="AE181" s="28" t="s">
        <v>322</v>
      </c>
      <c r="AF181" s="28">
        <v>10.55</v>
      </c>
      <c r="AG181" t="s">
        <v>743</v>
      </c>
      <c r="AH181">
        <v>10.55</v>
      </c>
      <c r="AI181" t="s">
        <v>746</v>
      </c>
      <c r="AJ181">
        <v>5.9</v>
      </c>
      <c r="AK181" t="s">
        <v>748</v>
      </c>
      <c r="AL181">
        <v>5.9</v>
      </c>
      <c r="AM181" s="28" t="s">
        <v>326</v>
      </c>
      <c r="AN181" s="28">
        <v>3.5049999999999999</v>
      </c>
      <c r="AO181" t="s">
        <v>752</v>
      </c>
      <c r="AP181">
        <v>3.5049999999999999</v>
      </c>
      <c r="AQ181" t="s">
        <v>328</v>
      </c>
      <c r="AR181">
        <v>3.01</v>
      </c>
      <c r="AS181" t="s">
        <v>331</v>
      </c>
      <c r="AT181" t="s">
        <v>2054</v>
      </c>
      <c r="AU181" t="s">
        <v>335</v>
      </c>
      <c r="AV181">
        <v>40</v>
      </c>
      <c r="AW181" t="s">
        <v>755</v>
      </c>
      <c r="AX181">
        <v>40</v>
      </c>
      <c r="AY181" t="s">
        <v>336</v>
      </c>
      <c r="AZ181" t="s">
        <v>2915</v>
      </c>
      <c r="BA181" t="s">
        <v>757</v>
      </c>
      <c r="BB181" t="s">
        <v>2915</v>
      </c>
      <c r="BC181" s="28" t="s">
        <v>760</v>
      </c>
      <c r="BD181" s="28" t="s">
        <v>2916</v>
      </c>
      <c r="BE181" t="s">
        <v>762</v>
      </c>
      <c r="BF181" t="s">
        <v>2916</v>
      </c>
      <c r="BG181" t="s">
        <v>340</v>
      </c>
      <c r="BH181" t="s">
        <v>2917</v>
      </c>
      <c r="BI181" t="s">
        <v>767</v>
      </c>
      <c r="BJ181" t="s">
        <v>2917</v>
      </c>
      <c r="BK181" t="s">
        <v>342</v>
      </c>
      <c r="BL181">
        <v>3.41</v>
      </c>
      <c r="BM181" t="s">
        <v>345</v>
      </c>
      <c r="BN181" t="s">
        <v>2054</v>
      </c>
      <c r="BO181" t="s">
        <v>771</v>
      </c>
      <c r="BP181" t="s">
        <v>1307</v>
      </c>
      <c r="BQ181" t="s">
        <v>772</v>
      </c>
      <c r="BR181" t="s">
        <v>1045</v>
      </c>
      <c r="BS181" t="s">
        <v>773</v>
      </c>
      <c r="BT181">
        <v>50</v>
      </c>
      <c r="BU181" t="s">
        <v>774</v>
      </c>
      <c r="BV181">
        <v>1</v>
      </c>
      <c r="BW181" t="s">
        <v>775</v>
      </c>
      <c r="BX181" t="s">
        <v>2729</v>
      </c>
      <c r="BY181" t="s">
        <v>776</v>
      </c>
      <c r="BZ181" t="s">
        <v>2730</v>
      </c>
      <c r="CA181" t="s">
        <v>777</v>
      </c>
      <c r="CB181">
        <v>50</v>
      </c>
      <c r="CC181" t="s">
        <v>778</v>
      </c>
      <c r="CD181">
        <v>3</v>
      </c>
      <c r="CE181" t="s">
        <v>349</v>
      </c>
      <c r="CF181" t="s">
        <v>2918</v>
      </c>
      <c r="CG181" t="s">
        <v>351</v>
      </c>
      <c r="CH181">
        <v>1149</v>
      </c>
      <c r="CI181" t="s">
        <v>352</v>
      </c>
      <c r="CJ181" t="s">
        <v>2919</v>
      </c>
      <c r="CK181" t="s">
        <v>354</v>
      </c>
      <c r="CL181">
        <v>38</v>
      </c>
      <c r="CM181" t="s">
        <v>355</v>
      </c>
      <c r="CN181">
        <v>3.77</v>
      </c>
      <c r="CO181" t="s">
        <v>357</v>
      </c>
      <c r="CP181">
        <v>63</v>
      </c>
      <c r="CQ181" t="s">
        <v>358</v>
      </c>
      <c r="CR181" t="s">
        <v>1353</v>
      </c>
      <c r="CS181" t="s">
        <v>360</v>
      </c>
      <c r="CT181" t="s">
        <v>1312</v>
      </c>
      <c r="CU181" t="s">
        <v>1313</v>
      </c>
      <c r="CV181" t="s">
        <v>2920</v>
      </c>
      <c r="CW181" t="s">
        <v>362</v>
      </c>
      <c r="CX181" t="s">
        <v>1426</v>
      </c>
      <c r="CY181" t="s">
        <v>364</v>
      </c>
      <c r="CZ181">
        <v>2850</v>
      </c>
      <c r="DA181" t="s">
        <v>781</v>
      </c>
      <c r="DB181">
        <v>30</v>
      </c>
      <c r="DC181" t="s">
        <v>365</v>
      </c>
      <c r="DD181" t="s">
        <v>2907</v>
      </c>
      <c r="DE181" t="s">
        <v>783</v>
      </c>
      <c r="DF181">
        <v>1100</v>
      </c>
      <c r="DG181" t="s">
        <v>784</v>
      </c>
      <c r="DH181">
        <v>249</v>
      </c>
      <c r="DI181" t="s">
        <v>785</v>
      </c>
      <c r="DJ181">
        <v>774</v>
      </c>
      <c r="DK181" t="s">
        <v>367</v>
      </c>
      <c r="DL181" t="s">
        <v>2921</v>
      </c>
      <c r="DM181" t="s">
        <v>787</v>
      </c>
      <c r="DN181">
        <v>946</v>
      </c>
      <c r="DO181" t="s">
        <v>788</v>
      </c>
      <c r="DP181">
        <v>810</v>
      </c>
      <c r="DQ181" t="s">
        <v>789</v>
      </c>
      <c r="DR181">
        <v>410</v>
      </c>
      <c r="DS181" t="s">
        <v>369</v>
      </c>
      <c r="DT181" t="s">
        <v>2922</v>
      </c>
      <c r="DU181" t="s">
        <v>791</v>
      </c>
      <c r="DV181">
        <v>1305</v>
      </c>
      <c r="DW181" t="s">
        <v>792</v>
      </c>
      <c r="DX181">
        <v>305</v>
      </c>
      <c r="DY181" t="s">
        <v>793</v>
      </c>
      <c r="DZ181">
        <v>805</v>
      </c>
      <c r="EA181" t="s">
        <v>371</v>
      </c>
      <c r="EB181" t="s">
        <v>2923</v>
      </c>
      <c r="EC181" t="s">
        <v>795</v>
      </c>
      <c r="ED181">
        <v>1090</v>
      </c>
      <c r="EE181" t="s">
        <v>796</v>
      </c>
      <c r="EF181">
        <v>875</v>
      </c>
      <c r="EG181" t="s">
        <v>797</v>
      </c>
      <c r="EH181">
        <v>500</v>
      </c>
      <c r="EI181" t="s">
        <v>373</v>
      </c>
      <c r="EJ181">
        <v>34</v>
      </c>
      <c r="EK181" t="s">
        <v>374</v>
      </c>
      <c r="EL181">
        <v>72.7</v>
      </c>
      <c r="EM181" t="s">
        <v>375</v>
      </c>
      <c r="EN181">
        <v>39.5</v>
      </c>
      <c r="EO181" t="s">
        <v>376</v>
      </c>
      <c r="EP181">
        <v>77.099999999999994</v>
      </c>
      <c r="EQ181" t="s">
        <v>377</v>
      </c>
      <c r="ER181" t="s">
        <v>380</v>
      </c>
      <c r="ES181" t="s">
        <v>379</v>
      </c>
      <c r="ET181" t="s">
        <v>2736</v>
      </c>
      <c r="EU181" t="s">
        <v>381</v>
      </c>
      <c r="EV181">
        <v>30</v>
      </c>
      <c r="EW181" t="s">
        <v>382</v>
      </c>
      <c r="EX181">
        <v>20</v>
      </c>
      <c r="EY181" t="s">
        <v>798</v>
      </c>
      <c r="EZ181">
        <v>20</v>
      </c>
      <c r="FA181" t="s">
        <v>383</v>
      </c>
      <c r="FB181">
        <v>4</v>
      </c>
      <c r="FC181" t="s">
        <v>384</v>
      </c>
      <c r="FD181">
        <v>5</v>
      </c>
      <c r="FE181" t="s">
        <v>385</v>
      </c>
      <c r="FF181">
        <v>25</v>
      </c>
      <c r="FG181" t="s">
        <v>799</v>
      </c>
      <c r="FH181" t="s">
        <v>2924</v>
      </c>
      <c r="FI181" t="s">
        <v>801</v>
      </c>
      <c r="FJ181">
        <v>-25</v>
      </c>
      <c r="FK181" t="s">
        <v>802</v>
      </c>
      <c r="FL181">
        <v>43</v>
      </c>
      <c r="FM181" t="s">
        <v>803</v>
      </c>
      <c r="FN181" t="s">
        <v>2012</v>
      </c>
      <c r="FO181" t="s">
        <v>805</v>
      </c>
      <c r="FP181">
        <v>-7</v>
      </c>
      <c r="FQ181" t="s">
        <v>806</v>
      </c>
      <c r="FR181">
        <v>24</v>
      </c>
      <c r="FS181" t="s">
        <v>390</v>
      </c>
      <c r="FT181" t="s">
        <v>391</v>
      </c>
      <c r="FU181" t="s">
        <v>392</v>
      </c>
      <c r="FV181" t="s">
        <v>2925</v>
      </c>
      <c r="FW181" t="s">
        <v>394</v>
      </c>
      <c r="FX181" t="s">
        <v>1814</v>
      </c>
      <c r="FY181" t="s">
        <v>396</v>
      </c>
      <c r="FZ181">
        <v>20</v>
      </c>
      <c r="GA181" t="s">
        <v>397</v>
      </c>
      <c r="GB181">
        <v>4.25</v>
      </c>
      <c r="GC181" t="s">
        <v>398</v>
      </c>
      <c r="GD181">
        <v>7</v>
      </c>
      <c r="GE181" t="s">
        <v>2180</v>
      </c>
      <c r="GF181">
        <v>36</v>
      </c>
      <c r="GG181" t="s">
        <v>399</v>
      </c>
      <c r="GH181" t="s">
        <v>2660</v>
      </c>
      <c r="GI181" t="s">
        <v>808</v>
      </c>
      <c r="GJ181" t="s">
        <v>809</v>
      </c>
      <c r="GK181" t="s">
        <v>810</v>
      </c>
      <c r="GL181" t="s">
        <v>2661</v>
      </c>
      <c r="GM181" t="s">
        <v>401</v>
      </c>
      <c r="GN181" t="s">
        <v>812</v>
      </c>
      <c r="GO181" t="s">
        <v>813</v>
      </c>
      <c r="GP181" t="s">
        <v>814</v>
      </c>
      <c r="GQ181" t="s">
        <v>815</v>
      </c>
      <c r="GR181" t="s">
        <v>814</v>
      </c>
      <c r="GS181" t="s">
        <v>405</v>
      </c>
      <c r="GT181" t="s">
        <v>406</v>
      </c>
      <c r="GU181" t="s">
        <v>407</v>
      </c>
      <c r="GV181">
        <v>36</v>
      </c>
      <c r="GW181" t="s">
        <v>408</v>
      </c>
      <c r="GX181" t="s">
        <v>2888</v>
      </c>
      <c r="GY181" t="s">
        <v>410</v>
      </c>
      <c r="GZ181" t="s">
        <v>411</v>
      </c>
      <c r="HA181" t="s">
        <v>414</v>
      </c>
      <c r="HB181" t="s">
        <v>423</v>
      </c>
      <c r="HC181" t="s">
        <v>416</v>
      </c>
      <c r="HD181" t="s">
        <v>423</v>
      </c>
      <c r="HE181" t="s">
        <v>417</v>
      </c>
      <c r="HF181" t="s">
        <v>423</v>
      </c>
      <c r="HG181" t="s">
        <v>418</v>
      </c>
      <c r="HH181" t="s">
        <v>423</v>
      </c>
      <c r="HI181" t="s">
        <v>420</v>
      </c>
      <c r="HJ181" t="s">
        <v>423</v>
      </c>
      <c r="HK181" t="s">
        <v>422</v>
      </c>
      <c r="HL181" t="s">
        <v>423</v>
      </c>
      <c r="HM181" t="s">
        <v>424</v>
      </c>
      <c r="HN181" t="s">
        <v>415</v>
      </c>
      <c r="HO181" t="s">
        <v>425</v>
      </c>
      <c r="HP181" t="s">
        <v>415</v>
      </c>
      <c r="HQ181" t="s">
        <v>819</v>
      </c>
      <c r="HR181" t="s">
        <v>415</v>
      </c>
      <c r="KM181" s="2">
        <v>190</v>
      </c>
    </row>
    <row r="182" spans="1:299" x14ac:dyDescent="0.25">
      <c r="A182" s="2">
        <v>191</v>
      </c>
      <c r="B182" s="28" t="s">
        <v>2926</v>
      </c>
      <c r="C182" s="28" t="s">
        <v>2927</v>
      </c>
      <c r="D182" t="s">
        <v>2928</v>
      </c>
      <c r="E182" s="2" t="s">
        <v>1286</v>
      </c>
      <c r="F182" t="s">
        <v>2867</v>
      </c>
      <c r="G182" t="s">
        <v>2868</v>
      </c>
      <c r="H182" t="s">
        <v>2869</v>
      </c>
      <c r="J182" s="28" t="s">
        <v>736</v>
      </c>
      <c r="L182" t="s">
        <v>2870</v>
      </c>
      <c r="N182" t="s">
        <v>2929</v>
      </c>
      <c r="O182" t="s">
        <v>3</v>
      </c>
      <c r="P182" t="s">
        <v>1286</v>
      </c>
      <c r="Q182" t="s">
        <v>310</v>
      </c>
      <c r="R182" t="s">
        <v>2930</v>
      </c>
      <c r="S182" t="s">
        <v>312</v>
      </c>
      <c r="T182" t="s">
        <v>2931</v>
      </c>
      <c r="U182" s="28" t="s">
        <v>314</v>
      </c>
      <c r="V182" s="28" t="s">
        <v>423</v>
      </c>
      <c r="W182" t="s">
        <v>316</v>
      </c>
      <c r="X182" t="s">
        <v>2874</v>
      </c>
      <c r="Y182" s="28" t="s">
        <v>318</v>
      </c>
      <c r="Z182" s="28" t="s">
        <v>850</v>
      </c>
      <c r="AA182" s="28" t="s">
        <v>741</v>
      </c>
      <c r="AB182" s="28">
        <v>141</v>
      </c>
      <c r="AC182" s="28" t="s">
        <v>321</v>
      </c>
      <c r="AD182" s="28">
        <v>48</v>
      </c>
      <c r="AE182" s="28" t="s">
        <v>322</v>
      </c>
      <c r="AF182" s="28">
        <v>14.07</v>
      </c>
      <c r="AG182" t="s">
        <v>743</v>
      </c>
      <c r="AH182">
        <v>14.07</v>
      </c>
      <c r="AI182" t="s">
        <v>746</v>
      </c>
      <c r="AJ182">
        <v>9.1999999999999993</v>
      </c>
      <c r="AK182" t="s">
        <v>748</v>
      </c>
      <c r="AL182">
        <v>9.1999999999999993</v>
      </c>
      <c r="AM182" s="28" t="s">
        <v>326</v>
      </c>
      <c r="AN182" s="28">
        <v>5.35</v>
      </c>
      <c r="AO182" t="s">
        <v>752</v>
      </c>
      <c r="AP182">
        <v>5.35</v>
      </c>
      <c r="AQ182" t="s">
        <v>328</v>
      </c>
      <c r="AR182">
        <v>2.63</v>
      </c>
      <c r="AS182" t="s">
        <v>331</v>
      </c>
      <c r="AT182" t="s">
        <v>2725</v>
      </c>
      <c r="AU182" t="s">
        <v>335</v>
      </c>
      <c r="AV182">
        <v>55</v>
      </c>
      <c r="AW182" t="s">
        <v>755</v>
      </c>
      <c r="AX182">
        <v>55</v>
      </c>
      <c r="AY182" t="s">
        <v>336</v>
      </c>
      <c r="AZ182" t="s">
        <v>2932</v>
      </c>
      <c r="BA182" t="s">
        <v>757</v>
      </c>
      <c r="BB182" t="s">
        <v>2932</v>
      </c>
      <c r="BC182" s="28" t="s">
        <v>760</v>
      </c>
      <c r="BD182" s="28" t="s">
        <v>2933</v>
      </c>
      <c r="BE182" t="s">
        <v>762</v>
      </c>
      <c r="BF182" t="s">
        <v>2933</v>
      </c>
      <c r="BG182" t="s">
        <v>340</v>
      </c>
      <c r="BH182" t="s">
        <v>2934</v>
      </c>
      <c r="BI182" t="s">
        <v>767</v>
      </c>
      <c r="BJ182" t="s">
        <v>2934</v>
      </c>
      <c r="BK182" t="s">
        <v>342</v>
      </c>
      <c r="BL182">
        <v>3.35</v>
      </c>
      <c r="BM182" t="s">
        <v>345</v>
      </c>
      <c r="BN182" t="s">
        <v>1635</v>
      </c>
      <c r="BO182" t="s">
        <v>771</v>
      </c>
      <c r="BP182" t="s">
        <v>1307</v>
      </c>
      <c r="BQ182" t="s">
        <v>772</v>
      </c>
      <c r="BR182" t="s">
        <v>1045</v>
      </c>
      <c r="BS182" t="s">
        <v>773</v>
      </c>
      <c r="BT182">
        <v>50</v>
      </c>
      <c r="BU182" t="s">
        <v>774</v>
      </c>
      <c r="BV182">
        <v>1</v>
      </c>
      <c r="BW182" t="s">
        <v>775</v>
      </c>
      <c r="BX182" t="s">
        <v>2729</v>
      </c>
      <c r="BY182" t="s">
        <v>776</v>
      </c>
      <c r="BZ182" t="s">
        <v>2730</v>
      </c>
      <c r="CA182" t="s">
        <v>777</v>
      </c>
      <c r="CB182">
        <v>50</v>
      </c>
      <c r="CC182" t="s">
        <v>778</v>
      </c>
      <c r="CD182">
        <v>3</v>
      </c>
      <c r="CE182" t="s">
        <v>349</v>
      </c>
      <c r="CF182" t="s">
        <v>2935</v>
      </c>
      <c r="CG182" t="s">
        <v>351</v>
      </c>
      <c r="CH182">
        <v>1400</v>
      </c>
      <c r="CI182" t="s">
        <v>352</v>
      </c>
      <c r="CJ182" t="s">
        <v>2936</v>
      </c>
      <c r="CK182" t="s">
        <v>354</v>
      </c>
      <c r="CL182">
        <v>42</v>
      </c>
      <c r="CM182" t="s">
        <v>355</v>
      </c>
      <c r="CN182">
        <v>5.03</v>
      </c>
      <c r="CO182" t="s">
        <v>357</v>
      </c>
      <c r="CP182">
        <v>63</v>
      </c>
      <c r="CQ182" t="s">
        <v>358</v>
      </c>
      <c r="CR182" t="s">
        <v>2937</v>
      </c>
      <c r="CS182" t="s">
        <v>360</v>
      </c>
      <c r="CT182" t="s">
        <v>2938</v>
      </c>
      <c r="CU182" t="s">
        <v>1313</v>
      </c>
      <c r="CV182" t="s">
        <v>2939</v>
      </c>
      <c r="CW182" t="s">
        <v>362</v>
      </c>
      <c r="CX182" t="s">
        <v>1426</v>
      </c>
      <c r="CY182" t="s">
        <v>364</v>
      </c>
      <c r="CZ182">
        <v>3300</v>
      </c>
      <c r="DA182" t="s">
        <v>781</v>
      </c>
      <c r="DB182">
        <v>30</v>
      </c>
      <c r="DC182" t="s">
        <v>365</v>
      </c>
      <c r="DD182" t="s">
        <v>2940</v>
      </c>
      <c r="DE182" t="s">
        <v>783</v>
      </c>
      <c r="DF182">
        <v>1200</v>
      </c>
      <c r="DG182" t="s">
        <v>784</v>
      </c>
      <c r="DH182">
        <v>300</v>
      </c>
      <c r="DI182" t="s">
        <v>785</v>
      </c>
      <c r="DJ182">
        <v>874</v>
      </c>
      <c r="DK182" t="s">
        <v>367</v>
      </c>
      <c r="DL182" t="s">
        <v>2941</v>
      </c>
      <c r="DM182" t="s">
        <v>787</v>
      </c>
      <c r="DN182">
        <v>900</v>
      </c>
      <c r="DO182" t="s">
        <v>788</v>
      </c>
      <c r="DP182">
        <v>1170</v>
      </c>
      <c r="DQ182" t="s">
        <v>789</v>
      </c>
      <c r="DR182">
        <v>350</v>
      </c>
      <c r="DS182" t="s">
        <v>369</v>
      </c>
      <c r="DT182" t="s">
        <v>2942</v>
      </c>
      <c r="DU182" t="s">
        <v>791</v>
      </c>
      <c r="DV182">
        <v>1405</v>
      </c>
      <c r="DW182" t="s">
        <v>792</v>
      </c>
      <c r="DX182">
        <v>355</v>
      </c>
      <c r="DY182" t="s">
        <v>793</v>
      </c>
      <c r="DZ182">
        <v>915</v>
      </c>
      <c r="EA182" t="s">
        <v>371</v>
      </c>
      <c r="EB182" t="s">
        <v>2943</v>
      </c>
      <c r="EC182" t="s">
        <v>795</v>
      </c>
      <c r="ED182">
        <v>1032</v>
      </c>
      <c r="EE182" t="s">
        <v>796</v>
      </c>
      <c r="EF182">
        <v>1307</v>
      </c>
      <c r="EG182" t="s">
        <v>797</v>
      </c>
      <c r="EH182">
        <v>443</v>
      </c>
      <c r="EI182" t="s">
        <v>373</v>
      </c>
      <c r="EJ182">
        <v>46.1</v>
      </c>
      <c r="EK182" t="s">
        <v>374</v>
      </c>
      <c r="EL182">
        <v>98.6</v>
      </c>
      <c r="EM182" t="s">
        <v>375</v>
      </c>
      <c r="EN182">
        <v>53.3</v>
      </c>
      <c r="EO182" t="s">
        <v>376</v>
      </c>
      <c r="EP182">
        <v>109.3</v>
      </c>
      <c r="EQ182" t="s">
        <v>377</v>
      </c>
      <c r="ER182" t="s">
        <v>380</v>
      </c>
      <c r="ES182" t="s">
        <v>379</v>
      </c>
      <c r="ET182" t="s">
        <v>2736</v>
      </c>
      <c r="EU182" t="s">
        <v>381</v>
      </c>
      <c r="EV182">
        <v>50</v>
      </c>
      <c r="EW182" t="s">
        <v>382</v>
      </c>
      <c r="EX182">
        <v>30</v>
      </c>
      <c r="EY182" t="s">
        <v>798</v>
      </c>
      <c r="EZ182">
        <v>30</v>
      </c>
      <c r="FA182" t="s">
        <v>383</v>
      </c>
      <c r="FB182">
        <v>4</v>
      </c>
      <c r="FC182" t="s">
        <v>384</v>
      </c>
      <c r="FD182">
        <v>5</v>
      </c>
      <c r="FE182" t="s">
        <v>385</v>
      </c>
      <c r="FF182">
        <v>25</v>
      </c>
      <c r="FG182" t="s">
        <v>799</v>
      </c>
      <c r="FH182" t="s">
        <v>2924</v>
      </c>
      <c r="FI182" t="s">
        <v>801</v>
      </c>
      <c r="FJ182">
        <v>-25</v>
      </c>
      <c r="FK182" t="s">
        <v>802</v>
      </c>
      <c r="FL182">
        <v>43</v>
      </c>
      <c r="FM182" t="s">
        <v>803</v>
      </c>
      <c r="FN182" t="s">
        <v>2012</v>
      </c>
      <c r="FO182" t="s">
        <v>805</v>
      </c>
      <c r="FP182">
        <v>-7</v>
      </c>
      <c r="FQ182" t="s">
        <v>806</v>
      </c>
      <c r="FR182">
        <v>24</v>
      </c>
      <c r="FS182" t="s">
        <v>390</v>
      </c>
      <c r="FT182" t="s">
        <v>391</v>
      </c>
      <c r="FU182" t="s">
        <v>392</v>
      </c>
      <c r="FV182" t="s">
        <v>2925</v>
      </c>
      <c r="FW182" t="s">
        <v>394</v>
      </c>
      <c r="FX182" t="s">
        <v>2737</v>
      </c>
      <c r="FY182" t="s">
        <v>396</v>
      </c>
      <c r="FZ182">
        <v>25</v>
      </c>
      <c r="GA182" t="s">
        <v>397</v>
      </c>
      <c r="GB182">
        <v>6.3</v>
      </c>
      <c r="GC182" t="s">
        <v>398</v>
      </c>
      <c r="GD182">
        <v>11</v>
      </c>
      <c r="GE182" t="s">
        <v>2180</v>
      </c>
      <c r="GF182">
        <v>66</v>
      </c>
      <c r="GG182" t="s">
        <v>399</v>
      </c>
      <c r="GH182" t="s">
        <v>2660</v>
      </c>
      <c r="GI182" t="s">
        <v>808</v>
      </c>
      <c r="GJ182" t="s">
        <v>809</v>
      </c>
      <c r="GK182" t="s">
        <v>810</v>
      </c>
      <c r="GL182" t="s">
        <v>2661</v>
      </c>
      <c r="GM182" t="s">
        <v>401</v>
      </c>
      <c r="GN182" t="s">
        <v>812</v>
      </c>
      <c r="GO182" t="s">
        <v>813</v>
      </c>
      <c r="GP182" t="s">
        <v>814</v>
      </c>
      <c r="GQ182" t="s">
        <v>815</v>
      </c>
      <c r="GR182" t="s">
        <v>814</v>
      </c>
      <c r="GS182" t="s">
        <v>405</v>
      </c>
      <c r="GT182" t="s">
        <v>406</v>
      </c>
      <c r="GU182" t="s">
        <v>407</v>
      </c>
      <c r="GV182">
        <v>36</v>
      </c>
      <c r="GW182" t="s">
        <v>408</v>
      </c>
      <c r="GX182" t="s">
        <v>2888</v>
      </c>
      <c r="GY182" t="s">
        <v>410</v>
      </c>
      <c r="GZ182" t="s">
        <v>411</v>
      </c>
      <c r="HA182" t="s">
        <v>414</v>
      </c>
      <c r="HB182" t="s">
        <v>423</v>
      </c>
      <c r="HC182" t="s">
        <v>416</v>
      </c>
      <c r="HD182" t="s">
        <v>423</v>
      </c>
      <c r="HE182" t="s">
        <v>417</v>
      </c>
      <c r="HF182" t="s">
        <v>423</v>
      </c>
      <c r="HG182" t="s">
        <v>418</v>
      </c>
      <c r="HH182" t="s">
        <v>423</v>
      </c>
      <c r="HI182" t="s">
        <v>420</v>
      </c>
      <c r="HJ182" t="s">
        <v>423</v>
      </c>
      <c r="HK182" t="s">
        <v>422</v>
      </c>
      <c r="HL182" t="s">
        <v>423</v>
      </c>
      <c r="HM182" t="s">
        <v>424</v>
      </c>
      <c r="HN182" t="s">
        <v>415</v>
      </c>
      <c r="HO182" t="s">
        <v>425</v>
      </c>
      <c r="HP182" t="s">
        <v>415</v>
      </c>
      <c r="HQ182" t="s">
        <v>819</v>
      </c>
      <c r="HR182" t="s">
        <v>415</v>
      </c>
      <c r="KM182" s="2">
        <v>191</v>
      </c>
    </row>
    <row r="183" spans="1:299" x14ac:dyDescent="0.25">
      <c r="A183" s="2">
        <v>192</v>
      </c>
      <c r="B183" s="28" t="s">
        <v>2944</v>
      </c>
      <c r="C183" s="28" t="s">
        <v>2945</v>
      </c>
      <c r="D183" t="s">
        <v>2946</v>
      </c>
      <c r="E183" s="2" t="s">
        <v>1286</v>
      </c>
      <c r="F183" t="s">
        <v>2867</v>
      </c>
      <c r="G183" t="s">
        <v>2868</v>
      </c>
      <c r="H183" t="s">
        <v>2869</v>
      </c>
      <c r="J183" s="28" t="s">
        <v>736</v>
      </c>
      <c r="L183" t="s">
        <v>2870</v>
      </c>
      <c r="N183" t="s">
        <v>2947</v>
      </c>
      <c r="O183" t="s">
        <v>3</v>
      </c>
      <c r="P183" t="s">
        <v>1286</v>
      </c>
      <c r="Q183" t="s">
        <v>310</v>
      </c>
      <c r="R183" t="s">
        <v>2948</v>
      </c>
      <c r="S183" t="s">
        <v>312</v>
      </c>
      <c r="T183" t="s">
        <v>2949</v>
      </c>
      <c r="U183" s="28" t="s">
        <v>314</v>
      </c>
      <c r="V183" s="28" t="s">
        <v>423</v>
      </c>
      <c r="W183" t="s">
        <v>316</v>
      </c>
      <c r="X183" t="s">
        <v>2874</v>
      </c>
      <c r="Y183" s="28" t="s">
        <v>318</v>
      </c>
      <c r="Z183" s="28" t="s">
        <v>850</v>
      </c>
      <c r="AA183" s="28" t="s">
        <v>741</v>
      </c>
      <c r="AB183" s="28">
        <v>161</v>
      </c>
      <c r="AC183" s="28" t="s">
        <v>321</v>
      </c>
      <c r="AD183" s="28">
        <v>55</v>
      </c>
      <c r="AE183" s="28" t="s">
        <v>322</v>
      </c>
      <c r="AF183" s="28">
        <v>16.12</v>
      </c>
      <c r="AG183" t="s">
        <v>743</v>
      </c>
      <c r="AH183">
        <v>16.12</v>
      </c>
      <c r="AI183" t="s">
        <v>746</v>
      </c>
      <c r="AJ183">
        <v>10.68</v>
      </c>
      <c r="AK183" t="s">
        <v>748</v>
      </c>
      <c r="AL183">
        <v>10.68</v>
      </c>
      <c r="AM183" s="28" t="s">
        <v>326</v>
      </c>
      <c r="AN183" s="28">
        <v>6.1760000000000002</v>
      </c>
      <c r="AO183" t="s">
        <v>752</v>
      </c>
      <c r="AP183">
        <v>6.1760000000000002</v>
      </c>
      <c r="AQ183" t="s">
        <v>328</v>
      </c>
      <c r="AR183">
        <v>2.61</v>
      </c>
      <c r="AS183" t="s">
        <v>331</v>
      </c>
      <c r="AT183" t="s">
        <v>2725</v>
      </c>
      <c r="AU183" t="s">
        <v>335</v>
      </c>
      <c r="AV183">
        <v>60</v>
      </c>
      <c r="AW183" t="s">
        <v>755</v>
      </c>
      <c r="AX183">
        <v>60</v>
      </c>
      <c r="AY183" t="s">
        <v>336</v>
      </c>
      <c r="AZ183" t="s">
        <v>2950</v>
      </c>
      <c r="BA183" t="s">
        <v>757</v>
      </c>
      <c r="BB183" t="s">
        <v>2950</v>
      </c>
      <c r="BC183" s="28" t="s">
        <v>760</v>
      </c>
      <c r="BD183" s="28" t="s">
        <v>2951</v>
      </c>
      <c r="BE183" t="s">
        <v>762</v>
      </c>
      <c r="BF183" t="s">
        <v>2951</v>
      </c>
      <c r="BG183" t="s">
        <v>340</v>
      </c>
      <c r="BH183" t="s">
        <v>2952</v>
      </c>
      <c r="BI183" t="s">
        <v>767</v>
      </c>
      <c r="BJ183" t="s">
        <v>2952</v>
      </c>
      <c r="BK183" t="s">
        <v>342</v>
      </c>
      <c r="BL183">
        <v>3.21</v>
      </c>
      <c r="BM183" t="s">
        <v>345</v>
      </c>
      <c r="BN183" t="s">
        <v>1635</v>
      </c>
      <c r="BO183" t="s">
        <v>771</v>
      </c>
      <c r="BP183" t="s">
        <v>1307</v>
      </c>
      <c r="BQ183" t="s">
        <v>772</v>
      </c>
      <c r="BR183" t="s">
        <v>1045</v>
      </c>
      <c r="BS183" t="s">
        <v>773</v>
      </c>
      <c r="BT183">
        <v>50</v>
      </c>
      <c r="BU183" t="s">
        <v>774</v>
      </c>
      <c r="BV183">
        <v>1</v>
      </c>
      <c r="BW183" t="s">
        <v>775</v>
      </c>
      <c r="BX183" t="s">
        <v>2729</v>
      </c>
      <c r="BY183" t="s">
        <v>776</v>
      </c>
      <c r="BZ183" t="s">
        <v>2730</v>
      </c>
      <c r="CA183" t="s">
        <v>777</v>
      </c>
      <c r="CB183">
        <v>50</v>
      </c>
      <c r="CC183" t="s">
        <v>778</v>
      </c>
      <c r="CD183">
        <v>3</v>
      </c>
      <c r="CE183" t="s">
        <v>349</v>
      </c>
      <c r="CF183" t="s">
        <v>2953</v>
      </c>
      <c r="CG183" t="s">
        <v>351</v>
      </c>
      <c r="CH183">
        <v>1490</v>
      </c>
      <c r="CI183" t="s">
        <v>352</v>
      </c>
      <c r="CJ183" t="s">
        <v>2954</v>
      </c>
      <c r="CK183" t="s">
        <v>354</v>
      </c>
      <c r="CL183">
        <v>44.4</v>
      </c>
      <c r="CM183" t="s">
        <v>355</v>
      </c>
      <c r="CN183">
        <v>5.76</v>
      </c>
      <c r="CO183" t="s">
        <v>357</v>
      </c>
      <c r="CP183" t="s">
        <v>2955</v>
      </c>
      <c r="CQ183" t="s">
        <v>358</v>
      </c>
      <c r="CR183" t="s">
        <v>2937</v>
      </c>
      <c r="CS183" t="s">
        <v>360</v>
      </c>
      <c r="CT183" t="s">
        <v>2938</v>
      </c>
      <c r="CU183" t="s">
        <v>1313</v>
      </c>
      <c r="CV183" t="s">
        <v>2956</v>
      </c>
      <c r="CW183" t="s">
        <v>362</v>
      </c>
      <c r="CX183" t="s">
        <v>1426</v>
      </c>
      <c r="CY183" t="s">
        <v>364</v>
      </c>
      <c r="CZ183">
        <v>3300</v>
      </c>
      <c r="DA183" t="s">
        <v>781</v>
      </c>
      <c r="DB183">
        <v>30</v>
      </c>
      <c r="DC183" t="s">
        <v>365</v>
      </c>
      <c r="DD183" t="s">
        <v>2940</v>
      </c>
      <c r="DE183" t="s">
        <v>783</v>
      </c>
      <c r="DF183">
        <v>1200</v>
      </c>
      <c r="DG183" t="s">
        <v>784</v>
      </c>
      <c r="DH183">
        <v>300</v>
      </c>
      <c r="DI183" t="s">
        <v>785</v>
      </c>
      <c r="DJ183">
        <v>874</v>
      </c>
      <c r="DK183" t="s">
        <v>367</v>
      </c>
      <c r="DL183" t="s">
        <v>2941</v>
      </c>
      <c r="DM183" t="s">
        <v>787</v>
      </c>
      <c r="DN183">
        <v>900</v>
      </c>
      <c r="DO183" t="s">
        <v>788</v>
      </c>
      <c r="DP183">
        <v>1170</v>
      </c>
      <c r="DQ183" t="s">
        <v>789</v>
      </c>
      <c r="DR183">
        <v>350</v>
      </c>
      <c r="DS183" t="s">
        <v>369</v>
      </c>
      <c r="DT183" t="s">
        <v>2942</v>
      </c>
      <c r="DU183" t="s">
        <v>791</v>
      </c>
      <c r="DV183">
        <v>1405</v>
      </c>
      <c r="DW183" t="s">
        <v>792</v>
      </c>
      <c r="DX183">
        <v>355</v>
      </c>
      <c r="DY183" t="s">
        <v>793</v>
      </c>
      <c r="DZ183">
        <v>915</v>
      </c>
      <c r="EA183" t="s">
        <v>371</v>
      </c>
      <c r="EB183" t="s">
        <v>2943</v>
      </c>
      <c r="EC183" t="s">
        <v>795</v>
      </c>
      <c r="ED183">
        <v>1032</v>
      </c>
      <c r="EE183" t="s">
        <v>796</v>
      </c>
      <c r="EF183">
        <v>1307</v>
      </c>
      <c r="EG183" t="s">
        <v>797</v>
      </c>
      <c r="EH183">
        <v>443</v>
      </c>
      <c r="EI183" t="s">
        <v>373</v>
      </c>
      <c r="EJ183">
        <v>46</v>
      </c>
      <c r="EK183" t="s">
        <v>374</v>
      </c>
      <c r="EL183">
        <v>99.7</v>
      </c>
      <c r="EM183" t="s">
        <v>375</v>
      </c>
      <c r="EN183">
        <v>52.9</v>
      </c>
      <c r="EO183" t="s">
        <v>376</v>
      </c>
      <c r="EP183">
        <v>111.2</v>
      </c>
      <c r="EQ183" t="s">
        <v>377</v>
      </c>
      <c r="ER183" t="s">
        <v>380</v>
      </c>
      <c r="ES183" t="s">
        <v>379</v>
      </c>
      <c r="ET183" t="s">
        <v>2736</v>
      </c>
      <c r="EU183" t="s">
        <v>381</v>
      </c>
      <c r="EV183">
        <v>50</v>
      </c>
      <c r="EW183" t="s">
        <v>382</v>
      </c>
      <c r="EX183">
        <v>30</v>
      </c>
      <c r="EY183" t="s">
        <v>798</v>
      </c>
      <c r="EZ183">
        <v>30</v>
      </c>
      <c r="FA183" t="s">
        <v>383</v>
      </c>
      <c r="FB183">
        <v>4</v>
      </c>
      <c r="FC183" t="s">
        <v>384</v>
      </c>
      <c r="FD183">
        <v>5</v>
      </c>
      <c r="FE183" t="s">
        <v>385</v>
      </c>
      <c r="FF183">
        <v>25</v>
      </c>
      <c r="FG183" t="s">
        <v>799</v>
      </c>
      <c r="FH183" t="s">
        <v>2924</v>
      </c>
      <c r="FI183" t="s">
        <v>801</v>
      </c>
      <c r="FJ183">
        <v>-25</v>
      </c>
      <c r="FK183" t="s">
        <v>802</v>
      </c>
      <c r="FL183">
        <v>43</v>
      </c>
      <c r="FM183" t="s">
        <v>803</v>
      </c>
      <c r="FN183" t="s">
        <v>2012</v>
      </c>
      <c r="FO183" t="s">
        <v>805</v>
      </c>
      <c r="FP183">
        <v>-7</v>
      </c>
      <c r="FQ183" t="s">
        <v>806</v>
      </c>
      <c r="FR183">
        <v>24</v>
      </c>
      <c r="FS183" t="s">
        <v>390</v>
      </c>
      <c r="FT183" t="s">
        <v>391</v>
      </c>
      <c r="FU183" t="s">
        <v>392</v>
      </c>
      <c r="FV183" t="s">
        <v>2925</v>
      </c>
      <c r="FW183" t="s">
        <v>394</v>
      </c>
      <c r="FX183" t="s">
        <v>2737</v>
      </c>
      <c r="FY183" t="s">
        <v>396</v>
      </c>
      <c r="FZ183">
        <v>25</v>
      </c>
      <c r="GA183" t="s">
        <v>397</v>
      </c>
      <c r="GB183">
        <v>7.5</v>
      </c>
      <c r="GC183" t="s">
        <v>398</v>
      </c>
      <c r="GD183">
        <v>12.6</v>
      </c>
      <c r="GE183" t="s">
        <v>2180</v>
      </c>
      <c r="GF183">
        <v>67</v>
      </c>
      <c r="GG183" t="s">
        <v>399</v>
      </c>
      <c r="GH183" t="s">
        <v>2660</v>
      </c>
      <c r="GI183" t="s">
        <v>808</v>
      </c>
      <c r="GJ183" t="s">
        <v>809</v>
      </c>
      <c r="GK183" t="s">
        <v>810</v>
      </c>
      <c r="GL183" t="s">
        <v>2661</v>
      </c>
      <c r="GM183" t="s">
        <v>401</v>
      </c>
      <c r="GN183" t="s">
        <v>812</v>
      </c>
      <c r="GO183" t="s">
        <v>813</v>
      </c>
      <c r="GP183" t="s">
        <v>814</v>
      </c>
      <c r="GQ183" t="s">
        <v>815</v>
      </c>
      <c r="GR183" t="s">
        <v>814</v>
      </c>
      <c r="GS183" t="s">
        <v>405</v>
      </c>
      <c r="GT183" t="s">
        <v>406</v>
      </c>
      <c r="GU183" t="s">
        <v>407</v>
      </c>
      <c r="GV183">
        <v>36</v>
      </c>
      <c r="GW183" t="s">
        <v>408</v>
      </c>
      <c r="GX183" t="s">
        <v>2888</v>
      </c>
      <c r="GY183" t="s">
        <v>410</v>
      </c>
      <c r="GZ183" t="s">
        <v>411</v>
      </c>
      <c r="HA183" t="s">
        <v>414</v>
      </c>
      <c r="HB183" t="s">
        <v>423</v>
      </c>
      <c r="HC183" t="s">
        <v>416</v>
      </c>
      <c r="HD183" t="s">
        <v>423</v>
      </c>
      <c r="HE183" t="s">
        <v>417</v>
      </c>
      <c r="HF183" t="s">
        <v>423</v>
      </c>
      <c r="HG183" t="s">
        <v>418</v>
      </c>
      <c r="HH183" t="s">
        <v>423</v>
      </c>
      <c r="HI183" t="s">
        <v>420</v>
      </c>
      <c r="HJ183" t="s">
        <v>423</v>
      </c>
      <c r="HK183" t="s">
        <v>422</v>
      </c>
      <c r="HL183" t="s">
        <v>423</v>
      </c>
      <c r="HM183" t="s">
        <v>424</v>
      </c>
      <c r="HN183" t="s">
        <v>415</v>
      </c>
      <c r="HO183" t="s">
        <v>425</v>
      </c>
      <c r="HP183" t="s">
        <v>415</v>
      </c>
      <c r="HQ183" t="s">
        <v>819</v>
      </c>
      <c r="HR183" t="s">
        <v>415</v>
      </c>
      <c r="KM183" s="2">
        <v>192</v>
      </c>
    </row>
    <row r="184" spans="1:299" x14ac:dyDescent="0.25">
      <c r="A184" s="2">
        <v>193</v>
      </c>
      <c r="B184" s="28" t="s">
        <v>2957</v>
      </c>
      <c r="C184" s="28" t="s">
        <v>2958</v>
      </c>
      <c r="D184" t="s">
        <v>2959</v>
      </c>
      <c r="E184" s="2" t="s">
        <v>1286</v>
      </c>
      <c r="F184" t="s">
        <v>2960</v>
      </c>
      <c r="G184" t="s">
        <v>2961</v>
      </c>
      <c r="H184" t="s">
        <v>2869</v>
      </c>
      <c r="I184" t="s">
        <v>2962</v>
      </c>
      <c r="J184" s="28" t="s">
        <v>736</v>
      </c>
      <c r="L184" t="s">
        <v>2963</v>
      </c>
      <c r="N184" t="s">
        <v>2397</v>
      </c>
      <c r="O184" t="s">
        <v>3</v>
      </c>
      <c r="P184" t="s">
        <v>1286</v>
      </c>
      <c r="Q184" t="s">
        <v>310</v>
      </c>
      <c r="R184" t="s">
        <v>2964</v>
      </c>
      <c r="S184" t="s">
        <v>312</v>
      </c>
      <c r="T184" t="s">
        <v>2873</v>
      </c>
      <c r="U184" t="s">
        <v>929</v>
      </c>
      <c r="V184" t="s">
        <v>2965</v>
      </c>
      <c r="W184" s="28" t="s">
        <v>314</v>
      </c>
      <c r="X184" s="28" t="s">
        <v>423</v>
      </c>
      <c r="Y184" t="s">
        <v>316</v>
      </c>
      <c r="Z184" t="s">
        <v>2874</v>
      </c>
      <c r="AA184" s="28" t="s">
        <v>318</v>
      </c>
      <c r="AB184" s="28" t="s">
        <v>932</v>
      </c>
      <c r="AC184" s="28" t="s">
        <v>741</v>
      </c>
      <c r="AD184" s="28">
        <v>53</v>
      </c>
      <c r="AE184" s="28" t="s">
        <v>321</v>
      </c>
      <c r="AF184" s="28">
        <v>18</v>
      </c>
      <c r="AG184" s="28" t="s">
        <v>322</v>
      </c>
      <c r="AH184" s="28" t="s">
        <v>2966</v>
      </c>
      <c r="AI184" t="s">
        <v>743</v>
      </c>
      <c r="AJ184">
        <v>5.28</v>
      </c>
      <c r="AK184" t="s">
        <v>744</v>
      </c>
      <c r="AL184">
        <v>2.9</v>
      </c>
      <c r="AM184" t="s">
        <v>745</v>
      </c>
      <c r="AN184">
        <v>5.59</v>
      </c>
      <c r="AO184" s="28" t="s">
        <v>746</v>
      </c>
      <c r="AP184" s="28" t="s">
        <v>2967</v>
      </c>
      <c r="AQ184" t="s">
        <v>748</v>
      </c>
      <c r="AR184">
        <v>7.2</v>
      </c>
      <c r="AS184" t="s">
        <v>749</v>
      </c>
      <c r="AT184">
        <v>3.2</v>
      </c>
      <c r="AU184" t="s">
        <v>750</v>
      </c>
      <c r="AV184">
        <v>9.1999999999999993</v>
      </c>
      <c r="AW184" s="28" t="s">
        <v>326</v>
      </c>
      <c r="AX184" s="28" t="s">
        <v>2968</v>
      </c>
      <c r="AY184" t="s">
        <v>752</v>
      </c>
      <c r="AZ184">
        <v>1.6339999999999999</v>
      </c>
      <c r="BA184" t="s">
        <v>753</v>
      </c>
      <c r="BB184">
        <v>0.72</v>
      </c>
      <c r="BC184" t="s">
        <v>754</v>
      </c>
      <c r="BD184">
        <v>2.09</v>
      </c>
      <c r="BE184" t="s">
        <v>328</v>
      </c>
      <c r="BF184">
        <v>3.23</v>
      </c>
      <c r="BG184" t="s">
        <v>331</v>
      </c>
      <c r="BH184" t="s">
        <v>332</v>
      </c>
      <c r="BI184" t="s">
        <v>335</v>
      </c>
      <c r="BJ184">
        <v>19</v>
      </c>
      <c r="BK184" t="s">
        <v>755</v>
      </c>
      <c r="BL184">
        <v>19</v>
      </c>
      <c r="BM184" t="s">
        <v>336</v>
      </c>
      <c r="BN184" t="s">
        <v>2969</v>
      </c>
      <c r="BO184" t="s">
        <v>757</v>
      </c>
      <c r="BP184" t="s">
        <v>2879</v>
      </c>
      <c r="BQ184" t="s">
        <v>758</v>
      </c>
      <c r="BR184">
        <v>2.37</v>
      </c>
      <c r="BS184" t="s">
        <v>759</v>
      </c>
      <c r="BT184">
        <v>6.1</v>
      </c>
      <c r="BU184" t="s">
        <v>760</v>
      </c>
      <c r="BV184" t="s">
        <v>2970</v>
      </c>
      <c r="BW184" t="s">
        <v>762</v>
      </c>
      <c r="BX184" t="s">
        <v>2881</v>
      </c>
      <c r="BY184" t="s">
        <v>764</v>
      </c>
      <c r="BZ184">
        <v>3.1</v>
      </c>
      <c r="CA184" t="s">
        <v>765</v>
      </c>
      <c r="CB184">
        <v>8.5</v>
      </c>
      <c r="CC184" t="s">
        <v>340</v>
      </c>
      <c r="CD184" t="s">
        <v>2971</v>
      </c>
      <c r="CE184" t="s">
        <v>767</v>
      </c>
      <c r="CF184" t="s">
        <v>2972</v>
      </c>
      <c r="CG184" t="s">
        <v>769</v>
      </c>
      <c r="CH184">
        <v>0.7</v>
      </c>
      <c r="CI184" t="s">
        <v>770</v>
      </c>
      <c r="CJ184">
        <v>1.93</v>
      </c>
      <c r="CK184" t="s">
        <v>342</v>
      </c>
      <c r="CL184">
        <v>3.62</v>
      </c>
      <c r="CM184" t="s">
        <v>345</v>
      </c>
      <c r="CN184" t="s">
        <v>332</v>
      </c>
      <c r="CO184" t="s">
        <v>771</v>
      </c>
      <c r="CP184" t="s">
        <v>1307</v>
      </c>
      <c r="CQ184" t="s">
        <v>772</v>
      </c>
      <c r="CR184" t="s">
        <v>1045</v>
      </c>
      <c r="CS184" t="s">
        <v>773</v>
      </c>
      <c r="CT184">
        <v>50</v>
      </c>
      <c r="CU184" t="s">
        <v>774</v>
      </c>
      <c r="CV184">
        <v>1</v>
      </c>
      <c r="CW184" t="s">
        <v>775</v>
      </c>
      <c r="CX184" t="s">
        <v>1307</v>
      </c>
      <c r="CY184" t="s">
        <v>776</v>
      </c>
      <c r="CZ184" t="s">
        <v>1045</v>
      </c>
      <c r="DA184" t="s">
        <v>777</v>
      </c>
      <c r="DB184">
        <v>50</v>
      </c>
      <c r="DC184" t="s">
        <v>778</v>
      </c>
      <c r="DD184">
        <v>1</v>
      </c>
      <c r="DE184" t="s">
        <v>349</v>
      </c>
      <c r="DF184" t="s">
        <v>2973</v>
      </c>
      <c r="DG184" t="s">
        <v>351</v>
      </c>
      <c r="DH184">
        <v>479</v>
      </c>
      <c r="DI184" t="s">
        <v>352</v>
      </c>
      <c r="DJ184" t="s">
        <v>2974</v>
      </c>
      <c r="DK184" t="s">
        <v>354</v>
      </c>
      <c r="DL184">
        <v>39</v>
      </c>
      <c r="DM184" t="s">
        <v>355</v>
      </c>
      <c r="DN184">
        <v>1.89</v>
      </c>
      <c r="DO184" t="s">
        <v>356</v>
      </c>
      <c r="DP184">
        <v>2100</v>
      </c>
      <c r="DQ184" t="s">
        <v>357</v>
      </c>
      <c r="DR184">
        <v>59</v>
      </c>
      <c r="DS184" t="s">
        <v>358</v>
      </c>
      <c r="DT184" t="s">
        <v>1353</v>
      </c>
      <c r="DU184" t="s">
        <v>360</v>
      </c>
      <c r="DV184" t="s">
        <v>1312</v>
      </c>
      <c r="DW184" t="s">
        <v>1313</v>
      </c>
      <c r="DX184" t="s">
        <v>1969</v>
      </c>
      <c r="DY184" t="s">
        <v>362</v>
      </c>
      <c r="DZ184" t="s">
        <v>363</v>
      </c>
      <c r="EA184" t="s">
        <v>364</v>
      </c>
      <c r="EB184">
        <v>1150</v>
      </c>
      <c r="EC184" t="s">
        <v>781</v>
      </c>
      <c r="ED184">
        <v>12</v>
      </c>
      <c r="EE184" t="s">
        <v>365</v>
      </c>
      <c r="EF184" t="s">
        <v>2647</v>
      </c>
      <c r="EG184" t="s">
        <v>783</v>
      </c>
      <c r="EH184">
        <v>570</v>
      </c>
      <c r="EI184" t="s">
        <v>784</v>
      </c>
      <c r="EJ184">
        <v>260</v>
      </c>
      <c r="EK184" t="s">
        <v>785</v>
      </c>
      <c r="EL184">
        <v>570</v>
      </c>
      <c r="EM184" t="s">
        <v>367</v>
      </c>
      <c r="EN184" t="s">
        <v>1971</v>
      </c>
      <c r="EO184" t="s">
        <v>787</v>
      </c>
      <c r="EP184">
        <v>805</v>
      </c>
      <c r="EQ184" t="s">
        <v>788</v>
      </c>
      <c r="ER184">
        <v>554</v>
      </c>
      <c r="ES184" t="s">
        <v>789</v>
      </c>
      <c r="ET184">
        <v>330</v>
      </c>
      <c r="EU184" t="s">
        <v>937</v>
      </c>
      <c r="EV184" t="s">
        <v>2975</v>
      </c>
      <c r="EW184" t="s">
        <v>939</v>
      </c>
      <c r="EX184">
        <v>647</v>
      </c>
      <c r="EY184" t="s">
        <v>940</v>
      </c>
      <c r="EZ184">
        <v>50</v>
      </c>
      <c r="FA184" t="s">
        <v>941</v>
      </c>
      <c r="FB184">
        <v>647</v>
      </c>
      <c r="FC184" t="s">
        <v>369</v>
      </c>
      <c r="FD184" t="s">
        <v>2976</v>
      </c>
      <c r="FE184" t="s">
        <v>791</v>
      </c>
      <c r="FF184">
        <v>662</v>
      </c>
      <c r="FG184" t="s">
        <v>792</v>
      </c>
      <c r="FH184">
        <v>317</v>
      </c>
      <c r="FI184" t="s">
        <v>793</v>
      </c>
      <c r="FJ184">
        <v>662</v>
      </c>
      <c r="FK184" t="s">
        <v>371</v>
      </c>
      <c r="FL184" t="s">
        <v>1973</v>
      </c>
      <c r="FM184" t="s">
        <v>795</v>
      </c>
      <c r="FN184">
        <v>915</v>
      </c>
      <c r="FO184" t="s">
        <v>796</v>
      </c>
      <c r="FP184">
        <v>615</v>
      </c>
      <c r="FQ184" t="s">
        <v>797</v>
      </c>
      <c r="FR184">
        <v>370</v>
      </c>
      <c r="FS184" t="s">
        <v>943</v>
      </c>
      <c r="FT184" t="s">
        <v>2977</v>
      </c>
      <c r="FU184" t="s">
        <v>945</v>
      </c>
      <c r="FV184">
        <v>715</v>
      </c>
      <c r="FW184" t="s">
        <v>946</v>
      </c>
      <c r="FX184">
        <v>125</v>
      </c>
      <c r="FY184" t="s">
        <v>947</v>
      </c>
      <c r="FZ184">
        <v>715</v>
      </c>
      <c r="GA184" t="s">
        <v>373</v>
      </c>
      <c r="GB184">
        <v>16</v>
      </c>
      <c r="GC184" t="s">
        <v>374</v>
      </c>
      <c r="GD184">
        <v>32.5</v>
      </c>
      <c r="GE184" t="s">
        <v>948</v>
      </c>
      <c r="GF184">
        <v>2.5</v>
      </c>
      <c r="GG184" t="s">
        <v>375</v>
      </c>
      <c r="GH184">
        <v>20.6</v>
      </c>
      <c r="GI184" t="s">
        <v>376</v>
      </c>
      <c r="GJ184">
        <v>35.200000000000003</v>
      </c>
      <c r="GK184" t="s">
        <v>949</v>
      </c>
      <c r="GL184">
        <v>4.5</v>
      </c>
      <c r="GM184" t="s">
        <v>377</v>
      </c>
      <c r="GN184" t="s">
        <v>378</v>
      </c>
      <c r="GO184" t="s">
        <v>379</v>
      </c>
      <c r="GP184" t="s">
        <v>463</v>
      </c>
      <c r="GQ184" t="s">
        <v>381</v>
      </c>
      <c r="GR184">
        <v>30</v>
      </c>
      <c r="GS184" t="s">
        <v>382</v>
      </c>
      <c r="GT184">
        <v>20</v>
      </c>
      <c r="GU184" t="s">
        <v>798</v>
      </c>
      <c r="GV184">
        <v>20</v>
      </c>
      <c r="GW184" t="s">
        <v>383</v>
      </c>
      <c r="GX184">
        <v>4</v>
      </c>
      <c r="GY184" t="s">
        <v>384</v>
      </c>
      <c r="GZ184">
        <v>5</v>
      </c>
      <c r="HA184" t="s">
        <v>385</v>
      </c>
      <c r="HB184">
        <v>25</v>
      </c>
      <c r="HC184" t="s">
        <v>799</v>
      </c>
      <c r="HD184" t="s">
        <v>2056</v>
      </c>
      <c r="HE184" t="s">
        <v>801</v>
      </c>
      <c r="HF184">
        <v>-15</v>
      </c>
      <c r="HG184" t="s">
        <v>802</v>
      </c>
      <c r="HH184">
        <v>50</v>
      </c>
      <c r="HI184" t="s">
        <v>803</v>
      </c>
      <c r="HJ184" t="s">
        <v>804</v>
      </c>
      <c r="HK184" t="s">
        <v>805</v>
      </c>
      <c r="HL184">
        <v>-15</v>
      </c>
      <c r="HM184" t="s">
        <v>806</v>
      </c>
      <c r="HN184">
        <v>24</v>
      </c>
      <c r="HO184" t="s">
        <v>390</v>
      </c>
      <c r="HP184" t="s">
        <v>391</v>
      </c>
      <c r="HQ184" t="s">
        <v>392</v>
      </c>
      <c r="HR184" t="s">
        <v>1433</v>
      </c>
      <c r="HS184" t="s">
        <v>394</v>
      </c>
      <c r="HT184" t="s">
        <v>1330</v>
      </c>
      <c r="HU184" t="s">
        <v>396</v>
      </c>
      <c r="HV184">
        <v>16</v>
      </c>
      <c r="HW184" t="s">
        <v>397</v>
      </c>
      <c r="HX184">
        <v>2.95</v>
      </c>
      <c r="HY184" t="s">
        <v>398</v>
      </c>
      <c r="HZ184">
        <v>13.5</v>
      </c>
      <c r="IA184" t="s">
        <v>399</v>
      </c>
      <c r="IB184" t="s">
        <v>2660</v>
      </c>
      <c r="IC184" t="s">
        <v>808</v>
      </c>
      <c r="ID184" t="s">
        <v>809</v>
      </c>
      <c r="IE184" t="s">
        <v>810</v>
      </c>
      <c r="IF184" t="s">
        <v>2661</v>
      </c>
      <c r="IG184" t="s">
        <v>401</v>
      </c>
      <c r="IH184" t="s">
        <v>812</v>
      </c>
      <c r="II184" t="s">
        <v>813</v>
      </c>
      <c r="IJ184" t="s">
        <v>814</v>
      </c>
      <c r="IK184" t="s">
        <v>815</v>
      </c>
      <c r="IL184" t="s">
        <v>814</v>
      </c>
      <c r="IM184" t="s">
        <v>405</v>
      </c>
      <c r="IN184" t="s">
        <v>406</v>
      </c>
      <c r="IO184" t="s">
        <v>407</v>
      </c>
      <c r="IP184">
        <v>36</v>
      </c>
      <c r="IQ184" t="s">
        <v>408</v>
      </c>
      <c r="IR184" t="s">
        <v>411</v>
      </c>
      <c r="IS184" t="s">
        <v>410</v>
      </c>
      <c r="IT184" t="s">
        <v>411</v>
      </c>
      <c r="IU184" t="s">
        <v>414</v>
      </c>
      <c r="IV184" t="s">
        <v>423</v>
      </c>
      <c r="IW184" t="s">
        <v>416</v>
      </c>
      <c r="IX184" t="s">
        <v>423</v>
      </c>
      <c r="IY184" t="s">
        <v>417</v>
      </c>
      <c r="IZ184" t="s">
        <v>423</v>
      </c>
      <c r="JA184" t="s">
        <v>418</v>
      </c>
      <c r="JB184" t="s">
        <v>2784</v>
      </c>
      <c r="JC184" t="s">
        <v>420</v>
      </c>
      <c r="JD184" t="s">
        <v>423</v>
      </c>
      <c r="JE184" t="s">
        <v>422</v>
      </c>
      <c r="JF184" t="s">
        <v>423</v>
      </c>
      <c r="JG184" t="s">
        <v>424</v>
      </c>
      <c r="JH184" t="s">
        <v>415</v>
      </c>
      <c r="JI184" t="s">
        <v>425</v>
      </c>
      <c r="JJ184" t="s">
        <v>426</v>
      </c>
      <c r="JK184" t="s">
        <v>819</v>
      </c>
      <c r="JL184" t="s">
        <v>415</v>
      </c>
      <c r="KM184" s="2">
        <v>193</v>
      </c>
    </row>
    <row r="185" spans="1:299" x14ac:dyDescent="0.25">
      <c r="A185" s="2">
        <v>194</v>
      </c>
      <c r="B185" s="28" t="s">
        <v>2978</v>
      </c>
      <c r="C185" s="28" t="s">
        <v>2979</v>
      </c>
      <c r="D185" t="s">
        <v>2980</v>
      </c>
      <c r="E185" s="2" t="s">
        <v>1286</v>
      </c>
      <c r="F185" t="s">
        <v>2960</v>
      </c>
      <c r="G185" t="s">
        <v>2961</v>
      </c>
      <c r="H185" t="s">
        <v>2869</v>
      </c>
      <c r="I185" t="s">
        <v>2962</v>
      </c>
      <c r="J185" s="28" t="s">
        <v>736</v>
      </c>
      <c r="L185" t="s">
        <v>2963</v>
      </c>
      <c r="N185" t="s">
        <v>2981</v>
      </c>
      <c r="O185" t="s">
        <v>3</v>
      </c>
      <c r="P185" t="s">
        <v>1286</v>
      </c>
      <c r="Q185" t="s">
        <v>310</v>
      </c>
      <c r="R185" t="s">
        <v>2982</v>
      </c>
      <c r="S185" t="s">
        <v>312</v>
      </c>
      <c r="T185" t="s">
        <v>2894</v>
      </c>
      <c r="U185" t="s">
        <v>929</v>
      </c>
      <c r="V185" t="s">
        <v>2983</v>
      </c>
      <c r="W185" s="28" t="s">
        <v>314</v>
      </c>
      <c r="X185" s="28" t="s">
        <v>423</v>
      </c>
      <c r="Y185" t="s">
        <v>316</v>
      </c>
      <c r="Z185" t="s">
        <v>2874</v>
      </c>
      <c r="AA185" s="28" t="s">
        <v>318</v>
      </c>
      <c r="AB185" s="28" t="s">
        <v>932</v>
      </c>
      <c r="AC185" s="28" t="s">
        <v>741</v>
      </c>
      <c r="AD185" s="28">
        <v>70</v>
      </c>
      <c r="AE185" s="28" t="s">
        <v>321</v>
      </c>
      <c r="AF185" s="28">
        <v>24</v>
      </c>
      <c r="AG185" s="28" t="s">
        <v>322</v>
      </c>
      <c r="AH185" s="28" t="s">
        <v>2984</v>
      </c>
      <c r="AI185" t="s">
        <v>743</v>
      </c>
      <c r="AJ185">
        <v>7.03</v>
      </c>
      <c r="AK185" t="s">
        <v>744</v>
      </c>
      <c r="AL185">
        <v>3.3</v>
      </c>
      <c r="AM185" t="s">
        <v>745</v>
      </c>
      <c r="AN185">
        <v>7.91</v>
      </c>
      <c r="AO185" s="28" t="s">
        <v>746</v>
      </c>
      <c r="AP185" s="28" t="s">
        <v>2985</v>
      </c>
      <c r="AQ185" t="s">
        <v>748</v>
      </c>
      <c r="AR185">
        <v>10.199999999999999</v>
      </c>
      <c r="AS185" t="s">
        <v>749</v>
      </c>
      <c r="AT185">
        <v>4.2</v>
      </c>
      <c r="AU185" t="s">
        <v>750</v>
      </c>
      <c r="AV185">
        <v>12</v>
      </c>
      <c r="AW185" s="28" t="s">
        <v>326</v>
      </c>
      <c r="AX185" s="28" t="s">
        <v>2986</v>
      </c>
      <c r="AY185" t="s">
        <v>752</v>
      </c>
      <c r="AZ185">
        <v>2.3199999999999998</v>
      </c>
      <c r="BA185" t="s">
        <v>753</v>
      </c>
      <c r="BB185">
        <v>0.78</v>
      </c>
      <c r="BC185" t="s">
        <v>754</v>
      </c>
      <c r="BD185">
        <v>2.75</v>
      </c>
      <c r="BE185" t="s">
        <v>328</v>
      </c>
      <c r="BF185">
        <v>3.03</v>
      </c>
      <c r="BG185" t="s">
        <v>331</v>
      </c>
      <c r="BH185" t="s">
        <v>2054</v>
      </c>
      <c r="BI185" t="s">
        <v>335</v>
      </c>
      <c r="BJ185">
        <v>26</v>
      </c>
      <c r="BK185" t="s">
        <v>755</v>
      </c>
      <c r="BL185">
        <v>26</v>
      </c>
      <c r="BM185" t="s">
        <v>336</v>
      </c>
      <c r="BN185" t="s">
        <v>2987</v>
      </c>
      <c r="BO185" t="s">
        <v>757</v>
      </c>
      <c r="BP185" t="s">
        <v>2899</v>
      </c>
      <c r="BQ185" t="s">
        <v>758</v>
      </c>
      <c r="BR185">
        <v>2.81</v>
      </c>
      <c r="BS185" t="s">
        <v>759</v>
      </c>
      <c r="BT185">
        <v>8.94</v>
      </c>
      <c r="BU185" t="s">
        <v>760</v>
      </c>
      <c r="BV185" t="s">
        <v>2988</v>
      </c>
      <c r="BW185" t="s">
        <v>762</v>
      </c>
      <c r="BX185" t="s">
        <v>2989</v>
      </c>
      <c r="BY185" t="s">
        <v>764</v>
      </c>
      <c r="BZ185">
        <v>3.6</v>
      </c>
      <c r="CA185" t="s">
        <v>765</v>
      </c>
      <c r="CB185">
        <v>12.1</v>
      </c>
      <c r="CC185" t="s">
        <v>340</v>
      </c>
      <c r="CD185" t="s">
        <v>2990</v>
      </c>
      <c r="CE185" t="s">
        <v>767</v>
      </c>
      <c r="CF185" t="s">
        <v>2903</v>
      </c>
      <c r="CG185" t="s">
        <v>769</v>
      </c>
      <c r="CH185">
        <v>0.61</v>
      </c>
      <c r="CI185" t="s">
        <v>770</v>
      </c>
      <c r="CJ185">
        <v>2.7</v>
      </c>
      <c r="CK185" t="s">
        <v>342</v>
      </c>
      <c r="CL185">
        <v>4.01</v>
      </c>
      <c r="CM185" t="s">
        <v>345</v>
      </c>
      <c r="CN185" t="s">
        <v>332</v>
      </c>
      <c r="CO185" t="s">
        <v>771</v>
      </c>
      <c r="CP185" t="s">
        <v>1307</v>
      </c>
      <c r="CQ185" t="s">
        <v>772</v>
      </c>
      <c r="CR185" t="s">
        <v>1045</v>
      </c>
      <c r="CS185" t="s">
        <v>773</v>
      </c>
      <c r="CT185">
        <v>50</v>
      </c>
      <c r="CU185" t="s">
        <v>774</v>
      </c>
      <c r="CV185">
        <v>1</v>
      </c>
      <c r="CW185" t="s">
        <v>775</v>
      </c>
      <c r="CX185" t="s">
        <v>1307</v>
      </c>
      <c r="CY185" t="s">
        <v>776</v>
      </c>
      <c r="CZ185" t="s">
        <v>1045</v>
      </c>
      <c r="DA185" t="s">
        <v>777</v>
      </c>
      <c r="DB185">
        <v>50</v>
      </c>
      <c r="DC185" t="s">
        <v>778</v>
      </c>
      <c r="DD185">
        <v>1</v>
      </c>
      <c r="DE185" t="s">
        <v>349</v>
      </c>
      <c r="DF185" t="s">
        <v>2991</v>
      </c>
      <c r="DG185" t="s">
        <v>351</v>
      </c>
      <c r="DH185">
        <v>992</v>
      </c>
      <c r="DI185" t="s">
        <v>352</v>
      </c>
      <c r="DJ185" t="s">
        <v>2992</v>
      </c>
      <c r="DK185" t="s">
        <v>354</v>
      </c>
      <c r="DL185">
        <v>42</v>
      </c>
      <c r="DM185" t="s">
        <v>355</v>
      </c>
      <c r="DN185">
        <v>2.5099999999999998</v>
      </c>
      <c r="DO185" t="s">
        <v>356</v>
      </c>
      <c r="DP185">
        <v>3500</v>
      </c>
      <c r="DQ185" t="s">
        <v>357</v>
      </c>
      <c r="DR185">
        <v>60</v>
      </c>
      <c r="DS185" t="s">
        <v>358</v>
      </c>
      <c r="DT185" t="s">
        <v>1353</v>
      </c>
      <c r="DU185" t="s">
        <v>360</v>
      </c>
      <c r="DV185" t="s">
        <v>1312</v>
      </c>
      <c r="DW185" t="s">
        <v>1313</v>
      </c>
      <c r="DX185" t="s">
        <v>2906</v>
      </c>
      <c r="DY185" t="s">
        <v>362</v>
      </c>
      <c r="DZ185" t="s">
        <v>363</v>
      </c>
      <c r="EA185" t="s">
        <v>364</v>
      </c>
      <c r="EB185">
        <v>1500</v>
      </c>
      <c r="EC185" t="s">
        <v>781</v>
      </c>
      <c r="ED185">
        <v>24</v>
      </c>
      <c r="EE185" t="s">
        <v>365</v>
      </c>
      <c r="EF185" t="s">
        <v>2993</v>
      </c>
      <c r="EG185" t="s">
        <v>783</v>
      </c>
      <c r="EH185">
        <v>830</v>
      </c>
      <c r="EI185" t="s">
        <v>784</v>
      </c>
      <c r="EJ185">
        <v>205</v>
      </c>
      <c r="EK185" t="s">
        <v>785</v>
      </c>
      <c r="EL185">
        <v>830</v>
      </c>
      <c r="EM185" t="s">
        <v>367</v>
      </c>
      <c r="EN185" t="s">
        <v>2994</v>
      </c>
      <c r="EO185" t="s">
        <v>787</v>
      </c>
      <c r="EP185">
        <v>590</v>
      </c>
      <c r="EQ185" t="s">
        <v>788</v>
      </c>
      <c r="ER185">
        <v>673</v>
      </c>
      <c r="ES185" t="s">
        <v>789</v>
      </c>
      <c r="ET185">
        <v>342</v>
      </c>
      <c r="EU185" t="s">
        <v>937</v>
      </c>
      <c r="EV185" t="s">
        <v>2695</v>
      </c>
      <c r="EW185" t="s">
        <v>939</v>
      </c>
      <c r="EX185">
        <v>950</v>
      </c>
      <c r="EY185" t="s">
        <v>940</v>
      </c>
      <c r="EZ185">
        <v>55</v>
      </c>
      <c r="FA185" t="s">
        <v>941</v>
      </c>
      <c r="FB185">
        <v>950</v>
      </c>
      <c r="FC185" t="s">
        <v>369</v>
      </c>
      <c r="FD185" t="s">
        <v>2995</v>
      </c>
      <c r="FE185" t="s">
        <v>791</v>
      </c>
      <c r="FF185">
        <v>910</v>
      </c>
      <c r="FG185" t="s">
        <v>792</v>
      </c>
      <c r="FH185">
        <v>250</v>
      </c>
      <c r="FI185" t="s">
        <v>793</v>
      </c>
      <c r="FJ185">
        <v>910</v>
      </c>
      <c r="FK185" t="s">
        <v>371</v>
      </c>
      <c r="FL185" t="s">
        <v>1992</v>
      </c>
      <c r="FM185" t="s">
        <v>795</v>
      </c>
      <c r="FN185">
        <v>995</v>
      </c>
      <c r="FO185" t="s">
        <v>796</v>
      </c>
      <c r="FP185">
        <v>740</v>
      </c>
      <c r="FQ185" t="s">
        <v>797</v>
      </c>
      <c r="FR185">
        <v>398</v>
      </c>
      <c r="FS185" t="s">
        <v>943</v>
      </c>
      <c r="FT185" t="s">
        <v>2996</v>
      </c>
      <c r="FU185" t="s">
        <v>945</v>
      </c>
      <c r="FV185">
        <v>1035</v>
      </c>
      <c r="FW185" t="s">
        <v>946</v>
      </c>
      <c r="FX185">
        <v>90</v>
      </c>
      <c r="FY185" t="s">
        <v>947</v>
      </c>
      <c r="FZ185">
        <v>1035</v>
      </c>
      <c r="GA185" t="s">
        <v>373</v>
      </c>
      <c r="GB185">
        <v>21.6</v>
      </c>
      <c r="GC185" t="s">
        <v>374</v>
      </c>
      <c r="GD185">
        <v>43.9</v>
      </c>
      <c r="GE185" t="s">
        <v>948</v>
      </c>
      <c r="GF185">
        <v>5.9</v>
      </c>
      <c r="GG185" t="s">
        <v>375</v>
      </c>
      <c r="GH185">
        <v>25.4</v>
      </c>
      <c r="GI185" t="s">
        <v>376</v>
      </c>
      <c r="GJ185">
        <v>46.9</v>
      </c>
      <c r="GK185" t="s">
        <v>949</v>
      </c>
      <c r="GL185">
        <v>8.6</v>
      </c>
      <c r="GM185" t="s">
        <v>377</v>
      </c>
      <c r="GN185" t="s">
        <v>380</v>
      </c>
      <c r="GO185" t="s">
        <v>379</v>
      </c>
      <c r="GP185" t="s">
        <v>839</v>
      </c>
      <c r="GQ185" t="s">
        <v>381</v>
      </c>
      <c r="GR185">
        <v>50</v>
      </c>
      <c r="GS185" t="s">
        <v>382</v>
      </c>
      <c r="GT185">
        <v>25</v>
      </c>
      <c r="GU185" t="s">
        <v>798</v>
      </c>
      <c r="GV185">
        <v>25</v>
      </c>
      <c r="GW185" t="s">
        <v>383</v>
      </c>
      <c r="GX185">
        <v>4</v>
      </c>
      <c r="GY185" t="s">
        <v>384</v>
      </c>
      <c r="GZ185">
        <v>5</v>
      </c>
      <c r="HA185" t="s">
        <v>385</v>
      </c>
      <c r="HB185">
        <v>25</v>
      </c>
      <c r="HC185" t="s">
        <v>799</v>
      </c>
      <c r="HD185" t="s">
        <v>2056</v>
      </c>
      <c r="HE185" t="s">
        <v>801</v>
      </c>
      <c r="HF185">
        <v>-15</v>
      </c>
      <c r="HG185" t="s">
        <v>802</v>
      </c>
      <c r="HH185">
        <v>50</v>
      </c>
      <c r="HI185" t="s">
        <v>803</v>
      </c>
      <c r="HJ185" t="s">
        <v>804</v>
      </c>
      <c r="HK185" t="s">
        <v>805</v>
      </c>
      <c r="HL185">
        <v>-15</v>
      </c>
      <c r="HM185" t="s">
        <v>806</v>
      </c>
      <c r="HN185">
        <v>24</v>
      </c>
      <c r="HO185" t="s">
        <v>390</v>
      </c>
      <c r="HP185" t="s">
        <v>391</v>
      </c>
      <c r="HQ185" t="s">
        <v>392</v>
      </c>
      <c r="HR185" t="s">
        <v>1433</v>
      </c>
      <c r="HS185" t="s">
        <v>394</v>
      </c>
      <c r="HT185" t="s">
        <v>2179</v>
      </c>
      <c r="HU185" t="s">
        <v>396</v>
      </c>
      <c r="HV185">
        <v>25</v>
      </c>
      <c r="HW185" t="s">
        <v>397</v>
      </c>
      <c r="HX185">
        <v>3.7</v>
      </c>
      <c r="HY185" t="s">
        <v>398</v>
      </c>
      <c r="HZ185">
        <v>19</v>
      </c>
      <c r="IA185" t="s">
        <v>399</v>
      </c>
      <c r="IB185" t="s">
        <v>2660</v>
      </c>
      <c r="IC185" t="s">
        <v>808</v>
      </c>
      <c r="ID185" t="s">
        <v>809</v>
      </c>
      <c r="IE185" t="s">
        <v>810</v>
      </c>
      <c r="IF185" t="s">
        <v>2661</v>
      </c>
      <c r="IG185" t="s">
        <v>401</v>
      </c>
      <c r="IH185" t="s">
        <v>812</v>
      </c>
      <c r="II185" t="s">
        <v>813</v>
      </c>
      <c r="IJ185" t="s">
        <v>814</v>
      </c>
      <c r="IK185" t="s">
        <v>815</v>
      </c>
      <c r="IL185" t="s">
        <v>814</v>
      </c>
      <c r="IM185" t="s">
        <v>405</v>
      </c>
      <c r="IN185" t="s">
        <v>406</v>
      </c>
      <c r="IO185" t="s">
        <v>407</v>
      </c>
      <c r="IP185">
        <v>36</v>
      </c>
      <c r="IQ185" t="s">
        <v>408</v>
      </c>
      <c r="IR185" t="s">
        <v>411</v>
      </c>
      <c r="IS185" t="s">
        <v>410</v>
      </c>
      <c r="IT185" t="s">
        <v>411</v>
      </c>
      <c r="IU185" t="s">
        <v>414</v>
      </c>
      <c r="IV185" t="s">
        <v>423</v>
      </c>
      <c r="IW185" t="s">
        <v>416</v>
      </c>
      <c r="IX185" t="s">
        <v>423</v>
      </c>
      <c r="IY185" t="s">
        <v>417</v>
      </c>
      <c r="IZ185" t="s">
        <v>423</v>
      </c>
      <c r="JA185" t="s">
        <v>418</v>
      </c>
      <c r="JB185" t="s">
        <v>2784</v>
      </c>
      <c r="JC185" t="s">
        <v>420</v>
      </c>
      <c r="JD185" t="s">
        <v>423</v>
      </c>
      <c r="JE185" t="s">
        <v>422</v>
      </c>
      <c r="JF185" t="s">
        <v>423</v>
      </c>
      <c r="JG185" t="s">
        <v>424</v>
      </c>
      <c r="JH185" t="s">
        <v>415</v>
      </c>
      <c r="JI185" t="s">
        <v>425</v>
      </c>
      <c r="JJ185" t="s">
        <v>426</v>
      </c>
      <c r="JK185" t="s">
        <v>819</v>
      </c>
      <c r="JL185" t="s">
        <v>415</v>
      </c>
      <c r="KM185" s="2">
        <v>194</v>
      </c>
    </row>
    <row r="186" spans="1:299" x14ac:dyDescent="0.25">
      <c r="A186" s="2">
        <v>195</v>
      </c>
      <c r="B186" s="28" t="s">
        <v>2997</v>
      </c>
      <c r="C186" s="28" t="s">
        <v>2998</v>
      </c>
      <c r="D186" t="s">
        <v>2999</v>
      </c>
      <c r="E186" s="2" t="s">
        <v>1286</v>
      </c>
      <c r="F186" t="s">
        <v>2960</v>
      </c>
      <c r="G186" t="s">
        <v>2961</v>
      </c>
      <c r="H186" t="s">
        <v>2869</v>
      </c>
      <c r="I186" t="s">
        <v>2962</v>
      </c>
      <c r="J186" s="28" t="s">
        <v>736</v>
      </c>
      <c r="L186" t="s">
        <v>2963</v>
      </c>
      <c r="N186" t="s">
        <v>3000</v>
      </c>
      <c r="O186" t="s">
        <v>3</v>
      </c>
      <c r="P186" t="s">
        <v>1286</v>
      </c>
      <c r="Q186" t="s">
        <v>310</v>
      </c>
      <c r="R186" t="s">
        <v>3001</v>
      </c>
      <c r="S186" t="s">
        <v>312</v>
      </c>
      <c r="T186" t="s">
        <v>2914</v>
      </c>
      <c r="U186" t="s">
        <v>929</v>
      </c>
      <c r="V186" t="s">
        <v>3002</v>
      </c>
      <c r="W186" s="28" t="s">
        <v>314</v>
      </c>
      <c r="X186" s="28" t="s">
        <v>423</v>
      </c>
      <c r="Y186" t="s">
        <v>316</v>
      </c>
      <c r="Z186" t="s">
        <v>2874</v>
      </c>
      <c r="AA186" s="28" t="s">
        <v>318</v>
      </c>
      <c r="AB186" s="28" t="s">
        <v>932</v>
      </c>
      <c r="AC186" s="28" t="s">
        <v>741</v>
      </c>
      <c r="AD186" s="28">
        <v>106</v>
      </c>
      <c r="AE186" s="28" t="s">
        <v>321</v>
      </c>
      <c r="AF186" s="28">
        <v>36</v>
      </c>
      <c r="AG186" s="28" t="s">
        <v>322</v>
      </c>
      <c r="AH186" s="28">
        <v>10.55</v>
      </c>
      <c r="AI186" t="s">
        <v>743</v>
      </c>
      <c r="AJ186">
        <v>10.55</v>
      </c>
      <c r="AK186" t="s">
        <v>746</v>
      </c>
      <c r="AL186">
        <v>6.37</v>
      </c>
      <c r="AM186" t="s">
        <v>748</v>
      </c>
      <c r="AN186">
        <v>6.37</v>
      </c>
      <c r="AO186" s="28" t="s">
        <v>326</v>
      </c>
      <c r="AP186" s="28">
        <v>3.5049999999999999</v>
      </c>
      <c r="AQ186" t="s">
        <v>752</v>
      </c>
      <c r="AR186">
        <v>3.5049999999999999</v>
      </c>
      <c r="AS186" t="s">
        <v>328</v>
      </c>
      <c r="AT186">
        <v>3.01</v>
      </c>
      <c r="AU186" t="s">
        <v>331</v>
      </c>
      <c r="AV186" t="s">
        <v>2054</v>
      </c>
      <c r="AW186" t="s">
        <v>335</v>
      </c>
      <c r="AX186">
        <v>38</v>
      </c>
      <c r="AY186" t="s">
        <v>755</v>
      </c>
      <c r="AZ186">
        <v>38</v>
      </c>
      <c r="BA186" t="s">
        <v>336</v>
      </c>
      <c r="BB186" t="s">
        <v>3003</v>
      </c>
      <c r="BC186" t="s">
        <v>757</v>
      </c>
      <c r="BD186" t="s">
        <v>3003</v>
      </c>
      <c r="BE186" s="28" t="s">
        <v>760</v>
      </c>
      <c r="BF186" s="28" t="s">
        <v>3004</v>
      </c>
      <c r="BG186" t="s">
        <v>762</v>
      </c>
      <c r="BH186" t="s">
        <v>3004</v>
      </c>
      <c r="BI186" t="s">
        <v>340</v>
      </c>
      <c r="BJ186" t="s">
        <v>3005</v>
      </c>
      <c r="BK186" t="s">
        <v>767</v>
      </c>
      <c r="BL186" t="s">
        <v>3005</v>
      </c>
      <c r="BM186" t="s">
        <v>342</v>
      </c>
      <c r="BN186">
        <v>3.41</v>
      </c>
      <c r="BO186" t="s">
        <v>345</v>
      </c>
      <c r="BP186" t="s">
        <v>2054</v>
      </c>
      <c r="BQ186" t="s">
        <v>771</v>
      </c>
      <c r="BR186" t="s">
        <v>1307</v>
      </c>
      <c r="BS186" t="s">
        <v>772</v>
      </c>
      <c r="BT186" t="s">
        <v>1045</v>
      </c>
      <c r="BU186" t="s">
        <v>773</v>
      </c>
      <c r="BV186">
        <v>50</v>
      </c>
      <c r="BW186" t="s">
        <v>774</v>
      </c>
      <c r="BX186">
        <v>1</v>
      </c>
      <c r="BY186" t="s">
        <v>775</v>
      </c>
      <c r="BZ186" t="s">
        <v>2729</v>
      </c>
      <c r="CA186" t="s">
        <v>776</v>
      </c>
      <c r="CB186" t="s">
        <v>2730</v>
      </c>
      <c r="CC186" t="s">
        <v>777</v>
      </c>
      <c r="CD186">
        <v>50</v>
      </c>
      <c r="CE186" t="s">
        <v>778</v>
      </c>
      <c r="CF186">
        <v>3</v>
      </c>
      <c r="CG186" t="s">
        <v>349</v>
      </c>
      <c r="CH186" t="s">
        <v>3006</v>
      </c>
      <c r="CI186" t="s">
        <v>351</v>
      </c>
      <c r="CJ186">
        <v>1400</v>
      </c>
      <c r="CK186" t="s">
        <v>352</v>
      </c>
      <c r="CL186" t="s">
        <v>3007</v>
      </c>
      <c r="CM186" t="s">
        <v>354</v>
      </c>
      <c r="CN186">
        <v>45</v>
      </c>
      <c r="CO186" t="s">
        <v>355</v>
      </c>
      <c r="CP186">
        <v>3.77</v>
      </c>
      <c r="CQ186" t="s">
        <v>357</v>
      </c>
      <c r="CR186" t="s">
        <v>3008</v>
      </c>
      <c r="CS186" t="s">
        <v>358</v>
      </c>
      <c r="CT186" t="s">
        <v>1353</v>
      </c>
      <c r="CU186" t="s">
        <v>360</v>
      </c>
      <c r="CV186" t="s">
        <v>1312</v>
      </c>
      <c r="CW186" t="s">
        <v>1313</v>
      </c>
      <c r="CX186" t="s">
        <v>2920</v>
      </c>
      <c r="CY186" t="s">
        <v>362</v>
      </c>
      <c r="CZ186" t="s">
        <v>1426</v>
      </c>
      <c r="DA186" t="s">
        <v>364</v>
      </c>
      <c r="DB186">
        <v>2850</v>
      </c>
      <c r="DC186" t="s">
        <v>781</v>
      </c>
      <c r="DD186">
        <v>30</v>
      </c>
      <c r="DE186" t="s">
        <v>365</v>
      </c>
      <c r="DF186" t="s">
        <v>3009</v>
      </c>
      <c r="DG186" t="s">
        <v>783</v>
      </c>
      <c r="DH186">
        <v>830</v>
      </c>
      <c r="DI186" t="s">
        <v>784</v>
      </c>
      <c r="DJ186">
        <v>245</v>
      </c>
      <c r="DK186" t="s">
        <v>785</v>
      </c>
      <c r="DL186">
        <v>930</v>
      </c>
      <c r="DM186" t="s">
        <v>367</v>
      </c>
      <c r="DN186" t="s">
        <v>2921</v>
      </c>
      <c r="DO186" t="s">
        <v>787</v>
      </c>
      <c r="DP186">
        <v>946</v>
      </c>
      <c r="DQ186" t="s">
        <v>788</v>
      </c>
      <c r="DR186">
        <v>810</v>
      </c>
      <c r="DS186" t="s">
        <v>789</v>
      </c>
      <c r="DT186">
        <v>410</v>
      </c>
      <c r="DU186" t="s">
        <v>937</v>
      </c>
      <c r="DV186" t="s">
        <v>2695</v>
      </c>
      <c r="DW186" t="s">
        <v>939</v>
      </c>
      <c r="DX186">
        <v>950</v>
      </c>
      <c r="DY186" t="s">
        <v>940</v>
      </c>
      <c r="DZ186">
        <v>55</v>
      </c>
      <c r="EA186" t="s">
        <v>941</v>
      </c>
      <c r="EB186">
        <v>950</v>
      </c>
      <c r="EC186" t="s">
        <v>369</v>
      </c>
      <c r="ED186" t="s">
        <v>3010</v>
      </c>
      <c r="EE186" t="s">
        <v>791</v>
      </c>
      <c r="EF186">
        <v>910</v>
      </c>
      <c r="EG186" t="s">
        <v>792</v>
      </c>
      <c r="EH186">
        <v>290</v>
      </c>
      <c r="EI186" t="s">
        <v>793</v>
      </c>
      <c r="EJ186">
        <v>910</v>
      </c>
      <c r="EK186" t="s">
        <v>371</v>
      </c>
      <c r="EL186" t="s">
        <v>2923</v>
      </c>
      <c r="EM186" t="s">
        <v>795</v>
      </c>
      <c r="EN186">
        <v>1090</v>
      </c>
      <c r="EO186" t="s">
        <v>796</v>
      </c>
      <c r="EP186">
        <v>875</v>
      </c>
      <c r="EQ186" t="s">
        <v>797</v>
      </c>
      <c r="ER186">
        <v>500</v>
      </c>
      <c r="ES186" t="s">
        <v>943</v>
      </c>
      <c r="ET186" t="s">
        <v>2996</v>
      </c>
      <c r="EU186" t="s">
        <v>945</v>
      </c>
      <c r="EV186">
        <v>1035</v>
      </c>
      <c r="EW186" t="s">
        <v>946</v>
      </c>
      <c r="EX186">
        <v>90</v>
      </c>
      <c r="EY186" t="s">
        <v>947</v>
      </c>
      <c r="EZ186">
        <v>1035</v>
      </c>
      <c r="FA186" t="s">
        <v>373</v>
      </c>
      <c r="FB186">
        <v>26.3</v>
      </c>
      <c r="FC186" t="s">
        <v>374</v>
      </c>
      <c r="FD186">
        <v>72.7</v>
      </c>
      <c r="FE186" t="s">
        <v>948</v>
      </c>
      <c r="FF186">
        <v>5.9</v>
      </c>
      <c r="FG186" t="s">
        <v>375</v>
      </c>
      <c r="FH186">
        <v>30.5</v>
      </c>
      <c r="FI186" t="s">
        <v>376</v>
      </c>
      <c r="FJ186">
        <v>77.099999999999994</v>
      </c>
      <c r="FK186" t="s">
        <v>949</v>
      </c>
      <c r="FL186">
        <v>8.6</v>
      </c>
      <c r="FM186" t="s">
        <v>377</v>
      </c>
      <c r="FN186" t="s">
        <v>380</v>
      </c>
      <c r="FO186" t="s">
        <v>379</v>
      </c>
      <c r="FP186" t="s">
        <v>2736</v>
      </c>
      <c r="FQ186" t="s">
        <v>381</v>
      </c>
      <c r="FR186">
        <v>30</v>
      </c>
      <c r="FS186" t="s">
        <v>382</v>
      </c>
      <c r="FT186">
        <v>20</v>
      </c>
      <c r="FU186" t="s">
        <v>798</v>
      </c>
      <c r="FV186">
        <v>20</v>
      </c>
      <c r="FW186" t="s">
        <v>383</v>
      </c>
      <c r="FX186">
        <v>4</v>
      </c>
      <c r="FY186" t="s">
        <v>384</v>
      </c>
      <c r="FZ186">
        <v>5</v>
      </c>
      <c r="GA186" t="s">
        <v>385</v>
      </c>
      <c r="GB186">
        <v>25</v>
      </c>
      <c r="GC186" t="s">
        <v>799</v>
      </c>
      <c r="GD186" t="s">
        <v>2924</v>
      </c>
      <c r="GE186" t="s">
        <v>801</v>
      </c>
      <c r="GF186">
        <v>-25</v>
      </c>
      <c r="GG186" t="s">
        <v>802</v>
      </c>
      <c r="GH186">
        <v>43</v>
      </c>
      <c r="GI186" t="s">
        <v>803</v>
      </c>
      <c r="GJ186" t="s">
        <v>2012</v>
      </c>
      <c r="GK186" t="s">
        <v>805</v>
      </c>
      <c r="GL186">
        <v>-7</v>
      </c>
      <c r="GM186" t="s">
        <v>806</v>
      </c>
      <c r="GN186">
        <v>24</v>
      </c>
      <c r="GO186" t="s">
        <v>390</v>
      </c>
      <c r="GP186" t="s">
        <v>391</v>
      </c>
      <c r="GQ186" t="s">
        <v>392</v>
      </c>
      <c r="GR186" t="s">
        <v>2925</v>
      </c>
      <c r="GS186" t="s">
        <v>394</v>
      </c>
      <c r="GT186" t="s">
        <v>1814</v>
      </c>
      <c r="GU186" t="s">
        <v>396</v>
      </c>
      <c r="GV186">
        <v>20</v>
      </c>
      <c r="GW186" t="s">
        <v>397</v>
      </c>
      <c r="GX186">
        <v>4.25</v>
      </c>
      <c r="GY186" t="s">
        <v>398</v>
      </c>
      <c r="GZ186">
        <v>7</v>
      </c>
      <c r="HA186" t="s">
        <v>2180</v>
      </c>
      <c r="HB186">
        <v>36.1</v>
      </c>
      <c r="HC186" t="s">
        <v>399</v>
      </c>
      <c r="HD186" t="s">
        <v>2660</v>
      </c>
      <c r="HE186" t="s">
        <v>808</v>
      </c>
      <c r="HF186" t="s">
        <v>809</v>
      </c>
      <c r="HG186" t="s">
        <v>810</v>
      </c>
      <c r="HH186" t="s">
        <v>2661</v>
      </c>
      <c r="HI186" t="s">
        <v>401</v>
      </c>
      <c r="HJ186" t="s">
        <v>812</v>
      </c>
      <c r="HK186" t="s">
        <v>813</v>
      </c>
      <c r="HL186" t="s">
        <v>814</v>
      </c>
      <c r="HM186" t="s">
        <v>815</v>
      </c>
      <c r="HN186" t="s">
        <v>814</v>
      </c>
      <c r="HO186" t="s">
        <v>403</v>
      </c>
      <c r="HP186" t="s">
        <v>3011</v>
      </c>
      <c r="HQ186" t="s">
        <v>405</v>
      </c>
      <c r="HR186" t="s">
        <v>406</v>
      </c>
      <c r="HS186" t="s">
        <v>407</v>
      </c>
      <c r="HT186">
        <v>36</v>
      </c>
      <c r="HU186" t="s">
        <v>408</v>
      </c>
      <c r="HV186" t="s">
        <v>411</v>
      </c>
      <c r="HW186" t="s">
        <v>410</v>
      </c>
      <c r="HX186" t="s">
        <v>411</v>
      </c>
      <c r="HY186" t="s">
        <v>414</v>
      </c>
      <c r="HZ186" t="s">
        <v>423</v>
      </c>
      <c r="IA186" t="s">
        <v>416</v>
      </c>
      <c r="IB186" t="s">
        <v>423</v>
      </c>
      <c r="IC186" t="s">
        <v>417</v>
      </c>
      <c r="ID186" t="s">
        <v>423</v>
      </c>
      <c r="IE186" t="s">
        <v>418</v>
      </c>
      <c r="IF186" t="s">
        <v>2784</v>
      </c>
      <c r="IG186" t="s">
        <v>420</v>
      </c>
      <c r="IH186" t="s">
        <v>423</v>
      </c>
      <c r="II186" t="s">
        <v>422</v>
      </c>
      <c r="IJ186" t="s">
        <v>423</v>
      </c>
      <c r="IK186" t="s">
        <v>424</v>
      </c>
      <c r="IL186" t="s">
        <v>415</v>
      </c>
      <c r="IM186" t="s">
        <v>425</v>
      </c>
      <c r="IN186" t="s">
        <v>426</v>
      </c>
      <c r="IO186" t="s">
        <v>819</v>
      </c>
      <c r="IP186" t="s">
        <v>415</v>
      </c>
      <c r="KM186" s="2">
        <v>195</v>
      </c>
    </row>
    <row r="187" spans="1:299" x14ac:dyDescent="0.25">
      <c r="A187" s="2">
        <v>196</v>
      </c>
      <c r="B187" s="28" t="s">
        <v>3012</v>
      </c>
      <c r="C187" s="28" t="s">
        <v>3013</v>
      </c>
      <c r="D187" t="s">
        <v>3014</v>
      </c>
      <c r="E187" s="2" t="s">
        <v>1286</v>
      </c>
      <c r="F187" t="s">
        <v>2960</v>
      </c>
      <c r="G187" t="s">
        <v>2961</v>
      </c>
      <c r="H187" t="s">
        <v>2869</v>
      </c>
      <c r="I187" t="s">
        <v>2962</v>
      </c>
      <c r="J187" s="28" t="s">
        <v>736</v>
      </c>
      <c r="L187" t="s">
        <v>2963</v>
      </c>
      <c r="N187" t="s">
        <v>3015</v>
      </c>
      <c r="O187" t="s">
        <v>3</v>
      </c>
      <c r="P187" t="s">
        <v>1286</v>
      </c>
      <c r="Q187" t="s">
        <v>310</v>
      </c>
      <c r="R187" t="s">
        <v>3016</v>
      </c>
      <c r="S187" t="s">
        <v>312</v>
      </c>
      <c r="T187" t="s">
        <v>2931</v>
      </c>
      <c r="U187" t="s">
        <v>929</v>
      </c>
      <c r="V187" t="s">
        <v>3002</v>
      </c>
      <c r="W187" s="28" t="s">
        <v>314</v>
      </c>
      <c r="X187" s="28" t="s">
        <v>423</v>
      </c>
      <c r="Y187" t="s">
        <v>316</v>
      </c>
      <c r="Z187" t="s">
        <v>2874</v>
      </c>
      <c r="AA187" s="28" t="s">
        <v>318</v>
      </c>
      <c r="AB187" s="28" t="s">
        <v>932</v>
      </c>
      <c r="AC187" s="28" t="s">
        <v>741</v>
      </c>
      <c r="AD187" s="28">
        <v>141</v>
      </c>
      <c r="AE187" s="28" t="s">
        <v>321</v>
      </c>
      <c r="AF187" s="28">
        <v>48</v>
      </c>
      <c r="AG187" s="28" t="s">
        <v>322</v>
      </c>
      <c r="AH187" s="28">
        <v>14.07</v>
      </c>
      <c r="AI187" t="s">
        <v>743</v>
      </c>
      <c r="AJ187">
        <v>14.07</v>
      </c>
      <c r="AK187" t="s">
        <v>746</v>
      </c>
      <c r="AL187">
        <v>9.1999999999999993</v>
      </c>
      <c r="AM187" t="s">
        <v>748</v>
      </c>
      <c r="AN187">
        <v>9.1999999999999993</v>
      </c>
      <c r="AO187" s="28" t="s">
        <v>326</v>
      </c>
      <c r="AP187" s="28">
        <v>5.1909999999999998</v>
      </c>
      <c r="AQ187" t="s">
        <v>752</v>
      </c>
      <c r="AR187">
        <v>5.1909999999999998</v>
      </c>
      <c r="AS187" t="s">
        <v>328</v>
      </c>
      <c r="AT187">
        <v>2.71</v>
      </c>
      <c r="AU187" t="s">
        <v>331</v>
      </c>
      <c r="AV187" t="s">
        <v>2725</v>
      </c>
      <c r="AW187" t="s">
        <v>335</v>
      </c>
      <c r="AX187">
        <v>52</v>
      </c>
      <c r="AY187" t="s">
        <v>755</v>
      </c>
      <c r="AZ187">
        <v>52</v>
      </c>
      <c r="BA187" t="s">
        <v>336</v>
      </c>
      <c r="BB187" t="s">
        <v>3017</v>
      </c>
      <c r="BC187" t="s">
        <v>757</v>
      </c>
      <c r="BD187" t="s">
        <v>3017</v>
      </c>
      <c r="BE187" s="28" t="s">
        <v>760</v>
      </c>
      <c r="BF187" s="28" t="s">
        <v>3018</v>
      </c>
      <c r="BG187" t="s">
        <v>762</v>
      </c>
      <c r="BH187" t="s">
        <v>3018</v>
      </c>
      <c r="BI187" t="s">
        <v>340</v>
      </c>
      <c r="BJ187" t="s">
        <v>3019</v>
      </c>
      <c r="BK187" t="s">
        <v>767</v>
      </c>
      <c r="BL187" t="s">
        <v>3019</v>
      </c>
      <c r="BM187" t="s">
        <v>342</v>
      </c>
      <c r="BN187">
        <v>3.26</v>
      </c>
      <c r="BO187" t="s">
        <v>345</v>
      </c>
      <c r="BP187" t="s">
        <v>1635</v>
      </c>
      <c r="BQ187" t="s">
        <v>771</v>
      </c>
      <c r="BR187" t="s">
        <v>1307</v>
      </c>
      <c r="BS187" t="s">
        <v>772</v>
      </c>
      <c r="BT187" t="s">
        <v>1045</v>
      </c>
      <c r="BU187" t="s">
        <v>773</v>
      </c>
      <c r="BV187">
        <v>50</v>
      </c>
      <c r="BW187" t="s">
        <v>774</v>
      </c>
      <c r="BX187">
        <v>1</v>
      </c>
      <c r="BY187" t="s">
        <v>775</v>
      </c>
      <c r="BZ187" t="s">
        <v>2729</v>
      </c>
      <c r="CA187" t="s">
        <v>776</v>
      </c>
      <c r="CB187" t="s">
        <v>2730</v>
      </c>
      <c r="CC187" t="s">
        <v>777</v>
      </c>
      <c r="CD187">
        <v>50</v>
      </c>
      <c r="CE187" t="s">
        <v>778</v>
      </c>
      <c r="CF187">
        <v>3</v>
      </c>
      <c r="CG187" t="s">
        <v>349</v>
      </c>
      <c r="CH187" t="s">
        <v>3020</v>
      </c>
      <c r="CI187" t="s">
        <v>351</v>
      </c>
      <c r="CJ187">
        <v>1620</v>
      </c>
      <c r="CK187" t="s">
        <v>352</v>
      </c>
      <c r="CL187" t="s">
        <v>3021</v>
      </c>
      <c r="CM187" t="s">
        <v>354</v>
      </c>
      <c r="CN187">
        <v>47</v>
      </c>
      <c r="CO187" t="s">
        <v>355</v>
      </c>
      <c r="CP187">
        <v>5.03</v>
      </c>
      <c r="CQ187" t="s">
        <v>357</v>
      </c>
      <c r="CR187">
        <v>62</v>
      </c>
      <c r="CS187" t="s">
        <v>358</v>
      </c>
      <c r="CT187" t="s">
        <v>2937</v>
      </c>
      <c r="CU187" t="s">
        <v>360</v>
      </c>
      <c r="CV187" t="s">
        <v>2938</v>
      </c>
      <c r="CW187" t="s">
        <v>1313</v>
      </c>
      <c r="CX187" t="s">
        <v>2939</v>
      </c>
      <c r="CY187" t="s">
        <v>362</v>
      </c>
      <c r="CZ187" t="s">
        <v>1426</v>
      </c>
      <c r="DA187" t="s">
        <v>364</v>
      </c>
      <c r="DB187">
        <v>3300</v>
      </c>
      <c r="DC187" t="s">
        <v>781</v>
      </c>
      <c r="DD187">
        <v>30</v>
      </c>
      <c r="DE187" t="s">
        <v>365</v>
      </c>
      <c r="DF187" t="s">
        <v>3009</v>
      </c>
      <c r="DG187" t="s">
        <v>783</v>
      </c>
      <c r="DH187">
        <v>830</v>
      </c>
      <c r="DI187" t="s">
        <v>784</v>
      </c>
      <c r="DJ187">
        <v>245</v>
      </c>
      <c r="DK187" t="s">
        <v>785</v>
      </c>
      <c r="DL187">
        <v>930</v>
      </c>
      <c r="DM187" t="s">
        <v>367</v>
      </c>
      <c r="DN187" t="s">
        <v>2941</v>
      </c>
      <c r="DO187" t="s">
        <v>787</v>
      </c>
      <c r="DP187">
        <v>900</v>
      </c>
      <c r="DQ187" t="s">
        <v>788</v>
      </c>
      <c r="DR187">
        <v>1170</v>
      </c>
      <c r="DS187" t="s">
        <v>789</v>
      </c>
      <c r="DT187">
        <v>350</v>
      </c>
      <c r="DU187" t="s">
        <v>937</v>
      </c>
      <c r="DV187" t="s">
        <v>2695</v>
      </c>
      <c r="DW187" t="s">
        <v>939</v>
      </c>
      <c r="DX187">
        <v>950</v>
      </c>
      <c r="DY187" t="s">
        <v>940</v>
      </c>
      <c r="DZ187">
        <v>55</v>
      </c>
      <c r="EA187" t="s">
        <v>941</v>
      </c>
      <c r="EB187">
        <v>950</v>
      </c>
      <c r="EC187" t="s">
        <v>369</v>
      </c>
      <c r="ED187" t="s">
        <v>3010</v>
      </c>
      <c r="EE187" t="s">
        <v>791</v>
      </c>
      <c r="EF187">
        <v>910</v>
      </c>
      <c r="EG187" t="s">
        <v>792</v>
      </c>
      <c r="EH187">
        <v>290</v>
      </c>
      <c r="EI187" t="s">
        <v>793</v>
      </c>
      <c r="EJ187">
        <v>910</v>
      </c>
      <c r="EK187" t="s">
        <v>371</v>
      </c>
      <c r="EL187" t="s">
        <v>2943</v>
      </c>
      <c r="EM187" t="s">
        <v>795</v>
      </c>
      <c r="EN187">
        <v>1032</v>
      </c>
      <c r="EO187" t="s">
        <v>796</v>
      </c>
      <c r="EP187">
        <v>1307</v>
      </c>
      <c r="EQ187" t="s">
        <v>797</v>
      </c>
      <c r="ER187">
        <v>443</v>
      </c>
      <c r="ES187" t="s">
        <v>943</v>
      </c>
      <c r="ET187" t="s">
        <v>2996</v>
      </c>
      <c r="EU187" t="s">
        <v>945</v>
      </c>
      <c r="EV187">
        <v>1035</v>
      </c>
      <c r="EW187" t="s">
        <v>946</v>
      </c>
      <c r="EX187">
        <v>90</v>
      </c>
      <c r="EY187" t="s">
        <v>947</v>
      </c>
      <c r="EZ187">
        <v>1035</v>
      </c>
      <c r="FA187" t="s">
        <v>373</v>
      </c>
      <c r="FB187">
        <v>28.7</v>
      </c>
      <c r="FC187" t="s">
        <v>374</v>
      </c>
      <c r="FD187">
        <v>98.6</v>
      </c>
      <c r="FE187" t="s">
        <v>948</v>
      </c>
      <c r="FF187">
        <v>5.9</v>
      </c>
      <c r="FG187" t="s">
        <v>375</v>
      </c>
      <c r="FH187">
        <v>32.9</v>
      </c>
      <c r="FI187" t="s">
        <v>376</v>
      </c>
      <c r="FJ187">
        <v>109.3</v>
      </c>
      <c r="FK187" t="s">
        <v>949</v>
      </c>
      <c r="FL187">
        <v>8.6</v>
      </c>
      <c r="FM187" t="s">
        <v>377</v>
      </c>
      <c r="FN187" t="s">
        <v>380</v>
      </c>
      <c r="FO187" t="s">
        <v>379</v>
      </c>
      <c r="FP187" t="s">
        <v>2736</v>
      </c>
      <c r="FQ187" t="s">
        <v>381</v>
      </c>
      <c r="FR187">
        <v>50</v>
      </c>
      <c r="FS187" t="s">
        <v>382</v>
      </c>
      <c r="FT187">
        <v>30</v>
      </c>
      <c r="FU187" t="s">
        <v>798</v>
      </c>
      <c r="FV187">
        <v>30</v>
      </c>
      <c r="FW187" t="s">
        <v>383</v>
      </c>
      <c r="FX187">
        <v>4</v>
      </c>
      <c r="FY187" t="s">
        <v>384</v>
      </c>
      <c r="FZ187">
        <v>5</v>
      </c>
      <c r="GA187" t="s">
        <v>385</v>
      </c>
      <c r="GB187">
        <v>25</v>
      </c>
      <c r="GC187" t="s">
        <v>799</v>
      </c>
      <c r="GD187" t="s">
        <v>2924</v>
      </c>
      <c r="GE187" t="s">
        <v>801</v>
      </c>
      <c r="GF187">
        <v>-25</v>
      </c>
      <c r="GG187" t="s">
        <v>802</v>
      </c>
      <c r="GH187">
        <v>43</v>
      </c>
      <c r="GI187" t="s">
        <v>803</v>
      </c>
      <c r="GJ187" t="s">
        <v>2012</v>
      </c>
      <c r="GK187" t="s">
        <v>805</v>
      </c>
      <c r="GL187">
        <v>-7</v>
      </c>
      <c r="GM187" t="s">
        <v>806</v>
      </c>
      <c r="GN187">
        <v>24</v>
      </c>
      <c r="GO187" t="s">
        <v>390</v>
      </c>
      <c r="GP187" t="s">
        <v>391</v>
      </c>
      <c r="GQ187" t="s">
        <v>392</v>
      </c>
      <c r="GR187" t="s">
        <v>2925</v>
      </c>
      <c r="GS187" t="s">
        <v>394</v>
      </c>
      <c r="GT187" t="s">
        <v>2737</v>
      </c>
      <c r="GU187" t="s">
        <v>396</v>
      </c>
      <c r="GV187">
        <v>25</v>
      </c>
      <c r="GW187" t="s">
        <v>397</v>
      </c>
      <c r="GX187">
        <v>6.3</v>
      </c>
      <c r="GY187" t="s">
        <v>398</v>
      </c>
      <c r="GZ187">
        <v>11</v>
      </c>
      <c r="HA187" t="s">
        <v>2180</v>
      </c>
      <c r="HB187">
        <v>66</v>
      </c>
      <c r="HC187" t="s">
        <v>399</v>
      </c>
      <c r="HD187" t="s">
        <v>2660</v>
      </c>
      <c r="HE187" t="s">
        <v>808</v>
      </c>
      <c r="HF187" t="s">
        <v>809</v>
      </c>
      <c r="HG187" t="s">
        <v>810</v>
      </c>
      <c r="HH187" t="s">
        <v>2661</v>
      </c>
      <c r="HI187" t="s">
        <v>401</v>
      </c>
      <c r="HJ187" t="s">
        <v>812</v>
      </c>
      <c r="HK187" t="s">
        <v>813</v>
      </c>
      <c r="HL187" t="s">
        <v>814</v>
      </c>
      <c r="HM187" t="s">
        <v>815</v>
      </c>
      <c r="HN187" t="s">
        <v>814</v>
      </c>
      <c r="HO187" t="s">
        <v>403</v>
      </c>
      <c r="HP187" t="s">
        <v>3022</v>
      </c>
      <c r="HQ187" t="s">
        <v>405</v>
      </c>
      <c r="HR187" t="s">
        <v>406</v>
      </c>
      <c r="HS187" t="s">
        <v>407</v>
      </c>
      <c r="HT187">
        <v>36</v>
      </c>
      <c r="HU187" t="s">
        <v>408</v>
      </c>
      <c r="HV187" t="s">
        <v>411</v>
      </c>
      <c r="HW187" t="s">
        <v>410</v>
      </c>
      <c r="HX187" t="s">
        <v>411</v>
      </c>
      <c r="HY187" t="s">
        <v>414</v>
      </c>
      <c r="HZ187" t="s">
        <v>423</v>
      </c>
      <c r="IA187" t="s">
        <v>416</v>
      </c>
      <c r="IB187" t="s">
        <v>423</v>
      </c>
      <c r="IC187" t="s">
        <v>417</v>
      </c>
      <c r="ID187" t="s">
        <v>423</v>
      </c>
      <c r="IE187" t="s">
        <v>418</v>
      </c>
      <c r="IF187" t="s">
        <v>2784</v>
      </c>
      <c r="IG187" t="s">
        <v>420</v>
      </c>
      <c r="IH187" t="s">
        <v>423</v>
      </c>
      <c r="II187" t="s">
        <v>422</v>
      </c>
      <c r="IJ187" t="s">
        <v>423</v>
      </c>
      <c r="IK187" t="s">
        <v>424</v>
      </c>
      <c r="IL187" t="s">
        <v>415</v>
      </c>
      <c r="IM187" t="s">
        <v>425</v>
      </c>
      <c r="IN187" t="s">
        <v>426</v>
      </c>
      <c r="IO187" t="s">
        <v>819</v>
      </c>
      <c r="IP187" t="s">
        <v>415</v>
      </c>
      <c r="KM187" s="2">
        <v>196</v>
      </c>
    </row>
    <row r="188" spans="1:299" x14ac:dyDescent="0.25">
      <c r="A188" s="2">
        <v>197</v>
      </c>
      <c r="B188" s="28" t="s">
        <v>3023</v>
      </c>
      <c r="C188" s="28" t="s">
        <v>3024</v>
      </c>
      <c r="D188" t="s">
        <v>3025</v>
      </c>
      <c r="E188" s="2" t="s">
        <v>1286</v>
      </c>
      <c r="F188" t="s">
        <v>2960</v>
      </c>
      <c r="G188" t="s">
        <v>2961</v>
      </c>
      <c r="H188" t="s">
        <v>2869</v>
      </c>
      <c r="I188" t="s">
        <v>2962</v>
      </c>
      <c r="J188" s="28" t="s">
        <v>736</v>
      </c>
      <c r="L188" t="s">
        <v>2963</v>
      </c>
      <c r="N188" t="s">
        <v>3026</v>
      </c>
      <c r="O188" t="s">
        <v>3</v>
      </c>
      <c r="P188" t="s">
        <v>1286</v>
      </c>
      <c r="Q188" t="s">
        <v>310</v>
      </c>
      <c r="R188" t="s">
        <v>3027</v>
      </c>
      <c r="S188" t="s">
        <v>312</v>
      </c>
      <c r="T188" t="s">
        <v>2949</v>
      </c>
      <c r="U188" t="s">
        <v>929</v>
      </c>
      <c r="V188" t="s">
        <v>3002</v>
      </c>
      <c r="W188" s="28" t="s">
        <v>314</v>
      </c>
      <c r="X188" s="28" t="s">
        <v>423</v>
      </c>
      <c r="Y188" t="s">
        <v>316</v>
      </c>
      <c r="Z188" t="s">
        <v>2874</v>
      </c>
      <c r="AA188" s="28" t="s">
        <v>318</v>
      </c>
      <c r="AB188" s="28" t="s">
        <v>932</v>
      </c>
      <c r="AC188" s="28" t="s">
        <v>741</v>
      </c>
      <c r="AD188" s="28">
        <v>159</v>
      </c>
      <c r="AE188" s="28" t="s">
        <v>321</v>
      </c>
      <c r="AF188" s="28">
        <v>54</v>
      </c>
      <c r="AG188" s="28" t="s">
        <v>322</v>
      </c>
      <c r="AH188" s="28">
        <v>15.94</v>
      </c>
      <c r="AI188" t="s">
        <v>743</v>
      </c>
      <c r="AJ188">
        <v>15.94</v>
      </c>
      <c r="AK188" t="s">
        <v>746</v>
      </c>
      <c r="AL188">
        <v>10.78</v>
      </c>
      <c r="AM188" t="s">
        <v>748</v>
      </c>
      <c r="AN188">
        <v>10.78</v>
      </c>
      <c r="AO188" s="28" t="s">
        <v>326</v>
      </c>
      <c r="AP188" s="28">
        <v>6.1070000000000002</v>
      </c>
      <c r="AQ188" t="s">
        <v>752</v>
      </c>
      <c r="AR188">
        <v>6.1070000000000002</v>
      </c>
      <c r="AS188" t="s">
        <v>328</v>
      </c>
      <c r="AT188">
        <v>2.61</v>
      </c>
      <c r="AU188" t="s">
        <v>331</v>
      </c>
      <c r="AV188" t="s">
        <v>2725</v>
      </c>
      <c r="AW188" t="s">
        <v>335</v>
      </c>
      <c r="AX188">
        <v>61</v>
      </c>
      <c r="AY188" t="s">
        <v>755</v>
      </c>
      <c r="AZ188">
        <v>61</v>
      </c>
      <c r="BA188" t="s">
        <v>336</v>
      </c>
      <c r="BB188" t="s">
        <v>3028</v>
      </c>
      <c r="BC188" t="s">
        <v>757</v>
      </c>
      <c r="BD188" t="s">
        <v>3028</v>
      </c>
      <c r="BE188" s="28" t="s">
        <v>760</v>
      </c>
      <c r="BF188" s="28" t="s">
        <v>3029</v>
      </c>
      <c r="BG188" t="s">
        <v>762</v>
      </c>
      <c r="BH188" t="s">
        <v>3029</v>
      </c>
      <c r="BI188" t="s">
        <v>340</v>
      </c>
      <c r="BJ188" t="s">
        <v>2879</v>
      </c>
      <c r="BK188" t="s">
        <v>767</v>
      </c>
      <c r="BL188" t="s">
        <v>2879</v>
      </c>
      <c r="BM188" t="s">
        <v>342</v>
      </c>
      <c r="BN188">
        <v>3.21</v>
      </c>
      <c r="BO188" t="s">
        <v>345</v>
      </c>
      <c r="BP188" t="s">
        <v>1635</v>
      </c>
      <c r="BQ188" t="s">
        <v>771</v>
      </c>
      <c r="BR188" t="s">
        <v>1307</v>
      </c>
      <c r="BS188" t="s">
        <v>772</v>
      </c>
      <c r="BT188" t="s">
        <v>1045</v>
      </c>
      <c r="BU188" t="s">
        <v>773</v>
      </c>
      <c r="BV188">
        <v>50</v>
      </c>
      <c r="BW188" t="s">
        <v>774</v>
      </c>
      <c r="BX188">
        <v>1</v>
      </c>
      <c r="BY188" t="s">
        <v>775</v>
      </c>
      <c r="BZ188" t="s">
        <v>2729</v>
      </c>
      <c r="CA188" t="s">
        <v>776</v>
      </c>
      <c r="CB188" t="s">
        <v>2730</v>
      </c>
      <c r="CC188" t="s">
        <v>777</v>
      </c>
      <c r="CD188">
        <v>50</v>
      </c>
      <c r="CE188" t="s">
        <v>778</v>
      </c>
      <c r="CF188">
        <v>3</v>
      </c>
      <c r="CG188" t="s">
        <v>349</v>
      </c>
      <c r="CH188" t="s">
        <v>3030</v>
      </c>
      <c r="CI188" t="s">
        <v>351</v>
      </c>
      <c r="CJ188">
        <v>1730</v>
      </c>
      <c r="CK188" t="s">
        <v>352</v>
      </c>
      <c r="CL188" t="s">
        <v>3031</v>
      </c>
      <c r="CM188" t="s">
        <v>354</v>
      </c>
      <c r="CN188">
        <v>47</v>
      </c>
      <c r="CO188" t="s">
        <v>355</v>
      </c>
      <c r="CP188">
        <v>5.69</v>
      </c>
      <c r="CQ188" t="s">
        <v>357</v>
      </c>
      <c r="CR188" t="s">
        <v>3032</v>
      </c>
      <c r="CS188" t="s">
        <v>358</v>
      </c>
      <c r="CT188" t="s">
        <v>2937</v>
      </c>
      <c r="CU188" t="s">
        <v>360</v>
      </c>
      <c r="CV188" t="s">
        <v>2938</v>
      </c>
      <c r="CW188" t="s">
        <v>1313</v>
      </c>
      <c r="CX188" t="s">
        <v>2956</v>
      </c>
      <c r="CY188" t="s">
        <v>362</v>
      </c>
      <c r="CZ188" t="s">
        <v>1426</v>
      </c>
      <c r="DA188" t="s">
        <v>364</v>
      </c>
      <c r="DB188">
        <v>3300</v>
      </c>
      <c r="DC188" t="s">
        <v>781</v>
      </c>
      <c r="DD188">
        <v>30</v>
      </c>
      <c r="DE188" t="s">
        <v>365</v>
      </c>
      <c r="DF188" t="s">
        <v>3033</v>
      </c>
      <c r="DG188" t="s">
        <v>783</v>
      </c>
      <c r="DH188">
        <v>830</v>
      </c>
      <c r="DI188" t="s">
        <v>784</v>
      </c>
      <c r="DJ188">
        <v>287</v>
      </c>
      <c r="DK188" t="s">
        <v>785</v>
      </c>
      <c r="DL188">
        <v>830</v>
      </c>
      <c r="DM188" t="s">
        <v>367</v>
      </c>
      <c r="DN188" t="s">
        <v>2941</v>
      </c>
      <c r="DO188" t="s">
        <v>787</v>
      </c>
      <c r="DP188">
        <v>900</v>
      </c>
      <c r="DQ188" t="s">
        <v>788</v>
      </c>
      <c r="DR188">
        <v>1170</v>
      </c>
      <c r="DS188" t="s">
        <v>789</v>
      </c>
      <c r="DT188">
        <v>350</v>
      </c>
      <c r="DU188" t="s">
        <v>937</v>
      </c>
      <c r="DV188" t="s">
        <v>2695</v>
      </c>
      <c r="DW188" t="s">
        <v>939</v>
      </c>
      <c r="DX188">
        <v>950</v>
      </c>
      <c r="DY188" t="s">
        <v>940</v>
      </c>
      <c r="DZ188">
        <v>55</v>
      </c>
      <c r="EA188" t="s">
        <v>941</v>
      </c>
      <c r="EB188">
        <v>950</v>
      </c>
      <c r="EC188" t="s">
        <v>369</v>
      </c>
      <c r="ED188" t="s">
        <v>3034</v>
      </c>
      <c r="EE188" t="s">
        <v>791</v>
      </c>
      <c r="EF188">
        <v>910</v>
      </c>
      <c r="EG188" t="s">
        <v>792</v>
      </c>
      <c r="EH188">
        <v>330</v>
      </c>
      <c r="EI188" t="s">
        <v>793</v>
      </c>
      <c r="EJ188">
        <v>910</v>
      </c>
      <c r="EK188" t="s">
        <v>371</v>
      </c>
      <c r="EL188" t="s">
        <v>2943</v>
      </c>
      <c r="EM188" t="s">
        <v>795</v>
      </c>
      <c r="EN188">
        <v>1032</v>
      </c>
      <c r="EO188" t="s">
        <v>796</v>
      </c>
      <c r="EP188">
        <v>1307</v>
      </c>
      <c r="EQ188" t="s">
        <v>797</v>
      </c>
      <c r="ER188">
        <v>443</v>
      </c>
      <c r="ES188" t="s">
        <v>943</v>
      </c>
      <c r="ET188" t="s">
        <v>2996</v>
      </c>
      <c r="EU188" t="s">
        <v>945</v>
      </c>
      <c r="EV188">
        <v>1035</v>
      </c>
      <c r="EW188" t="s">
        <v>946</v>
      </c>
      <c r="EX188">
        <v>90</v>
      </c>
      <c r="EY188" t="s">
        <v>947</v>
      </c>
      <c r="EZ188">
        <v>1035</v>
      </c>
      <c r="FA188" t="s">
        <v>373</v>
      </c>
      <c r="FB188">
        <v>30.9</v>
      </c>
      <c r="FC188" t="s">
        <v>374</v>
      </c>
      <c r="FD188">
        <v>99.7</v>
      </c>
      <c r="FE188" t="s">
        <v>948</v>
      </c>
      <c r="FF188">
        <v>5.9</v>
      </c>
      <c r="FG188" t="s">
        <v>375</v>
      </c>
      <c r="FH188">
        <v>35.1</v>
      </c>
      <c r="FI188" t="s">
        <v>376</v>
      </c>
      <c r="FJ188">
        <v>111.2</v>
      </c>
      <c r="FK188" t="s">
        <v>949</v>
      </c>
      <c r="FL188">
        <v>8.6</v>
      </c>
      <c r="FM188" t="s">
        <v>377</v>
      </c>
      <c r="FN188" t="s">
        <v>380</v>
      </c>
      <c r="FO188" t="s">
        <v>379</v>
      </c>
      <c r="FP188" t="s">
        <v>2736</v>
      </c>
      <c r="FQ188" t="s">
        <v>381</v>
      </c>
      <c r="FR188">
        <v>50</v>
      </c>
      <c r="FS188" t="s">
        <v>382</v>
      </c>
      <c r="FT188">
        <v>30</v>
      </c>
      <c r="FU188" t="s">
        <v>798</v>
      </c>
      <c r="FV188">
        <v>30</v>
      </c>
      <c r="FW188" t="s">
        <v>383</v>
      </c>
      <c r="FX188">
        <v>4</v>
      </c>
      <c r="FY188" t="s">
        <v>384</v>
      </c>
      <c r="FZ188">
        <v>5</v>
      </c>
      <c r="GA188" t="s">
        <v>385</v>
      </c>
      <c r="GB188">
        <v>25</v>
      </c>
      <c r="GC188" t="s">
        <v>799</v>
      </c>
      <c r="GD188" t="s">
        <v>2924</v>
      </c>
      <c r="GE188" t="s">
        <v>801</v>
      </c>
      <c r="GF188">
        <v>-25</v>
      </c>
      <c r="GG188" t="s">
        <v>802</v>
      </c>
      <c r="GH188">
        <v>43</v>
      </c>
      <c r="GI188" t="s">
        <v>803</v>
      </c>
      <c r="GJ188" t="s">
        <v>2012</v>
      </c>
      <c r="GK188" t="s">
        <v>805</v>
      </c>
      <c r="GL188">
        <v>-7</v>
      </c>
      <c r="GM188" t="s">
        <v>806</v>
      </c>
      <c r="GN188">
        <v>24</v>
      </c>
      <c r="GO188" t="s">
        <v>390</v>
      </c>
      <c r="GP188" t="s">
        <v>391</v>
      </c>
      <c r="GQ188" t="s">
        <v>392</v>
      </c>
      <c r="GR188" t="s">
        <v>2925</v>
      </c>
      <c r="GS188" t="s">
        <v>394</v>
      </c>
      <c r="GT188" t="s">
        <v>2737</v>
      </c>
      <c r="GU188" t="s">
        <v>396</v>
      </c>
      <c r="GV188">
        <v>25</v>
      </c>
      <c r="GW188" t="s">
        <v>397</v>
      </c>
      <c r="GX188">
        <v>7.5</v>
      </c>
      <c r="GY188" t="s">
        <v>398</v>
      </c>
      <c r="GZ188">
        <v>12.6</v>
      </c>
      <c r="HA188" t="s">
        <v>2180</v>
      </c>
      <c r="HB188">
        <v>73</v>
      </c>
      <c r="HC188" t="s">
        <v>399</v>
      </c>
      <c r="HD188" t="s">
        <v>2660</v>
      </c>
      <c r="HE188" t="s">
        <v>808</v>
      </c>
      <c r="HF188" t="s">
        <v>809</v>
      </c>
      <c r="HG188" t="s">
        <v>810</v>
      </c>
      <c r="HH188" t="s">
        <v>2661</v>
      </c>
      <c r="HI188" t="s">
        <v>401</v>
      </c>
      <c r="HJ188" t="s">
        <v>812</v>
      </c>
      <c r="HK188" t="s">
        <v>813</v>
      </c>
      <c r="HL188" t="s">
        <v>814</v>
      </c>
      <c r="HM188" t="s">
        <v>815</v>
      </c>
      <c r="HN188" t="s">
        <v>814</v>
      </c>
      <c r="HO188" t="s">
        <v>403</v>
      </c>
      <c r="HP188" t="s">
        <v>3022</v>
      </c>
      <c r="HQ188" t="s">
        <v>405</v>
      </c>
      <c r="HR188" t="s">
        <v>406</v>
      </c>
      <c r="HS188" t="s">
        <v>407</v>
      </c>
      <c r="HT188">
        <v>36</v>
      </c>
      <c r="HU188" t="s">
        <v>408</v>
      </c>
      <c r="HV188" t="s">
        <v>411</v>
      </c>
      <c r="HW188" t="s">
        <v>410</v>
      </c>
      <c r="HX188" t="s">
        <v>411</v>
      </c>
      <c r="HY188" t="s">
        <v>414</v>
      </c>
      <c r="HZ188" t="s">
        <v>423</v>
      </c>
      <c r="IA188" t="s">
        <v>416</v>
      </c>
      <c r="IB188" t="s">
        <v>423</v>
      </c>
      <c r="IC188" t="s">
        <v>417</v>
      </c>
      <c r="ID188" t="s">
        <v>423</v>
      </c>
      <c r="IE188" t="s">
        <v>418</v>
      </c>
      <c r="IF188" t="s">
        <v>2784</v>
      </c>
      <c r="IG188" t="s">
        <v>420</v>
      </c>
      <c r="IH188" t="s">
        <v>423</v>
      </c>
      <c r="II188" t="s">
        <v>422</v>
      </c>
      <c r="IJ188" t="s">
        <v>423</v>
      </c>
      <c r="IK188" t="s">
        <v>424</v>
      </c>
      <c r="IL188" t="s">
        <v>415</v>
      </c>
      <c r="IM188" t="s">
        <v>425</v>
      </c>
      <c r="IN188" t="s">
        <v>426</v>
      </c>
      <c r="IO188" t="s">
        <v>819</v>
      </c>
      <c r="IP188" t="s">
        <v>415</v>
      </c>
      <c r="KM188" s="2">
        <v>197</v>
      </c>
    </row>
    <row r="189" spans="1:299" x14ac:dyDescent="0.25">
      <c r="A189" s="2">
        <v>198</v>
      </c>
      <c r="B189" s="28" t="s">
        <v>3035</v>
      </c>
      <c r="C189" s="28" t="s">
        <v>3036</v>
      </c>
      <c r="D189" t="s">
        <v>3037</v>
      </c>
      <c r="E189" s="2" t="s">
        <v>1286</v>
      </c>
      <c r="F189" t="s">
        <v>2960</v>
      </c>
      <c r="G189" t="s">
        <v>2961</v>
      </c>
      <c r="H189" t="s">
        <v>2869</v>
      </c>
      <c r="I189" t="s">
        <v>2962</v>
      </c>
      <c r="J189" s="28" t="s">
        <v>736</v>
      </c>
      <c r="L189" t="s">
        <v>2963</v>
      </c>
      <c r="N189" t="s">
        <v>3038</v>
      </c>
      <c r="O189" t="s">
        <v>3</v>
      </c>
      <c r="P189" t="s">
        <v>1286</v>
      </c>
      <c r="Q189" t="s">
        <v>310</v>
      </c>
      <c r="R189" t="s">
        <v>3039</v>
      </c>
      <c r="S189" t="s">
        <v>312</v>
      </c>
      <c r="T189" t="s">
        <v>3040</v>
      </c>
      <c r="U189" t="s">
        <v>929</v>
      </c>
      <c r="V189" t="s">
        <v>2965</v>
      </c>
      <c r="W189" s="28" t="s">
        <v>314</v>
      </c>
      <c r="X189" s="28" t="s">
        <v>423</v>
      </c>
      <c r="Y189" t="s">
        <v>316</v>
      </c>
      <c r="Z189" t="s">
        <v>2874</v>
      </c>
      <c r="AA189" s="28" t="s">
        <v>318</v>
      </c>
      <c r="AB189" s="28" t="s">
        <v>932</v>
      </c>
      <c r="AC189" s="28" t="s">
        <v>741</v>
      </c>
      <c r="AD189" s="28">
        <v>35</v>
      </c>
      <c r="AE189" s="28" t="s">
        <v>321</v>
      </c>
      <c r="AF189" s="28">
        <v>12</v>
      </c>
      <c r="AG189" s="28" t="s">
        <v>322</v>
      </c>
      <c r="AH189" s="28" t="s">
        <v>3041</v>
      </c>
      <c r="AI189" t="s">
        <v>743</v>
      </c>
      <c r="AJ189">
        <v>3.52</v>
      </c>
      <c r="AK189" t="s">
        <v>744</v>
      </c>
      <c r="AL189">
        <v>0.85</v>
      </c>
      <c r="AM189" t="s">
        <v>745</v>
      </c>
      <c r="AN189">
        <v>4.1100000000000003</v>
      </c>
      <c r="AO189" s="28" t="s">
        <v>746</v>
      </c>
      <c r="AP189" s="28" t="s">
        <v>3042</v>
      </c>
      <c r="AQ189" t="s">
        <v>748</v>
      </c>
      <c r="AR189">
        <v>4.45</v>
      </c>
      <c r="AS189" t="s">
        <v>749</v>
      </c>
      <c r="AT189">
        <v>1.32</v>
      </c>
      <c r="AU189" t="s">
        <v>750</v>
      </c>
      <c r="AV189">
        <v>6.31</v>
      </c>
      <c r="AW189" s="28" t="s">
        <v>326</v>
      </c>
      <c r="AX189" s="28" t="s">
        <v>3043</v>
      </c>
      <c r="AY189" t="s">
        <v>752</v>
      </c>
      <c r="AZ189">
        <v>1.0109999999999999</v>
      </c>
      <c r="BA189" t="s">
        <v>753</v>
      </c>
      <c r="BB189">
        <v>0.17</v>
      </c>
      <c r="BC189" t="s">
        <v>754</v>
      </c>
      <c r="BD189">
        <v>1.43</v>
      </c>
      <c r="BE189" t="s">
        <v>328</v>
      </c>
      <c r="BF189">
        <v>3.48</v>
      </c>
      <c r="BG189" t="s">
        <v>331</v>
      </c>
      <c r="BH189" t="s">
        <v>332</v>
      </c>
      <c r="BI189" t="s">
        <v>335</v>
      </c>
      <c r="BJ189">
        <v>13</v>
      </c>
      <c r="BK189" t="s">
        <v>755</v>
      </c>
      <c r="BL189">
        <v>13</v>
      </c>
      <c r="BM189" t="s">
        <v>336</v>
      </c>
      <c r="BN189" t="s">
        <v>3044</v>
      </c>
      <c r="BO189" t="s">
        <v>757</v>
      </c>
      <c r="BP189" t="s">
        <v>3045</v>
      </c>
      <c r="BQ189" t="s">
        <v>758</v>
      </c>
      <c r="BR189">
        <v>0.47</v>
      </c>
      <c r="BS189" t="s">
        <v>759</v>
      </c>
      <c r="BT189">
        <v>4.3099999999999996</v>
      </c>
      <c r="BU189" t="s">
        <v>760</v>
      </c>
      <c r="BV189" t="s">
        <v>3046</v>
      </c>
      <c r="BW189" t="s">
        <v>762</v>
      </c>
      <c r="BX189" t="s">
        <v>3047</v>
      </c>
      <c r="BY189" t="s">
        <v>764</v>
      </c>
      <c r="BZ189">
        <v>1.04</v>
      </c>
      <c r="CA189" t="s">
        <v>765</v>
      </c>
      <c r="CB189">
        <v>6.07</v>
      </c>
      <c r="CC189" t="s">
        <v>340</v>
      </c>
      <c r="CD189" t="s">
        <v>3048</v>
      </c>
      <c r="CE189" t="s">
        <v>767</v>
      </c>
      <c r="CF189" t="s">
        <v>3049</v>
      </c>
      <c r="CG189" t="s">
        <v>769</v>
      </c>
      <c r="CH189">
        <v>0.12</v>
      </c>
      <c r="CI189" t="s">
        <v>770</v>
      </c>
      <c r="CJ189">
        <v>1.38</v>
      </c>
      <c r="CK189" t="s">
        <v>342</v>
      </c>
      <c r="CL189">
        <v>3.74</v>
      </c>
      <c r="CM189" t="s">
        <v>345</v>
      </c>
      <c r="CN189" t="s">
        <v>332</v>
      </c>
      <c r="CO189" t="s">
        <v>771</v>
      </c>
      <c r="CP189" t="s">
        <v>1307</v>
      </c>
      <c r="CQ189" t="s">
        <v>772</v>
      </c>
      <c r="CR189" t="s">
        <v>1045</v>
      </c>
      <c r="CS189" t="s">
        <v>773</v>
      </c>
      <c r="CT189">
        <v>50</v>
      </c>
      <c r="CU189" t="s">
        <v>774</v>
      </c>
      <c r="CV189">
        <v>1</v>
      </c>
      <c r="CW189" t="s">
        <v>775</v>
      </c>
      <c r="CX189" t="s">
        <v>1307</v>
      </c>
      <c r="CY189" t="s">
        <v>776</v>
      </c>
      <c r="CZ189" t="s">
        <v>1045</v>
      </c>
      <c r="DA189" t="s">
        <v>777</v>
      </c>
      <c r="DB189">
        <v>50</v>
      </c>
      <c r="DC189" t="s">
        <v>778</v>
      </c>
      <c r="DD189">
        <v>1</v>
      </c>
      <c r="DE189" t="s">
        <v>349</v>
      </c>
      <c r="DF189" t="s">
        <v>3050</v>
      </c>
      <c r="DG189" t="s">
        <v>351</v>
      </c>
      <c r="DH189">
        <v>389</v>
      </c>
      <c r="DI189" t="s">
        <v>352</v>
      </c>
      <c r="DJ189" t="s">
        <v>3051</v>
      </c>
      <c r="DK189" t="s">
        <v>354</v>
      </c>
      <c r="DL189">
        <v>34.5</v>
      </c>
      <c r="DM189" t="s">
        <v>355</v>
      </c>
      <c r="DN189">
        <v>1.26</v>
      </c>
      <c r="DO189" t="s">
        <v>356</v>
      </c>
      <c r="DP189">
        <v>2200</v>
      </c>
      <c r="DQ189" t="s">
        <v>357</v>
      </c>
      <c r="DR189" t="s">
        <v>3052</v>
      </c>
      <c r="DS189" t="s">
        <v>358</v>
      </c>
      <c r="DT189" t="s">
        <v>1353</v>
      </c>
      <c r="DU189" t="s">
        <v>360</v>
      </c>
      <c r="DV189" t="s">
        <v>1312</v>
      </c>
      <c r="DW189" t="s">
        <v>1313</v>
      </c>
      <c r="DX189" t="s">
        <v>3053</v>
      </c>
      <c r="DY189" t="s">
        <v>362</v>
      </c>
      <c r="DZ189" t="s">
        <v>363</v>
      </c>
      <c r="EA189" t="s">
        <v>364</v>
      </c>
      <c r="EB189">
        <v>710</v>
      </c>
      <c r="EC189" t="s">
        <v>781</v>
      </c>
      <c r="ED189">
        <v>12</v>
      </c>
      <c r="EE189" t="s">
        <v>365</v>
      </c>
      <c r="EF189" t="s">
        <v>2647</v>
      </c>
      <c r="EG189" t="s">
        <v>783</v>
      </c>
      <c r="EH189">
        <v>570</v>
      </c>
      <c r="EI189" t="s">
        <v>784</v>
      </c>
      <c r="EJ189">
        <v>260</v>
      </c>
      <c r="EK189" t="s">
        <v>785</v>
      </c>
      <c r="EL189">
        <v>570</v>
      </c>
      <c r="EM189" t="s">
        <v>367</v>
      </c>
      <c r="EN189" t="s">
        <v>2536</v>
      </c>
      <c r="EO189" t="s">
        <v>787</v>
      </c>
      <c r="EP189">
        <v>765</v>
      </c>
      <c r="EQ189" t="s">
        <v>788</v>
      </c>
      <c r="ER189">
        <v>555</v>
      </c>
      <c r="ES189" t="s">
        <v>789</v>
      </c>
      <c r="ET189">
        <v>303</v>
      </c>
      <c r="EU189" t="s">
        <v>937</v>
      </c>
      <c r="EV189" t="s">
        <v>2975</v>
      </c>
      <c r="EW189" t="s">
        <v>939</v>
      </c>
      <c r="EX189">
        <v>647</v>
      </c>
      <c r="EY189" t="s">
        <v>940</v>
      </c>
      <c r="EZ189">
        <v>50</v>
      </c>
      <c r="FA189" t="s">
        <v>941</v>
      </c>
      <c r="FB189">
        <v>647</v>
      </c>
      <c r="FC189" t="s">
        <v>369</v>
      </c>
      <c r="FD189" t="s">
        <v>2976</v>
      </c>
      <c r="FE189" t="s">
        <v>791</v>
      </c>
      <c r="FF189">
        <v>662</v>
      </c>
      <c r="FG189" t="s">
        <v>792</v>
      </c>
      <c r="FH189">
        <v>317</v>
      </c>
      <c r="FI189" t="s">
        <v>793</v>
      </c>
      <c r="FJ189">
        <v>662</v>
      </c>
      <c r="FK189" t="s">
        <v>371</v>
      </c>
      <c r="FL189" t="s">
        <v>2537</v>
      </c>
      <c r="FM189" t="s">
        <v>795</v>
      </c>
      <c r="FN189">
        <v>887</v>
      </c>
      <c r="FO189" t="s">
        <v>796</v>
      </c>
      <c r="FP189">
        <v>610</v>
      </c>
      <c r="FQ189" t="s">
        <v>797</v>
      </c>
      <c r="FR189">
        <v>337</v>
      </c>
      <c r="FS189" t="s">
        <v>943</v>
      </c>
      <c r="FT189" t="s">
        <v>2977</v>
      </c>
      <c r="FU189" t="s">
        <v>945</v>
      </c>
      <c r="FV189">
        <v>715</v>
      </c>
      <c r="FW189" t="s">
        <v>946</v>
      </c>
      <c r="FX189">
        <v>125</v>
      </c>
      <c r="FY189" t="s">
        <v>947</v>
      </c>
      <c r="FZ189">
        <v>715</v>
      </c>
      <c r="GA189" t="s">
        <v>373</v>
      </c>
      <c r="GB189">
        <v>16.3</v>
      </c>
      <c r="GC189" t="s">
        <v>374</v>
      </c>
      <c r="GD189">
        <v>26.6</v>
      </c>
      <c r="GE189" t="s">
        <v>948</v>
      </c>
      <c r="GF189">
        <v>2.5</v>
      </c>
      <c r="GG189" t="s">
        <v>375</v>
      </c>
      <c r="GH189">
        <v>20.399999999999999</v>
      </c>
      <c r="GI189" t="s">
        <v>376</v>
      </c>
      <c r="GJ189">
        <v>29</v>
      </c>
      <c r="GK189" t="s">
        <v>949</v>
      </c>
      <c r="GL189">
        <v>4.5</v>
      </c>
      <c r="GM189" t="s">
        <v>377</v>
      </c>
      <c r="GN189" t="s">
        <v>378</v>
      </c>
      <c r="GO189" t="s">
        <v>379</v>
      </c>
      <c r="GP189" t="s">
        <v>380</v>
      </c>
      <c r="GQ189" t="s">
        <v>381</v>
      </c>
      <c r="GR189">
        <v>25</v>
      </c>
      <c r="GS189" t="s">
        <v>382</v>
      </c>
      <c r="GT189">
        <v>10</v>
      </c>
      <c r="GU189" t="s">
        <v>798</v>
      </c>
      <c r="GV189">
        <v>10</v>
      </c>
      <c r="GW189" t="s">
        <v>383</v>
      </c>
      <c r="GX189">
        <v>4</v>
      </c>
      <c r="GY189" t="s">
        <v>384</v>
      </c>
      <c r="GZ189">
        <v>5</v>
      </c>
      <c r="HA189" t="s">
        <v>385</v>
      </c>
      <c r="HB189">
        <v>25</v>
      </c>
      <c r="HC189" t="s">
        <v>799</v>
      </c>
      <c r="HD189" t="s">
        <v>2056</v>
      </c>
      <c r="HE189" t="s">
        <v>801</v>
      </c>
      <c r="HF189">
        <v>-15</v>
      </c>
      <c r="HG189" t="s">
        <v>802</v>
      </c>
      <c r="HH189">
        <v>50</v>
      </c>
      <c r="HI189" t="s">
        <v>803</v>
      </c>
      <c r="HJ189" t="s">
        <v>804</v>
      </c>
      <c r="HK189" t="s">
        <v>805</v>
      </c>
      <c r="HL189">
        <v>-15</v>
      </c>
      <c r="HM189" t="s">
        <v>806</v>
      </c>
      <c r="HN189">
        <v>24</v>
      </c>
      <c r="HO189" t="s">
        <v>390</v>
      </c>
      <c r="HP189" t="s">
        <v>391</v>
      </c>
      <c r="HQ189" t="s">
        <v>392</v>
      </c>
      <c r="HR189" t="s">
        <v>1433</v>
      </c>
      <c r="HS189" t="s">
        <v>394</v>
      </c>
      <c r="HT189" t="s">
        <v>1330</v>
      </c>
      <c r="HU189" t="s">
        <v>396</v>
      </c>
      <c r="HV189">
        <v>16</v>
      </c>
      <c r="HW189" t="s">
        <v>397</v>
      </c>
      <c r="HX189">
        <v>1.85</v>
      </c>
      <c r="HY189" t="s">
        <v>398</v>
      </c>
      <c r="HZ189">
        <v>9</v>
      </c>
      <c r="IA189" t="s">
        <v>399</v>
      </c>
      <c r="IB189" t="s">
        <v>2660</v>
      </c>
      <c r="IC189" t="s">
        <v>808</v>
      </c>
      <c r="ID189" t="s">
        <v>809</v>
      </c>
      <c r="IE189" t="s">
        <v>810</v>
      </c>
      <c r="IF189" t="s">
        <v>2661</v>
      </c>
      <c r="IG189" t="s">
        <v>401</v>
      </c>
      <c r="IH189" t="s">
        <v>812</v>
      </c>
      <c r="II189" t="s">
        <v>813</v>
      </c>
      <c r="IJ189" t="s">
        <v>814</v>
      </c>
      <c r="IK189" t="s">
        <v>815</v>
      </c>
      <c r="IL189" t="s">
        <v>814</v>
      </c>
      <c r="IM189" t="s">
        <v>405</v>
      </c>
      <c r="IN189" t="s">
        <v>406</v>
      </c>
      <c r="IO189" t="s">
        <v>407</v>
      </c>
      <c r="IP189">
        <v>36</v>
      </c>
      <c r="IQ189" t="s">
        <v>408</v>
      </c>
      <c r="IR189" t="s">
        <v>411</v>
      </c>
      <c r="IS189" t="s">
        <v>410</v>
      </c>
      <c r="IT189" t="s">
        <v>411</v>
      </c>
      <c r="IU189" t="s">
        <v>414</v>
      </c>
      <c r="IV189" t="s">
        <v>423</v>
      </c>
      <c r="IW189" t="s">
        <v>416</v>
      </c>
      <c r="IX189" t="s">
        <v>423</v>
      </c>
      <c r="IY189" t="s">
        <v>417</v>
      </c>
      <c r="IZ189" t="s">
        <v>423</v>
      </c>
      <c r="JA189" t="s">
        <v>418</v>
      </c>
      <c r="JB189" t="s">
        <v>2784</v>
      </c>
      <c r="JC189" t="s">
        <v>420</v>
      </c>
      <c r="JD189" t="s">
        <v>423</v>
      </c>
      <c r="JE189" t="s">
        <v>422</v>
      </c>
      <c r="JF189" t="s">
        <v>423</v>
      </c>
      <c r="JG189" t="s">
        <v>424</v>
      </c>
      <c r="JH189" t="s">
        <v>415</v>
      </c>
      <c r="JI189" t="s">
        <v>425</v>
      </c>
      <c r="JJ189" t="s">
        <v>426</v>
      </c>
      <c r="JK189" t="s">
        <v>819</v>
      </c>
      <c r="JL189" t="s">
        <v>415</v>
      </c>
      <c r="KM189" s="2">
        <v>198</v>
      </c>
    </row>
    <row r="190" spans="1:299" x14ac:dyDescent="0.25">
      <c r="A190" s="2">
        <v>199</v>
      </c>
      <c r="B190" s="28" t="s">
        <v>3054</v>
      </c>
      <c r="C190" s="28" t="s">
        <v>3055</v>
      </c>
      <c r="D190" t="s">
        <v>3056</v>
      </c>
      <c r="E190" s="2" t="s">
        <v>1286</v>
      </c>
      <c r="F190" t="s">
        <v>3057</v>
      </c>
      <c r="G190" t="s">
        <v>3058</v>
      </c>
      <c r="H190" t="s">
        <v>2869</v>
      </c>
      <c r="J190" s="28" t="s">
        <v>736</v>
      </c>
      <c r="K190" t="s">
        <v>3059</v>
      </c>
      <c r="L190" t="s">
        <v>3060</v>
      </c>
      <c r="N190" t="s">
        <v>3061</v>
      </c>
      <c r="O190" t="s">
        <v>3</v>
      </c>
      <c r="P190" t="s">
        <v>1286</v>
      </c>
      <c r="Q190" t="s">
        <v>310</v>
      </c>
      <c r="R190" t="s">
        <v>3062</v>
      </c>
      <c r="S190" t="s">
        <v>312</v>
      </c>
      <c r="T190" t="s">
        <v>3063</v>
      </c>
      <c r="U190" s="28" t="s">
        <v>314</v>
      </c>
      <c r="V190" s="28" t="s">
        <v>415</v>
      </c>
      <c r="W190" t="s">
        <v>316</v>
      </c>
      <c r="X190" t="s">
        <v>2874</v>
      </c>
      <c r="Y190" s="28" t="s">
        <v>318</v>
      </c>
      <c r="Z190" s="28" t="s">
        <v>2762</v>
      </c>
      <c r="AA190" s="28" t="s">
        <v>741</v>
      </c>
      <c r="AB190" s="28">
        <v>56</v>
      </c>
      <c r="AC190" s="28" t="s">
        <v>321</v>
      </c>
      <c r="AD190" s="28">
        <v>19</v>
      </c>
      <c r="AE190" s="28" t="s">
        <v>322</v>
      </c>
      <c r="AF190" s="28">
        <v>5.6</v>
      </c>
      <c r="AG190" t="s">
        <v>743</v>
      </c>
      <c r="AH190">
        <v>5.6</v>
      </c>
      <c r="AI190" t="s">
        <v>746</v>
      </c>
      <c r="AJ190">
        <v>8.57</v>
      </c>
      <c r="AK190" t="s">
        <v>748</v>
      </c>
      <c r="AL190">
        <v>8.57</v>
      </c>
      <c r="AM190" s="28" t="s">
        <v>326</v>
      </c>
      <c r="AN190" s="28">
        <v>1.931</v>
      </c>
      <c r="AO190" t="s">
        <v>752</v>
      </c>
      <c r="AP190">
        <v>1.931</v>
      </c>
      <c r="AQ190" t="s">
        <v>328</v>
      </c>
      <c r="AR190">
        <v>2.9</v>
      </c>
      <c r="AS190" t="s">
        <v>331</v>
      </c>
      <c r="AT190" t="s">
        <v>3064</v>
      </c>
      <c r="AU190" t="s">
        <v>335</v>
      </c>
      <c r="AV190">
        <v>19</v>
      </c>
      <c r="AW190" t="s">
        <v>755</v>
      </c>
      <c r="AX190">
        <v>19</v>
      </c>
      <c r="AY190" t="s">
        <v>336</v>
      </c>
      <c r="AZ190">
        <v>5.65</v>
      </c>
      <c r="BA190" t="s">
        <v>757</v>
      </c>
      <c r="BB190">
        <v>5.65</v>
      </c>
      <c r="BC190" s="28" t="s">
        <v>760</v>
      </c>
      <c r="BD190" s="28">
        <v>7.24</v>
      </c>
      <c r="BE190" t="s">
        <v>762</v>
      </c>
      <c r="BF190">
        <v>7.24</v>
      </c>
      <c r="BG190" t="s">
        <v>340</v>
      </c>
      <c r="BH190">
        <v>1.633</v>
      </c>
      <c r="BI190" t="s">
        <v>767</v>
      </c>
      <c r="BJ190">
        <v>1.633</v>
      </c>
      <c r="BK190" t="s">
        <v>342</v>
      </c>
      <c r="BL190">
        <v>3.46</v>
      </c>
      <c r="BM190" t="s">
        <v>345</v>
      </c>
      <c r="BN190" t="s">
        <v>2766</v>
      </c>
      <c r="BO190" t="s">
        <v>771</v>
      </c>
      <c r="BP190" t="s">
        <v>1307</v>
      </c>
      <c r="BQ190" t="s">
        <v>772</v>
      </c>
      <c r="BR190" t="s">
        <v>1045</v>
      </c>
      <c r="BS190" t="s">
        <v>773</v>
      </c>
      <c r="BT190">
        <v>50</v>
      </c>
      <c r="BU190" t="s">
        <v>774</v>
      </c>
      <c r="BV190">
        <v>1</v>
      </c>
      <c r="BW190" t="s">
        <v>775</v>
      </c>
      <c r="BX190" t="s">
        <v>1307</v>
      </c>
      <c r="BY190" t="s">
        <v>776</v>
      </c>
      <c r="BZ190" t="s">
        <v>1045</v>
      </c>
      <c r="CA190" t="s">
        <v>777</v>
      </c>
      <c r="CB190">
        <v>50</v>
      </c>
      <c r="CC190" t="s">
        <v>778</v>
      </c>
      <c r="CD190">
        <v>1</v>
      </c>
      <c r="CE190" t="s">
        <v>349</v>
      </c>
      <c r="CF190" t="s">
        <v>3065</v>
      </c>
      <c r="CG190" t="s">
        <v>351</v>
      </c>
      <c r="CH190">
        <v>800</v>
      </c>
      <c r="CI190" t="s">
        <v>352</v>
      </c>
      <c r="CJ190" t="s">
        <v>3066</v>
      </c>
      <c r="CK190" t="s">
        <v>354</v>
      </c>
      <c r="CL190">
        <v>42</v>
      </c>
      <c r="CM190" t="s">
        <v>355</v>
      </c>
      <c r="CN190">
        <v>2</v>
      </c>
      <c r="CO190" t="s">
        <v>357</v>
      </c>
      <c r="CP190">
        <v>62</v>
      </c>
      <c r="CQ190" t="s">
        <v>358</v>
      </c>
      <c r="CR190" t="s">
        <v>1353</v>
      </c>
      <c r="CS190" t="s">
        <v>360</v>
      </c>
      <c r="CT190" t="s">
        <v>1312</v>
      </c>
      <c r="CU190" t="s">
        <v>1313</v>
      </c>
      <c r="CV190" t="s">
        <v>3067</v>
      </c>
      <c r="CW190" t="s">
        <v>362</v>
      </c>
      <c r="CX190" t="s">
        <v>1426</v>
      </c>
      <c r="CY190" t="s">
        <v>364</v>
      </c>
      <c r="CZ190">
        <v>1500</v>
      </c>
      <c r="DA190" t="s">
        <v>781</v>
      </c>
      <c r="DB190">
        <v>15</v>
      </c>
      <c r="DC190" t="s">
        <v>365</v>
      </c>
      <c r="DD190" t="s">
        <v>3068</v>
      </c>
      <c r="DE190" t="s">
        <v>783</v>
      </c>
      <c r="DF190">
        <v>1068</v>
      </c>
      <c r="DG190" t="s">
        <v>784</v>
      </c>
      <c r="DH190">
        <v>675</v>
      </c>
      <c r="DI190" t="s">
        <v>785</v>
      </c>
      <c r="DJ190">
        <v>235</v>
      </c>
      <c r="DK190" t="s">
        <v>367</v>
      </c>
      <c r="DL190" t="s">
        <v>3069</v>
      </c>
      <c r="DM190" t="s">
        <v>787</v>
      </c>
      <c r="DN190">
        <v>770</v>
      </c>
      <c r="DO190" t="s">
        <v>788</v>
      </c>
      <c r="DP190">
        <v>555</v>
      </c>
      <c r="DQ190" t="s">
        <v>789</v>
      </c>
      <c r="DR190">
        <v>300</v>
      </c>
      <c r="DS190" t="s">
        <v>369</v>
      </c>
      <c r="DT190" t="s">
        <v>3070</v>
      </c>
      <c r="DU190" t="s">
        <v>791</v>
      </c>
      <c r="DV190">
        <v>1145</v>
      </c>
      <c r="DW190" t="s">
        <v>792</v>
      </c>
      <c r="DX190">
        <v>313</v>
      </c>
      <c r="DY190" t="s">
        <v>793</v>
      </c>
      <c r="DZ190">
        <v>755</v>
      </c>
      <c r="EA190" t="s">
        <v>371</v>
      </c>
      <c r="EB190" t="s">
        <v>3071</v>
      </c>
      <c r="EC190" t="s">
        <v>795</v>
      </c>
      <c r="ED190">
        <v>900</v>
      </c>
      <c r="EE190" t="s">
        <v>796</v>
      </c>
      <c r="EF190">
        <v>615</v>
      </c>
      <c r="EG190" t="s">
        <v>797</v>
      </c>
      <c r="EH190">
        <v>348</v>
      </c>
      <c r="EI190" t="s">
        <v>373</v>
      </c>
      <c r="EJ190">
        <v>24</v>
      </c>
      <c r="EK190" t="s">
        <v>374</v>
      </c>
      <c r="EL190">
        <v>36.5</v>
      </c>
      <c r="EM190" t="s">
        <v>375</v>
      </c>
      <c r="EN190">
        <v>29</v>
      </c>
      <c r="EO190" t="s">
        <v>376</v>
      </c>
      <c r="EP190">
        <v>39.700000000000003</v>
      </c>
      <c r="EQ190" t="s">
        <v>377</v>
      </c>
      <c r="ER190" t="s">
        <v>378</v>
      </c>
      <c r="ES190" t="s">
        <v>379</v>
      </c>
      <c r="ET190" t="s">
        <v>463</v>
      </c>
      <c r="EU190" t="s">
        <v>381</v>
      </c>
      <c r="EV190">
        <v>25</v>
      </c>
      <c r="EW190" t="s">
        <v>382</v>
      </c>
      <c r="EX190">
        <v>15</v>
      </c>
      <c r="EY190" t="s">
        <v>798</v>
      </c>
      <c r="EZ190">
        <v>15</v>
      </c>
      <c r="FA190" t="s">
        <v>383</v>
      </c>
      <c r="FB190">
        <v>4</v>
      </c>
      <c r="FC190" t="s">
        <v>384</v>
      </c>
      <c r="FD190">
        <v>5</v>
      </c>
      <c r="FE190" t="s">
        <v>385</v>
      </c>
      <c r="FF190">
        <v>25</v>
      </c>
      <c r="FG190" t="s">
        <v>799</v>
      </c>
      <c r="FH190" t="s">
        <v>3072</v>
      </c>
      <c r="FI190" t="s">
        <v>801</v>
      </c>
      <c r="FJ190">
        <v>17</v>
      </c>
      <c r="FK190" t="s">
        <v>802</v>
      </c>
      <c r="FL190">
        <v>43</v>
      </c>
      <c r="FM190" t="s">
        <v>803</v>
      </c>
      <c r="FN190" t="s">
        <v>2012</v>
      </c>
      <c r="FO190" t="s">
        <v>805</v>
      </c>
      <c r="FP190">
        <v>-7</v>
      </c>
      <c r="FQ190" t="s">
        <v>806</v>
      </c>
      <c r="FR190">
        <v>24</v>
      </c>
      <c r="FS190" t="s">
        <v>2653</v>
      </c>
      <c r="FT190" t="s">
        <v>1926</v>
      </c>
      <c r="FU190" t="s">
        <v>2655</v>
      </c>
      <c r="FV190">
        <v>17</v>
      </c>
      <c r="FW190" t="s">
        <v>2656</v>
      </c>
      <c r="FX190">
        <v>32</v>
      </c>
      <c r="FY190" t="s">
        <v>2657</v>
      </c>
      <c r="FZ190" t="s">
        <v>1757</v>
      </c>
      <c r="GA190" t="s">
        <v>2658</v>
      </c>
      <c r="GB190">
        <v>0</v>
      </c>
      <c r="GC190" t="s">
        <v>2659</v>
      </c>
      <c r="GD190">
        <v>30</v>
      </c>
      <c r="GE190" t="s">
        <v>390</v>
      </c>
      <c r="GF190" t="s">
        <v>1328</v>
      </c>
      <c r="GG190" t="s">
        <v>392</v>
      </c>
      <c r="GH190" t="s">
        <v>3073</v>
      </c>
      <c r="GI190" t="s">
        <v>394</v>
      </c>
      <c r="GJ190" t="s">
        <v>1330</v>
      </c>
      <c r="GK190" t="s">
        <v>396</v>
      </c>
      <c r="GL190">
        <v>25</v>
      </c>
      <c r="GM190" t="s">
        <v>397</v>
      </c>
      <c r="GN190">
        <v>2.95</v>
      </c>
      <c r="GO190" t="s">
        <v>398</v>
      </c>
      <c r="GP190">
        <v>15</v>
      </c>
      <c r="GQ190" t="s">
        <v>2180</v>
      </c>
      <c r="GR190">
        <v>38</v>
      </c>
      <c r="GS190" t="s">
        <v>399</v>
      </c>
      <c r="GT190" t="s">
        <v>2660</v>
      </c>
      <c r="GU190" t="s">
        <v>808</v>
      </c>
      <c r="GV190" t="s">
        <v>809</v>
      </c>
      <c r="GW190" t="s">
        <v>810</v>
      </c>
      <c r="GX190" t="s">
        <v>2661</v>
      </c>
      <c r="GY190" t="s">
        <v>401</v>
      </c>
      <c r="GZ190" t="s">
        <v>812</v>
      </c>
      <c r="HA190" t="s">
        <v>813</v>
      </c>
      <c r="HB190" t="s">
        <v>814</v>
      </c>
      <c r="HC190" t="s">
        <v>815</v>
      </c>
      <c r="HD190" t="s">
        <v>814</v>
      </c>
      <c r="HE190" t="s">
        <v>403</v>
      </c>
      <c r="HF190" t="s">
        <v>1974</v>
      </c>
      <c r="HG190" t="s">
        <v>405</v>
      </c>
      <c r="HH190" t="s">
        <v>406</v>
      </c>
      <c r="HI190" t="s">
        <v>407</v>
      </c>
      <c r="HJ190">
        <v>36</v>
      </c>
      <c r="HK190" t="s">
        <v>408</v>
      </c>
      <c r="HL190" t="s">
        <v>411</v>
      </c>
      <c r="HM190" t="s">
        <v>410</v>
      </c>
      <c r="HN190" t="s">
        <v>411</v>
      </c>
      <c r="HO190" t="s">
        <v>412</v>
      </c>
      <c r="HP190" t="s">
        <v>1333</v>
      </c>
      <c r="HQ190" t="s">
        <v>414</v>
      </c>
      <c r="HR190" t="s">
        <v>415</v>
      </c>
      <c r="HS190" t="s">
        <v>416</v>
      </c>
      <c r="HT190" t="s">
        <v>415</v>
      </c>
      <c r="HU190" t="s">
        <v>417</v>
      </c>
      <c r="HV190" t="s">
        <v>415</v>
      </c>
      <c r="HW190" t="s">
        <v>418</v>
      </c>
      <c r="HX190" t="s">
        <v>3074</v>
      </c>
      <c r="HY190" t="s">
        <v>420</v>
      </c>
      <c r="HZ190" t="s">
        <v>415</v>
      </c>
      <c r="IA190" t="s">
        <v>422</v>
      </c>
      <c r="IB190" t="s">
        <v>415</v>
      </c>
      <c r="IC190" t="s">
        <v>424</v>
      </c>
      <c r="ID190" t="s">
        <v>315</v>
      </c>
      <c r="IE190" t="s">
        <v>425</v>
      </c>
      <c r="IF190" t="s">
        <v>426</v>
      </c>
      <c r="IG190" t="s">
        <v>819</v>
      </c>
      <c r="IH190" t="s">
        <v>415</v>
      </c>
      <c r="KM190" s="2">
        <v>199</v>
      </c>
    </row>
    <row r="191" spans="1:299" x14ac:dyDescent="0.25">
      <c r="A191" s="2">
        <v>200</v>
      </c>
      <c r="B191" s="28" t="s">
        <v>3075</v>
      </c>
      <c r="C191" s="28" t="s">
        <v>3076</v>
      </c>
      <c r="D191" t="s">
        <v>3077</v>
      </c>
      <c r="E191" s="2" t="s">
        <v>1286</v>
      </c>
      <c r="F191" t="s">
        <v>3057</v>
      </c>
      <c r="G191" t="s">
        <v>3058</v>
      </c>
      <c r="H191" t="s">
        <v>2869</v>
      </c>
      <c r="J191" s="28" t="s">
        <v>736</v>
      </c>
      <c r="K191" t="s">
        <v>3059</v>
      </c>
      <c r="L191" t="s">
        <v>3060</v>
      </c>
      <c r="N191" t="s">
        <v>3078</v>
      </c>
      <c r="O191" t="s">
        <v>3</v>
      </c>
      <c r="P191" t="s">
        <v>1286</v>
      </c>
      <c r="Q191" t="s">
        <v>310</v>
      </c>
      <c r="R191" t="s">
        <v>3079</v>
      </c>
      <c r="S191" t="s">
        <v>312</v>
      </c>
      <c r="T191" t="s">
        <v>3080</v>
      </c>
      <c r="U191" s="28" t="s">
        <v>314</v>
      </c>
      <c r="V191" s="28" t="s">
        <v>415</v>
      </c>
      <c r="W191" t="s">
        <v>316</v>
      </c>
      <c r="X191" t="s">
        <v>2874</v>
      </c>
      <c r="Y191" s="28" t="s">
        <v>318</v>
      </c>
      <c r="Z191" s="28" t="s">
        <v>2762</v>
      </c>
      <c r="AA191" s="28" t="s">
        <v>741</v>
      </c>
      <c r="AB191" s="28">
        <v>70</v>
      </c>
      <c r="AC191" s="28" t="s">
        <v>321</v>
      </c>
      <c r="AD191" s="28">
        <v>24</v>
      </c>
      <c r="AE191" s="28" t="s">
        <v>322</v>
      </c>
      <c r="AF191" s="28">
        <v>7.03</v>
      </c>
      <c r="AG191" t="s">
        <v>743</v>
      </c>
      <c r="AH191">
        <v>7.03</v>
      </c>
      <c r="AI191" t="s">
        <v>746</v>
      </c>
      <c r="AJ191">
        <v>12</v>
      </c>
      <c r="AK191" t="s">
        <v>748</v>
      </c>
      <c r="AL191">
        <v>12</v>
      </c>
      <c r="AM191" s="28" t="s">
        <v>326</v>
      </c>
      <c r="AN191" s="28">
        <v>2.5019999999999998</v>
      </c>
      <c r="AO191" t="s">
        <v>752</v>
      </c>
      <c r="AP191">
        <v>2.5019999999999998</v>
      </c>
      <c r="AQ191" t="s">
        <v>328</v>
      </c>
      <c r="AR191">
        <v>2.81</v>
      </c>
      <c r="AS191" t="s">
        <v>331</v>
      </c>
      <c r="AT191" t="s">
        <v>3064</v>
      </c>
      <c r="AU191" t="s">
        <v>335</v>
      </c>
      <c r="AV191">
        <v>27</v>
      </c>
      <c r="AW191" t="s">
        <v>755</v>
      </c>
      <c r="AX191">
        <v>27</v>
      </c>
      <c r="AY191" t="s">
        <v>336</v>
      </c>
      <c r="AZ191">
        <v>7.91</v>
      </c>
      <c r="BA191" t="s">
        <v>757</v>
      </c>
      <c r="BB191">
        <v>7.91</v>
      </c>
      <c r="BC191" s="28" t="s">
        <v>760</v>
      </c>
      <c r="BD191" s="28">
        <v>10.75</v>
      </c>
      <c r="BE191" t="s">
        <v>762</v>
      </c>
      <c r="BF191">
        <v>10.75</v>
      </c>
      <c r="BG191" t="s">
        <v>340</v>
      </c>
      <c r="BH191">
        <v>2.3199999999999998</v>
      </c>
      <c r="BI191" t="s">
        <v>767</v>
      </c>
      <c r="BJ191">
        <v>2.3199999999999998</v>
      </c>
      <c r="BK191" t="s">
        <v>342</v>
      </c>
      <c r="BL191">
        <v>3.41</v>
      </c>
      <c r="BM191" t="s">
        <v>345</v>
      </c>
      <c r="BN191" t="s">
        <v>2766</v>
      </c>
      <c r="BO191" t="s">
        <v>771</v>
      </c>
      <c r="BP191" t="s">
        <v>1307</v>
      </c>
      <c r="BQ191" t="s">
        <v>772</v>
      </c>
      <c r="BR191" t="s">
        <v>1045</v>
      </c>
      <c r="BS191" t="s">
        <v>773</v>
      </c>
      <c r="BT191">
        <v>50</v>
      </c>
      <c r="BU191" t="s">
        <v>774</v>
      </c>
      <c r="BV191">
        <v>1</v>
      </c>
      <c r="BW191" t="s">
        <v>775</v>
      </c>
      <c r="BX191" t="s">
        <v>1307</v>
      </c>
      <c r="BY191" t="s">
        <v>776</v>
      </c>
      <c r="BZ191" t="s">
        <v>1045</v>
      </c>
      <c r="CA191" t="s">
        <v>777</v>
      </c>
      <c r="CB191">
        <v>50</v>
      </c>
      <c r="CC191" t="s">
        <v>778</v>
      </c>
      <c r="CD191">
        <v>1</v>
      </c>
      <c r="CE191" t="s">
        <v>349</v>
      </c>
      <c r="CF191" t="s">
        <v>3081</v>
      </c>
      <c r="CG191" t="s">
        <v>351</v>
      </c>
      <c r="CH191">
        <v>867</v>
      </c>
      <c r="CI191" t="s">
        <v>352</v>
      </c>
      <c r="CJ191" t="s">
        <v>3082</v>
      </c>
      <c r="CK191" t="s">
        <v>354</v>
      </c>
      <c r="CL191">
        <v>41</v>
      </c>
      <c r="CM191" t="s">
        <v>355</v>
      </c>
      <c r="CN191">
        <v>2.5099999999999998</v>
      </c>
      <c r="CO191" t="s">
        <v>357</v>
      </c>
      <c r="CP191">
        <v>60</v>
      </c>
      <c r="CQ191" t="s">
        <v>358</v>
      </c>
      <c r="CR191" t="s">
        <v>1353</v>
      </c>
      <c r="CS191" t="s">
        <v>360</v>
      </c>
      <c r="CT191" t="s">
        <v>1312</v>
      </c>
      <c r="CU191" t="s">
        <v>1313</v>
      </c>
      <c r="CV191" t="s">
        <v>2545</v>
      </c>
      <c r="CW191" t="s">
        <v>362</v>
      </c>
      <c r="CX191" t="s">
        <v>1426</v>
      </c>
      <c r="CY191" t="s">
        <v>364</v>
      </c>
      <c r="CZ191">
        <v>1800</v>
      </c>
      <c r="DA191" t="s">
        <v>781</v>
      </c>
      <c r="DB191">
        <v>30</v>
      </c>
      <c r="DC191" t="s">
        <v>365</v>
      </c>
      <c r="DD191" t="s">
        <v>3068</v>
      </c>
      <c r="DE191" t="s">
        <v>783</v>
      </c>
      <c r="DF191">
        <v>1068</v>
      </c>
      <c r="DG191" t="s">
        <v>784</v>
      </c>
      <c r="DH191">
        <v>675</v>
      </c>
      <c r="DI191" t="s">
        <v>785</v>
      </c>
      <c r="DJ191">
        <v>235</v>
      </c>
      <c r="DK191" t="s">
        <v>367</v>
      </c>
      <c r="DL191" t="s">
        <v>1990</v>
      </c>
      <c r="DM191" t="s">
        <v>787</v>
      </c>
      <c r="DN191">
        <v>890</v>
      </c>
      <c r="DO191" t="s">
        <v>788</v>
      </c>
      <c r="DP191">
        <v>673</v>
      </c>
      <c r="DQ191" t="s">
        <v>789</v>
      </c>
      <c r="DR191">
        <v>342</v>
      </c>
      <c r="DS191" t="s">
        <v>369</v>
      </c>
      <c r="DT191" t="s">
        <v>3083</v>
      </c>
      <c r="DU191" t="s">
        <v>791</v>
      </c>
      <c r="DV191">
        <v>1145</v>
      </c>
      <c r="DW191" t="s">
        <v>792</v>
      </c>
      <c r="DX191">
        <v>318</v>
      </c>
      <c r="DY191" t="s">
        <v>793</v>
      </c>
      <c r="DZ191">
        <v>755</v>
      </c>
      <c r="EA191" t="s">
        <v>371</v>
      </c>
      <c r="EB191" t="s">
        <v>1992</v>
      </c>
      <c r="EC191" t="s">
        <v>795</v>
      </c>
      <c r="ED191">
        <v>995</v>
      </c>
      <c r="EE191" t="s">
        <v>796</v>
      </c>
      <c r="EF191">
        <v>740</v>
      </c>
      <c r="EG191" t="s">
        <v>797</v>
      </c>
      <c r="EH191">
        <v>398</v>
      </c>
      <c r="EI191" t="s">
        <v>373</v>
      </c>
      <c r="EJ191">
        <v>24.9</v>
      </c>
      <c r="EK191" t="s">
        <v>374</v>
      </c>
      <c r="EL191">
        <v>52.9</v>
      </c>
      <c r="EM191" t="s">
        <v>375</v>
      </c>
      <c r="EN191">
        <v>30</v>
      </c>
      <c r="EO191" t="s">
        <v>376</v>
      </c>
      <c r="EP191">
        <v>55.9</v>
      </c>
      <c r="EQ191" t="s">
        <v>377</v>
      </c>
      <c r="ER191" t="s">
        <v>380</v>
      </c>
      <c r="ES191" t="s">
        <v>379</v>
      </c>
      <c r="ET191" t="s">
        <v>839</v>
      </c>
      <c r="EU191" t="s">
        <v>381</v>
      </c>
      <c r="EV191">
        <v>25</v>
      </c>
      <c r="EW191" t="s">
        <v>382</v>
      </c>
      <c r="EX191">
        <v>15</v>
      </c>
      <c r="EY191" t="s">
        <v>798</v>
      </c>
      <c r="EZ191">
        <v>15</v>
      </c>
      <c r="FA191" t="s">
        <v>383</v>
      </c>
      <c r="FB191">
        <v>4</v>
      </c>
      <c r="FC191" t="s">
        <v>384</v>
      </c>
      <c r="FD191">
        <v>5</v>
      </c>
      <c r="FE191" t="s">
        <v>385</v>
      </c>
      <c r="FF191">
        <v>25</v>
      </c>
      <c r="FG191" t="s">
        <v>799</v>
      </c>
      <c r="FH191" t="s">
        <v>3072</v>
      </c>
      <c r="FI191" t="s">
        <v>801</v>
      </c>
      <c r="FJ191">
        <v>17</v>
      </c>
      <c r="FK191" t="s">
        <v>802</v>
      </c>
      <c r="FL191">
        <v>43</v>
      </c>
      <c r="FM191" t="s">
        <v>803</v>
      </c>
      <c r="FN191" t="s">
        <v>2012</v>
      </c>
      <c r="FO191" t="s">
        <v>805</v>
      </c>
      <c r="FP191">
        <v>-7</v>
      </c>
      <c r="FQ191" t="s">
        <v>806</v>
      </c>
      <c r="FR191">
        <v>24</v>
      </c>
      <c r="FS191" t="s">
        <v>2653</v>
      </c>
      <c r="FT191" t="s">
        <v>1926</v>
      </c>
      <c r="FU191" t="s">
        <v>2655</v>
      </c>
      <c r="FV191">
        <v>17</v>
      </c>
      <c r="FW191" t="s">
        <v>2656</v>
      </c>
      <c r="FX191">
        <v>32</v>
      </c>
      <c r="FY191" t="s">
        <v>2657</v>
      </c>
      <c r="FZ191" t="s">
        <v>1757</v>
      </c>
      <c r="GA191" t="s">
        <v>2658</v>
      </c>
      <c r="GB191">
        <v>0</v>
      </c>
      <c r="GC191" t="s">
        <v>2659</v>
      </c>
      <c r="GD191">
        <v>30</v>
      </c>
      <c r="GE191" t="s">
        <v>390</v>
      </c>
      <c r="GF191" t="s">
        <v>391</v>
      </c>
      <c r="GG191" t="s">
        <v>392</v>
      </c>
      <c r="GH191" t="s">
        <v>3084</v>
      </c>
      <c r="GI191" t="s">
        <v>394</v>
      </c>
      <c r="GJ191" t="s">
        <v>2179</v>
      </c>
      <c r="GK191" t="s">
        <v>396</v>
      </c>
      <c r="GL191">
        <v>25</v>
      </c>
      <c r="GM191" t="s">
        <v>397</v>
      </c>
      <c r="GN191">
        <v>3.7</v>
      </c>
      <c r="GO191" t="s">
        <v>398</v>
      </c>
      <c r="GP191">
        <v>18</v>
      </c>
      <c r="GQ191" t="s">
        <v>2180</v>
      </c>
      <c r="GR191">
        <v>54.9</v>
      </c>
      <c r="GS191" t="s">
        <v>399</v>
      </c>
      <c r="GT191" t="s">
        <v>2660</v>
      </c>
      <c r="GU191" t="s">
        <v>808</v>
      </c>
      <c r="GV191" t="s">
        <v>809</v>
      </c>
      <c r="GW191" t="s">
        <v>810</v>
      </c>
      <c r="GX191" t="s">
        <v>2661</v>
      </c>
      <c r="GY191" t="s">
        <v>401</v>
      </c>
      <c r="GZ191" t="s">
        <v>812</v>
      </c>
      <c r="HA191" t="s">
        <v>813</v>
      </c>
      <c r="HB191" t="s">
        <v>814</v>
      </c>
      <c r="HC191" t="s">
        <v>815</v>
      </c>
      <c r="HD191" t="s">
        <v>814</v>
      </c>
      <c r="HE191" t="s">
        <v>403</v>
      </c>
      <c r="HF191" t="s">
        <v>1993</v>
      </c>
      <c r="HG191" t="s">
        <v>405</v>
      </c>
      <c r="HH191" t="s">
        <v>406</v>
      </c>
      <c r="HI191" t="s">
        <v>407</v>
      </c>
      <c r="HJ191">
        <v>36</v>
      </c>
      <c r="HK191" t="s">
        <v>408</v>
      </c>
      <c r="HL191" t="s">
        <v>411</v>
      </c>
      <c r="HM191" t="s">
        <v>410</v>
      </c>
      <c r="HN191" t="s">
        <v>411</v>
      </c>
      <c r="HO191" t="s">
        <v>412</v>
      </c>
      <c r="HP191" t="s">
        <v>1333</v>
      </c>
      <c r="HQ191" t="s">
        <v>414</v>
      </c>
      <c r="HR191" t="s">
        <v>415</v>
      </c>
      <c r="HS191" t="s">
        <v>416</v>
      </c>
      <c r="HT191" t="s">
        <v>415</v>
      </c>
      <c r="HU191" t="s">
        <v>417</v>
      </c>
      <c r="HV191" t="s">
        <v>415</v>
      </c>
      <c r="HW191" t="s">
        <v>418</v>
      </c>
      <c r="HX191" t="s">
        <v>3074</v>
      </c>
      <c r="HY191" t="s">
        <v>420</v>
      </c>
      <c r="HZ191" t="s">
        <v>415</v>
      </c>
      <c r="IA191" t="s">
        <v>422</v>
      </c>
      <c r="IB191" t="s">
        <v>415</v>
      </c>
      <c r="IC191" t="s">
        <v>424</v>
      </c>
      <c r="ID191" t="s">
        <v>315</v>
      </c>
      <c r="IE191" t="s">
        <v>425</v>
      </c>
      <c r="IF191" t="s">
        <v>426</v>
      </c>
      <c r="IG191" t="s">
        <v>819</v>
      </c>
      <c r="IH191" t="s">
        <v>415</v>
      </c>
      <c r="KM191" s="2">
        <v>200</v>
      </c>
    </row>
    <row r="192" spans="1:299" x14ac:dyDescent="0.25">
      <c r="A192" s="2">
        <v>201</v>
      </c>
      <c r="B192" s="28" t="s">
        <v>3085</v>
      </c>
      <c r="C192" s="28" t="s">
        <v>3086</v>
      </c>
      <c r="D192" t="s">
        <v>3087</v>
      </c>
      <c r="E192" s="2" t="s">
        <v>1286</v>
      </c>
      <c r="F192" t="s">
        <v>3057</v>
      </c>
      <c r="G192" t="s">
        <v>3058</v>
      </c>
      <c r="H192" t="s">
        <v>2869</v>
      </c>
      <c r="J192" s="28" t="s">
        <v>736</v>
      </c>
      <c r="K192" t="s">
        <v>3059</v>
      </c>
      <c r="L192" t="s">
        <v>3060</v>
      </c>
      <c r="N192" t="s">
        <v>3088</v>
      </c>
      <c r="O192" t="s">
        <v>3</v>
      </c>
      <c r="P192" t="s">
        <v>1286</v>
      </c>
      <c r="Q192" t="s">
        <v>310</v>
      </c>
      <c r="R192" t="s">
        <v>3089</v>
      </c>
      <c r="S192" t="s">
        <v>312</v>
      </c>
      <c r="T192" t="s">
        <v>2914</v>
      </c>
      <c r="U192" s="28" t="s">
        <v>314</v>
      </c>
      <c r="V192" s="28" t="s">
        <v>415</v>
      </c>
      <c r="W192" t="s">
        <v>316</v>
      </c>
      <c r="X192" t="s">
        <v>2874</v>
      </c>
      <c r="Y192" s="28" t="s">
        <v>318</v>
      </c>
      <c r="Z192" s="28" t="s">
        <v>2762</v>
      </c>
      <c r="AA192" s="28" t="s">
        <v>741</v>
      </c>
      <c r="AB192" s="28">
        <v>106</v>
      </c>
      <c r="AC192" s="28" t="s">
        <v>321</v>
      </c>
      <c r="AD192" s="28">
        <v>36</v>
      </c>
      <c r="AE192" s="28" t="s">
        <v>322</v>
      </c>
      <c r="AF192" s="28">
        <v>10.55</v>
      </c>
      <c r="AG192" t="s">
        <v>743</v>
      </c>
      <c r="AH192">
        <v>10.55</v>
      </c>
      <c r="AI192" t="s">
        <v>746</v>
      </c>
      <c r="AJ192">
        <v>5.9</v>
      </c>
      <c r="AK192" t="s">
        <v>748</v>
      </c>
      <c r="AL192">
        <v>5.9</v>
      </c>
      <c r="AM192" s="28" t="s">
        <v>326</v>
      </c>
      <c r="AN192" s="28">
        <v>3.5049999999999999</v>
      </c>
      <c r="AO192" t="s">
        <v>752</v>
      </c>
      <c r="AP192">
        <v>3.5049999999999999</v>
      </c>
      <c r="AQ192" t="s">
        <v>328</v>
      </c>
      <c r="AR192">
        <v>3.01</v>
      </c>
      <c r="AS192" t="s">
        <v>331</v>
      </c>
      <c r="AT192" t="s">
        <v>2766</v>
      </c>
      <c r="AU192" t="s">
        <v>335</v>
      </c>
      <c r="AV192">
        <v>38</v>
      </c>
      <c r="AW192" t="s">
        <v>755</v>
      </c>
      <c r="AX192">
        <v>38</v>
      </c>
      <c r="AY192" t="s">
        <v>336</v>
      </c>
      <c r="AZ192">
        <v>11.14</v>
      </c>
      <c r="BA192" t="s">
        <v>757</v>
      </c>
      <c r="BB192">
        <v>11.14</v>
      </c>
      <c r="BC192" s="28" t="s">
        <v>760</v>
      </c>
      <c r="BD192" s="28">
        <v>5.75</v>
      </c>
      <c r="BE192" t="s">
        <v>762</v>
      </c>
      <c r="BF192">
        <v>5.75</v>
      </c>
      <c r="BG192" t="s">
        <v>340</v>
      </c>
      <c r="BH192">
        <v>3.4380000000000002</v>
      </c>
      <c r="BI192" t="s">
        <v>767</v>
      </c>
      <c r="BJ192">
        <v>3.4380000000000002</v>
      </c>
      <c r="BK192" t="s">
        <v>342</v>
      </c>
      <c r="BL192">
        <v>3.24</v>
      </c>
      <c r="BM192" t="s">
        <v>345</v>
      </c>
      <c r="BN192" t="s">
        <v>3064</v>
      </c>
      <c r="BO192" t="s">
        <v>771</v>
      </c>
      <c r="BP192" t="s">
        <v>1307</v>
      </c>
      <c r="BQ192" t="s">
        <v>772</v>
      </c>
      <c r="BR192" t="s">
        <v>1045</v>
      </c>
      <c r="BS192" t="s">
        <v>773</v>
      </c>
      <c r="BT192">
        <v>50</v>
      </c>
      <c r="BU192" t="s">
        <v>774</v>
      </c>
      <c r="BV192">
        <v>1</v>
      </c>
      <c r="BW192" t="s">
        <v>775</v>
      </c>
      <c r="BX192" t="s">
        <v>1307</v>
      </c>
      <c r="BY192" t="s">
        <v>776</v>
      </c>
      <c r="BZ192" t="s">
        <v>1045</v>
      </c>
      <c r="CA192" t="s">
        <v>777</v>
      </c>
      <c r="CB192">
        <v>50</v>
      </c>
      <c r="CC192" t="s">
        <v>778</v>
      </c>
      <c r="CD192">
        <v>1</v>
      </c>
      <c r="CE192" t="s">
        <v>349</v>
      </c>
      <c r="CF192" t="s">
        <v>3090</v>
      </c>
      <c r="CG192" t="s">
        <v>351</v>
      </c>
      <c r="CH192">
        <v>1311</v>
      </c>
      <c r="CI192" t="s">
        <v>352</v>
      </c>
      <c r="CJ192" t="s">
        <v>3091</v>
      </c>
      <c r="CK192" t="s">
        <v>354</v>
      </c>
      <c r="CL192">
        <v>45</v>
      </c>
      <c r="CM192" t="s">
        <v>355</v>
      </c>
      <c r="CN192">
        <v>3.77</v>
      </c>
      <c r="CO192" t="s">
        <v>357</v>
      </c>
      <c r="CP192">
        <v>63</v>
      </c>
      <c r="CQ192" t="s">
        <v>358</v>
      </c>
      <c r="CR192" t="s">
        <v>1353</v>
      </c>
      <c r="CS192" t="s">
        <v>360</v>
      </c>
      <c r="CT192" t="s">
        <v>1312</v>
      </c>
      <c r="CU192" t="s">
        <v>1313</v>
      </c>
      <c r="CV192" t="s">
        <v>2920</v>
      </c>
      <c r="CW192" t="s">
        <v>362</v>
      </c>
      <c r="CX192" t="s">
        <v>1426</v>
      </c>
      <c r="CY192" t="s">
        <v>364</v>
      </c>
      <c r="CZ192">
        <v>2850</v>
      </c>
      <c r="DA192" t="s">
        <v>781</v>
      </c>
      <c r="DB192">
        <v>30</v>
      </c>
      <c r="DC192" t="s">
        <v>365</v>
      </c>
      <c r="DD192" t="s">
        <v>3092</v>
      </c>
      <c r="DE192" t="s">
        <v>783</v>
      </c>
      <c r="DF192">
        <v>1285</v>
      </c>
      <c r="DG192" t="s">
        <v>784</v>
      </c>
      <c r="DH192">
        <v>675</v>
      </c>
      <c r="DI192" t="s">
        <v>785</v>
      </c>
      <c r="DJ192">
        <v>235</v>
      </c>
      <c r="DK192" t="s">
        <v>367</v>
      </c>
      <c r="DL192" t="s">
        <v>2921</v>
      </c>
      <c r="DM192" t="s">
        <v>787</v>
      </c>
      <c r="DN192">
        <v>946</v>
      </c>
      <c r="DO192" t="s">
        <v>788</v>
      </c>
      <c r="DP192">
        <v>810</v>
      </c>
      <c r="DQ192" t="s">
        <v>789</v>
      </c>
      <c r="DR192">
        <v>410</v>
      </c>
      <c r="DS192" t="s">
        <v>369</v>
      </c>
      <c r="DT192" t="s">
        <v>3093</v>
      </c>
      <c r="DU192" t="s">
        <v>791</v>
      </c>
      <c r="DV192">
        <v>1360</v>
      </c>
      <c r="DW192" t="s">
        <v>792</v>
      </c>
      <c r="DX192">
        <v>313</v>
      </c>
      <c r="DY192" t="s">
        <v>793</v>
      </c>
      <c r="DZ192">
        <v>755</v>
      </c>
      <c r="EA192" t="s">
        <v>371</v>
      </c>
      <c r="EB192" t="s">
        <v>2923</v>
      </c>
      <c r="EC192" t="s">
        <v>795</v>
      </c>
      <c r="ED192">
        <v>1090</v>
      </c>
      <c r="EE192" t="s">
        <v>796</v>
      </c>
      <c r="EF192">
        <v>875</v>
      </c>
      <c r="EG192" t="s">
        <v>797</v>
      </c>
      <c r="EH192">
        <v>500</v>
      </c>
      <c r="EI192" t="s">
        <v>373</v>
      </c>
      <c r="EJ192">
        <v>29.9</v>
      </c>
      <c r="EK192" t="s">
        <v>374</v>
      </c>
      <c r="EL192">
        <v>74.400000000000006</v>
      </c>
      <c r="EM192" t="s">
        <v>375</v>
      </c>
      <c r="EN192">
        <v>35.5</v>
      </c>
      <c r="EO192" t="s">
        <v>376</v>
      </c>
      <c r="EP192">
        <v>78.900000000000006</v>
      </c>
      <c r="EQ192" t="s">
        <v>377</v>
      </c>
      <c r="ER192" t="s">
        <v>380</v>
      </c>
      <c r="ES192" t="s">
        <v>379</v>
      </c>
      <c r="ET192" t="s">
        <v>2736</v>
      </c>
      <c r="EU192" t="s">
        <v>381</v>
      </c>
      <c r="EV192">
        <v>30</v>
      </c>
      <c r="EW192" t="s">
        <v>382</v>
      </c>
      <c r="EX192">
        <v>20</v>
      </c>
      <c r="EY192" t="s">
        <v>798</v>
      </c>
      <c r="EZ192">
        <v>20</v>
      </c>
      <c r="FA192" t="s">
        <v>383</v>
      </c>
      <c r="FB192">
        <v>4</v>
      </c>
      <c r="FC192" t="s">
        <v>384</v>
      </c>
      <c r="FD192">
        <v>5</v>
      </c>
      <c r="FE192" t="s">
        <v>385</v>
      </c>
      <c r="FF192">
        <v>25</v>
      </c>
      <c r="FG192" t="s">
        <v>799</v>
      </c>
      <c r="FH192" t="s">
        <v>2924</v>
      </c>
      <c r="FI192" t="s">
        <v>801</v>
      </c>
      <c r="FJ192">
        <v>-25</v>
      </c>
      <c r="FK192" t="s">
        <v>802</v>
      </c>
      <c r="FL192">
        <v>43</v>
      </c>
      <c r="FM192" t="s">
        <v>803</v>
      </c>
      <c r="FN192" t="s">
        <v>2012</v>
      </c>
      <c r="FO192" t="s">
        <v>805</v>
      </c>
      <c r="FP192">
        <v>-7</v>
      </c>
      <c r="FQ192" t="s">
        <v>806</v>
      </c>
      <c r="FR192">
        <v>24</v>
      </c>
      <c r="FS192" t="s">
        <v>2653</v>
      </c>
      <c r="FT192" t="s">
        <v>1926</v>
      </c>
      <c r="FU192" t="s">
        <v>2655</v>
      </c>
      <c r="FV192">
        <v>17</v>
      </c>
      <c r="FW192" t="s">
        <v>2656</v>
      </c>
      <c r="FX192">
        <v>32</v>
      </c>
      <c r="FY192" t="s">
        <v>2657</v>
      </c>
      <c r="FZ192" t="s">
        <v>1757</v>
      </c>
      <c r="GA192" t="s">
        <v>2658</v>
      </c>
      <c r="GB192">
        <v>0</v>
      </c>
      <c r="GC192" t="s">
        <v>2659</v>
      </c>
      <c r="GD192">
        <v>30</v>
      </c>
      <c r="GE192" t="s">
        <v>390</v>
      </c>
      <c r="GF192" t="s">
        <v>391</v>
      </c>
      <c r="GG192" t="s">
        <v>392</v>
      </c>
      <c r="GH192" t="s">
        <v>2925</v>
      </c>
      <c r="GI192" t="s">
        <v>394</v>
      </c>
      <c r="GJ192" t="s">
        <v>1814</v>
      </c>
      <c r="GK192" t="s">
        <v>396</v>
      </c>
      <c r="GL192">
        <v>20</v>
      </c>
      <c r="GM192" t="s">
        <v>397</v>
      </c>
      <c r="GN192">
        <v>4.25</v>
      </c>
      <c r="GO192" t="s">
        <v>398</v>
      </c>
      <c r="GP192">
        <v>7</v>
      </c>
      <c r="GQ192" t="s">
        <v>2180</v>
      </c>
      <c r="GR192">
        <v>36</v>
      </c>
      <c r="GS192" t="s">
        <v>399</v>
      </c>
      <c r="GT192" t="s">
        <v>2660</v>
      </c>
      <c r="GU192" t="s">
        <v>808</v>
      </c>
      <c r="GV192" t="s">
        <v>809</v>
      </c>
      <c r="GW192" t="s">
        <v>810</v>
      </c>
      <c r="GX192" t="s">
        <v>2661</v>
      </c>
      <c r="GY192" t="s">
        <v>401</v>
      </c>
      <c r="GZ192" t="s">
        <v>812</v>
      </c>
      <c r="HA192" t="s">
        <v>813</v>
      </c>
      <c r="HB192" t="s">
        <v>814</v>
      </c>
      <c r="HC192" t="s">
        <v>815</v>
      </c>
      <c r="HD192" t="s">
        <v>814</v>
      </c>
      <c r="HE192" t="s">
        <v>403</v>
      </c>
      <c r="HF192" t="s">
        <v>3011</v>
      </c>
      <c r="HG192" t="s">
        <v>405</v>
      </c>
      <c r="HH192" t="s">
        <v>406</v>
      </c>
      <c r="HI192" t="s">
        <v>407</v>
      </c>
      <c r="HJ192">
        <v>36</v>
      </c>
      <c r="HK192" t="s">
        <v>408</v>
      </c>
      <c r="HL192" t="s">
        <v>411</v>
      </c>
      <c r="HM192" t="s">
        <v>410</v>
      </c>
      <c r="HN192" t="s">
        <v>411</v>
      </c>
      <c r="HO192" t="s">
        <v>412</v>
      </c>
      <c r="HP192" t="s">
        <v>1333</v>
      </c>
      <c r="HQ192" t="s">
        <v>414</v>
      </c>
      <c r="HR192" t="s">
        <v>415</v>
      </c>
      <c r="HS192" t="s">
        <v>416</v>
      </c>
      <c r="HT192" t="s">
        <v>415</v>
      </c>
      <c r="HU192" t="s">
        <v>417</v>
      </c>
      <c r="HV192" t="s">
        <v>415</v>
      </c>
      <c r="HW192" t="s">
        <v>418</v>
      </c>
      <c r="HX192" t="s">
        <v>3074</v>
      </c>
      <c r="HY192" t="s">
        <v>420</v>
      </c>
      <c r="HZ192" t="s">
        <v>415</v>
      </c>
      <c r="IA192" t="s">
        <v>422</v>
      </c>
      <c r="IB192" t="s">
        <v>415</v>
      </c>
      <c r="IC192" t="s">
        <v>424</v>
      </c>
      <c r="ID192" t="s">
        <v>315</v>
      </c>
      <c r="IE192" t="s">
        <v>425</v>
      </c>
      <c r="IF192" t="s">
        <v>426</v>
      </c>
      <c r="IG192" t="s">
        <v>819</v>
      </c>
      <c r="IH192" t="s">
        <v>415</v>
      </c>
      <c r="KM192" s="2">
        <v>201</v>
      </c>
    </row>
    <row r="193" spans="1:299" x14ac:dyDescent="0.25">
      <c r="A193" s="2">
        <v>202</v>
      </c>
      <c r="B193" s="28" t="s">
        <v>3094</v>
      </c>
      <c r="C193" s="28" t="s">
        <v>3095</v>
      </c>
      <c r="D193" t="s">
        <v>3096</v>
      </c>
      <c r="E193" s="2" t="s">
        <v>1286</v>
      </c>
      <c r="F193" t="s">
        <v>3057</v>
      </c>
      <c r="G193" t="s">
        <v>3058</v>
      </c>
      <c r="H193" t="s">
        <v>2869</v>
      </c>
      <c r="J193" s="28" t="s">
        <v>736</v>
      </c>
      <c r="K193" t="s">
        <v>3059</v>
      </c>
      <c r="L193" t="s">
        <v>3060</v>
      </c>
      <c r="N193" t="s">
        <v>3097</v>
      </c>
      <c r="O193" t="s">
        <v>3</v>
      </c>
      <c r="P193" t="s">
        <v>1286</v>
      </c>
      <c r="Q193" t="s">
        <v>310</v>
      </c>
      <c r="R193" t="s">
        <v>3098</v>
      </c>
      <c r="S193" t="s">
        <v>312</v>
      </c>
      <c r="T193" t="s">
        <v>2931</v>
      </c>
      <c r="U193" s="28" t="s">
        <v>314</v>
      </c>
      <c r="V193" s="28" t="s">
        <v>415</v>
      </c>
      <c r="W193" t="s">
        <v>316</v>
      </c>
      <c r="X193" t="s">
        <v>2874</v>
      </c>
      <c r="Y193" s="28" t="s">
        <v>318</v>
      </c>
      <c r="Z193" s="28" t="s">
        <v>2762</v>
      </c>
      <c r="AA193" s="28" t="s">
        <v>741</v>
      </c>
      <c r="AB193" s="28">
        <v>141</v>
      </c>
      <c r="AC193" s="28" t="s">
        <v>321</v>
      </c>
      <c r="AD193" s="28">
        <v>48</v>
      </c>
      <c r="AE193" s="28" t="s">
        <v>322</v>
      </c>
      <c r="AF193" s="28">
        <v>14.07</v>
      </c>
      <c r="AG193" t="s">
        <v>743</v>
      </c>
      <c r="AH193">
        <v>14.07</v>
      </c>
      <c r="AI193" t="s">
        <v>746</v>
      </c>
      <c r="AJ193">
        <v>8.85</v>
      </c>
      <c r="AK193" t="s">
        <v>748</v>
      </c>
      <c r="AL193">
        <v>8.85</v>
      </c>
      <c r="AM193" s="28" t="s">
        <v>326</v>
      </c>
      <c r="AN193" s="28">
        <v>5.1920000000000002</v>
      </c>
      <c r="AO193" t="s">
        <v>752</v>
      </c>
      <c r="AP193">
        <v>5.1920000000000002</v>
      </c>
      <c r="AQ193" t="s">
        <v>328</v>
      </c>
      <c r="AR193">
        <v>2.71</v>
      </c>
      <c r="AS193" t="s">
        <v>331</v>
      </c>
      <c r="AT193" t="s">
        <v>2725</v>
      </c>
      <c r="AU193" t="s">
        <v>335</v>
      </c>
      <c r="AV193">
        <v>55</v>
      </c>
      <c r="AW193" t="s">
        <v>755</v>
      </c>
      <c r="AX193">
        <v>55</v>
      </c>
      <c r="AY193" t="s">
        <v>336</v>
      </c>
      <c r="AZ193">
        <v>16.12</v>
      </c>
      <c r="BA193" t="s">
        <v>757</v>
      </c>
      <c r="BB193">
        <v>16.12</v>
      </c>
      <c r="BC193" s="28" t="s">
        <v>760</v>
      </c>
      <c r="BD193" s="28">
        <v>8.4700000000000006</v>
      </c>
      <c r="BE193" t="s">
        <v>762</v>
      </c>
      <c r="BF193">
        <v>8.4700000000000006</v>
      </c>
      <c r="BG193" t="s">
        <v>340</v>
      </c>
      <c r="BH193">
        <v>5.0060000000000002</v>
      </c>
      <c r="BI193" t="s">
        <v>767</v>
      </c>
      <c r="BJ193">
        <v>5.0060000000000002</v>
      </c>
      <c r="BK193" t="s">
        <v>342</v>
      </c>
      <c r="BL193">
        <v>3.22</v>
      </c>
      <c r="BM193" t="s">
        <v>345</v>
      </c>
      <c r="BN193" t="s">
        <v>1635</v>
      </c>
      <c r="BO193" t="s">
        <v>771</v>
      </c>
      <c r="BP193" t="s">
        <v>1307</v>
      </c>
      <c r="BQ193" t="s">
        <v>772</v>
      </c>
      <c r="BR193" t="s">
        <v>1045</v>
      </c>
      <c r="BS193" t="s">
        <v>773</v>
      </c>
      <c r="BT193">
        <v>50</v>
      </c>
      <c r="BU193" t="s">
        <v>774</v>
      </c>
      <c r="BV193">
        <v>1</v>
      </c>
      <c r="BW193" t="s">
        <v>775</v>
      </c>
      <c r="BX193" t="s">
        <v>1307</v>
      </c>
      <c r="BY193" t="s">
        <v>776</v>
      </c>
      <c r="BZ193" t="s">
        <v>1045</v>
      </c>
      <c r="CA193" t="s">
        <v>777</v>
      </c>
      <c r="CB193">
        <v>50</v>
      </c>
      <c r="CC193" t="s">
        <v>778</v>
      </c>
      <c r="CD193">
        <v>1</v>
      </c>
      <c r="CE193" t="s">
        <v>349</v>
      </c>
      <c r="CF193" t="s">
        <v>3099</v>
      </c>
      <c r="CG193" t="s">
        <v>351</v>
      </c>
      <c r="CH193">
        <v>2000</v>
      </c>
      <c r="CI193" t="s">
        <v>352</v>
      </c>
      <c r="CJ193" t="s">
        <v>3100</v>
      </c>
      <c r="CK193" t="s">
        <v>354</v>
      </c>
      <c r="CL193">
        <v>48</v>
      </c>
      <c r="CM193" t="s">
        <v>355</v>
      </c>
      <c r="CN193">
        <v>5.03</v>
      </c>
      <c r="CO193" t="s">
        <v>357</v>
      </c>
      <c r="CP193">
        <v>63</v>
      </c>
      <c r="CQ193" t="s">
        <v>358</v>
      </c>
      <c r="CR193" t="s">
        <v>2937</v>
      </c>
      <c r="CS193" t="s">
        <v>360</v>
      </c>
      <c r="CT193" t="s">
        <v>2938</v>
      </c>
      <c r="CU193" t="s">
        <v>1313</v>
      </c>
      <c r="CV193" t="s">
        <v>2939</v>
      </c>
      <c r="CW193" t="s">
        <v>362</v>
      </c>
      <c r="CX193" t="s">
        <v>1426</v>
      </c>
      <c r="CY193" t="s">
        <v>364</v>
      </c>
      <c r="CZ193">
        <v>3300</v>
      </c>
      <c r="DA193" t="s">
        <v>781</v>
      </c>
      <c r="DB193">
        <v>30</v>
      </c>
      <c r="DC193" t="s">
        <v>365</v>
      </c>
      <c r="DD193" t="s">
        <v>3101</v>
      </c>
      <c r="DE193" t="s">
        <v>783</v>
      </c>
      <c r="DF193">
        <v>1650</v>
      </c>
      <c r="DG193" t="s">
        <v>784</v>
      </c>
      <c r="DH193">
        <v>675</v>
      </c>
      <c r="DI193" t="s">
        <v>785</v>
      </c>
      <c r="DJ193">
        <v>235</v>
      </c>
      <c r="DK193" t="s">
        <v>367</v>
      </c>
      <c r="DL193" t="s">
        <v>2941</v>
      </c>
      <c r="DM193" t="s">
        <v>787</v>
      </c>
      <c r="DN193">
        <v>900</v>
      </c>
      <c r="DO193" t="s">
        <v>788</v>
      </c>
      <c r="DP193">
        <v>1170</v>
      </c>
      <c r="DQ193" t="s">
        <v>789</v>
      </c>
      <c r="DR193">
        <v>350</v>
      </c>
      <c r="DS193" t="s">
        <v>369</v>
      </c>
      <c r="DT193" t="s">
        <v>3102</v>
      </c>
      <c r="DU193" t="s">
        <v>791</v>
      </c>
      <c r="DV193">
        <v>1725</v>
      </c>
      <c r="DW193" t="s">
        <v>792</v>
      </c>
      <c r="DX193">
        <v>313</v>
      </c>
      <c r="DY193" t="s">
        <v>793</v>
      </c>
      <c r="DZ193">
        <v>755</v>
      </c>
      <c r="EA193" t="s">
        <v>371</v>
      </c>
      <c r="EB193" t="s">
        <v>2943</v>
      </c>
      <c r="EC193" t="s">
        <v>795</v>
      </c>
      <c r="ED193">
        <v>1032</v>
      </c>
      <c r="EE193" t="s">
        <v>796</v>
      </c>
      <c r="EF193">
        <v>1307</v>
      </c>
      <c r="EG193" t="s">
        <v>797</v>
      </c>
      <c r="EH193">
        <v>443</v>
      </c>
      <c r="EI193" t="s">
        <v>373</v>
      </c>
      <c r="EJ193">
        <v>39</v>
      </c>
      <c r="EK193" t="s">
        <v>374</v>
      </c>
      <c r="EL193">
        <v>98.6</v>
      </c>
      <c r="EM193" t="s">
        <v>375</v>
      </c>
      <c r="EN193">
        <v>45</v>
      </c>
      <c r="EO193" t="s">
        <v>376</v>
      </c>
      <c r="EP193">
        <v>109.3</v>
      </c>
      <c r="EQ193" t="s">
        <v>377</v>
      </c>
      <c r="ER193" t="s">
        <v>380</v>
      </c>
      <c r="ES193" t="s">
        <v>379</v>
      </c>
      <c r="ET193" t="s">
        <v>2736</v>
      </c>
      <c r="EU193" t="s">
        <v>381</v>
      </c>
      <c r="EV193">
        <v>50</v>
      </c>
      <c r="EW193" t="s">
        <v>382</v>
      </c>
      <c r="EX193">
        <v>30</v>
      </c>
      <c r="EY193" t="s">
        <v>798</v>
      </c>
      <c r="EZ193">
        <v>30</v>
      </c>
      <c r="FA193" t="s">
        <v>383</v>
      </c>
      <c r="FB193">
        <v>4</v>
      </c>
      <c r="FC193" t="s">
        <v>384</v>
      </c>
      <c r="FD193">
        <v>5</v>
      </c>
      <c r="FE193" t="s">
        <v>385</v>
      </c>
      <c r="FF193">
        <v>25</v>
      </c>
      <c r="FG193" t="s">
        <v>799</v>
      </c>
      <c r="FH193" t="s">
        <v>2924</v>
      </c>
      <c r="FI193" t="s">
        <v>801</v>
      </c>
      <c r="FJ193">
        <v>-25</v>
      </c>
      <c r="FK193" t="s">
        <v>802</v>
      </c>
      <c r="FL193">
        <v>43</v>
      </c>
      <c r="FM193" t="s">
        <v>803</v>
      </c>
      <c r="FN193" t="s">
        <v>2012</v>
      </c>
      <c r="FO193" t="s">
        <v>805</v>
      </c>
      <c r="FP193">
        <v>-7</v>
      </c>
      <c r="FQ193" t="s">
        <v>806</v>
      </c>
      <c r="FR193">
        <v>24</v>
      </c>
      <c r="FS193" t="s">
        <v>2653</v>
      </c>
      <c r="FT193" t="s">
        <v>1926</v>
      </c>
      <c r="FU193" t="s">
        <v>2655</v>
      </c>
      <c r="FV193">
        <v>17</v>
      </c>
      <c r="FW193" t="s">
        <v>2656</v>
      </c>
      <c r="FX193">
        <v>32</v>
      </c>
      <c r="FY193" t="s">
        <v>2657</v>
      </c>
      <c r="FZ193" t="s">
        <v>1757</v>
      </c>
      <c r="GA193" t="s">
        <v>2658</v>
      </c>
      <c r="GB193">
        <v>0</v>
      </c>
      <c r="GC193" t="s">
        <v>2659</v>
      </c>
      <c r="GD193">
        <v>30</v>
      </c>
      <c r="GE193" t="s">
        <v>390</v>
      </c>
      <c r="GF193" t="s">
        <v>391</v>
      </c>
      <c r="GG193" t="s">
        <v>392</v>
      </c>
      <c r="GH193" t="s">
        <v>2925</v>
      </c>
      <c r="GI193" t="s">
        <v>394</v>
      </c>
      <c r="GJ193" t="s">
        <v>2737</v>
      </c>
      <c r="GK193" t="s">
        <v>396</v>
      </c>
      <c r="GL193">
        <v>25</v>
      </c>
      <c r="GM193" t="s">
        <v>397</v>
      </c>
      <c r="GN193">
        <v>6.3</v>
      </c>
      <c r="GO193" t="s">
        <v>398</v>
      </c>
      <c r="GP193">
        <v>11</v>
      </c>
      <c r="GQ193" t="s">
        <v>2180</v>
      </c>
      <c r="GR193">
        <v>66</v>
      </c>
      <c r="GS193" t="s">
        <v>399</v>
      </c>
      <c r="GT193" t="s">
        <v>2660</v>
      </c>
      <c r="GU193" t="s">
        <v>808</v>
      </c>
      <c r="GV193" t="s">
        <v>809</v>
      </c>
      <c r="GW193" t="s">
        <v>810</v>
      </c>
      <c r="GX193" t="s">
        <v>2661</v>
      </c>
      <c r="GY193" t="s">
        <v>401</v>
      </c>
      <c r="GZ193" t="s">
        <v>812</v>
      </c>
      <c r="HA193" t="s">
        <v>813</v>
      </c>
      <c r="HB193" t="s">
        <v>814</v>
      </c>
      <c r="HC193" t="s">
        <v>815</v>
      </c>
      <c r="HD193" t="s">
        <v>814</v>
      </c>
      <c r="HE193" t="s">
        <v>403</v>
      </c>
      <c r="HF193" t="s">
        <v>3022</v>
      </c>
      <c r="HG193" t="s">
        <v>405</v>
      </c>
      <c r="HH193" t="s">
        <v>406</v>
      </c>
      <c r="HI193" t="s">
        <v>407</v>
      </c>
      <c r="HJ193">
        <v>36</v>
      </c>
      <c r="HK193" t="s">
        <v>408</v>
      </c>
      <c r="HL193" t="s">
        <v>411</v>
      </c>
      <c r="HM193" t="s">
        <v>410</v>
      </c>
      <c r="HN193" t="s">
        <v>411</v>
      </c>
      <c r="HO193" t="s">
        <v>412</v>
      </c>
      <c r="HP193" t="s">
        <v>1333</v>
      </c>
      <c r="HQ193" t="s">
        <v>414</v>
      </c>
      <c r="HR193" t="s">
        <v>415</v>
      </c>
      <c r="HS193" t="s">
        <v>416</v>
      </c>
      <c r="HT193" t="s">
        <v>415</v>
      </c>
      <c r="HU193" t="s">
        <v>417</v>
      </c>
      <c r="HV193" t="s">
        <v>415</v>
      </c>
      <c r="HW193" t="s">
        <v>418</v>
      </c>
      <c r="HX193" t="s">
        <v>3074</v>
      </c>
      <c r="HY193" t="s">
        <v>420</v>
      </c>
      <c r="HZ193" t="s">
        <v>415</v>
      </c>
      <c r="IA193" t="s">
        <v>422</v>
      </c>
      <c r="IB193" t="s">
        <v>415</v>
      </c>
      <c r="IC193" t="s">
        <v>424</v>
      </c>
      <c r="ID193" t="s">
        <v>315</v>
      </c>
      <c r="IE193" t="s">
        <v>425</v>
      </c>
      <c r="IF193" t="s">
        <v>426</v>
      </c>
      <c r="IG193" t="s">
        <v>819</v>
      </c>
      <c r="IH193" t="s">
        <v>415</v>
      </c>
      <c r="KM193" s="2">
        <v>202</v>
      </c>
    </row>
    <row r="194" spans="1:299" x14ac:dyDescent="0.25">
      <c r="A194" s="2">
        <v>203</v>
      </c>
      <c r="B194" s="28" t="s">
        <v>3103</v>
      </c>
      <c r="C194" s="28" t="s">
        <v>3104</v>
      </c>
      <c r="D194" t="s">
        <v>3105</v>
      </c>
      <c r="E194" s="2" t="s">
        <v>1286</v>
      </c>
      <c r="F194" t="s">
        <v>3057</v>
      </c>
      <c r="G194" t="s">
        <v>3058</v>
      </c>
      <c r="H194" t="s">
        <v>2869</v>
      </c>
      <c r="J194" s="28" t="s">
        <v>736</v>
      </c>
      <c r="K194" t="s">
        <v>3059</v>
      </c>
      <c r="L194" t="s">
        <v>3060</v>
      </c>
      <c r="N194" t="s">
        <v>3026</v>
      </c>
      <c r="O194" t="s">
        <v>3</v>
      </c>
      <c r="P194" t="s">
        <v>1286</v>
      </c>
      <c r="Q194" t="s">
        <v>310</v>
      </c>
      <c r="R194" t="s">
        <v>3106</v>
      </c>
      <c r="S194" t="s">
        <v>312</v>
      </c>
      <c r="T194" t="s">
        <v>2949</v>
      </c>
      <c r="U194" s="28" t="s">
        <v>314</v>
      </c>
      <c r="V194" s="28" t="s">
        <v>415</v>
      </c>
      <c r="W194" t="s">
        <v>316</v>
      </c>
      <c r="X194" t="s">
        <v>2874</v>
      </c>
      <c r="Y194" s="28" t="s">
        <v>318</v>
      </c>
      <c r="Z194" s="28" t="s">
        <v>2762</v>
      </c>
      <c r="AA194" s="28" t="s">
        <v>741</v>
      </c>
      <c r="AB194" s="28">
        <v>161</v>
      </c>
      <c r="AC194" s="28" t="s">
        <v>321</v>
      </c>
      <c r="AD194" s="28">
        <v>55</v>
      </c>
      <c r="AE194" s="28" t="s">
        <v>322</v>
      </c>
      <c r="AF194" s="28">
        <v>16.12</v>
      </c>
      <c r="AG194" t="s">
        <v>743</v>
      </c>
      <c r="AH194">
        <v>16.12</v>
      </c>
      <c r="AI194" t="s">
        <v>746</v>
      </c>
      <c r="AJ194">
        <v>10.130000000000001</v>
      </c>
      <c r="AK194" t="s">
        <v>748</v>
      </c>
      <c r="AL194">
        <v>10.130000000000001</v>
      </c>
      <c r="AM194" s="28" t="s">
        <v>326</v>
      </c>
      <c r="AN194" s="28">
        <v>6.1760000000000002</v>
      </c>
      <c r="AO194" t="s">
        <v>752</v>
      </c>
      <c r="AP194">
        <v>6.1760000000000002</v>
      </c>
      <c r="AQ194" t="s">
        <v>328</v>
      </c>
      <c r="AR194">
        <v>2.61</v>
      </c>
      <c r="AS194" t="s">
        <v>331</v>
      </c>
      <c r="AT194" t="s">
        <v>2725</v>
      </c>
      <c r="AU194" t="s">
        <v>335</v>
      </c>
      <c r="AV194">
        <v>60</v>
      </c>
      <c r="AW194" t="s">
        <v>755</v>
      </c>
      <c r="AX194">
        <v>60</v>
      </c>
      <c r="AY194" t="s">
        <v>336</v>
      </c>
      <c r="AZ194">
        <v>17.579999999999998</v>
      </c>
      <c r="BA194" t="s">
        <v>757</v>
      </c>
      <c r="BB194">
        <v>17.579999999999998</v>
      </c>
      <c r="BC194" s="28" t="s">
        <v>760</v>
      </c>
      <c r="BD194" s="28">
        <v>9.6</v>
      </c>
      <c r="BE194" t="s">
        <v>762</v>
      </c>
      <c r="BF194">
        <v>9.6</v>
      </c>
      <c r="BG194" t="s">
        <v>340</v>
      </c>
      <c r="BH194">
        <v>5.8</v>
      </c>
      <c r="BI194" t="s">
        <v>767</v>
      </c>
      <c r="BJ194">
        <v>5.8</v>
      </c>
      <c r="BK194" t="s">
        <v>342</v>
      </c>
      <c r="BL194">
        <v>3.03</v>
      </c>
      <c r="BM194" t="s">
        <v>345</v>
      </c>
      <c r="BN194" t="s">
        <v>2725</v>
      </c>
      <c r="BO194" t="s">
        <v>771</v>
      </c>
      <c r="BP194" t="s">
        <v>1307</v>
      </c>
      <c r="BQ194" t="s">
        <v>772</v>
      </c>
      <c r="BR194" t="s">
        <v>1045</v>
      </c>
      <c r="BS194" t="s">
        <v>773</v>
      </c>
      <c r="BT194">
        <v>50</v>
      </c>
      <c r="BU194" t="s">
        <v>774</v>
      </c>
      <c r="BV194">
        <v>1</v>
      </c>
      <c r="BW194" t="s">
        <v>775</v>
      </c>
      <c r="BX194" t="s">
        <v>1307</v>
      </c>
      <c r="BY194" t="s">
        <v>776</v>
      </c>
      <c r="BZ194" t="s">
        <v>1045</v>
      </c>
      <c r="CA194" t="s">
        <v>777</v>
      </c>
      <c r="CB194">
        <v>50</v>
      </c>
      <c r="CC194" t="s">
        <v>778</v>
      </c>
      <c r="CD194">
        <v>1</v>
      </c>
      <c r="CE194" t="s">
        <v>349</v>
      </c>
      <c r="CF194" t="s">
        <v>3107</v>
      </c>
      <c r="CG194" t="s">
        <v>351</v>
      </c>
      <c r="CH194">
        <v>1636</v>
      </c>
      <c r="CI194" t="s">
        <v>352</v>
      </c>
      <c r="CJ194" t="s">
        <v>3108</v>
      </c>
      <c r="CK194" t="s">
        <v>354</v>
      </c>
      <c r="CL194">
        <v>48</v>
      </c>
      <c r="CM194" t="s">
        <v>355</v>
      </c>
      <c r="CN194">
        <v>5.76</v>
      </c>
      <c r="CO194" t="s">
        <v>357</v>
      </c>
      <c r="CP194" t="s">
        <v>2955</v>
      </c>
      <c r="CQ194" t="s">
        <v>358</v>
      </c>
      <c r="CR194" t="s">
        <v>2937</v>
      </c>
      <c r="CS194" t="s">
        <v>360</v>
      </c>
      <c r="CT194" t="s">
        <v>2938</v>
      </c>
      <c r="CU194" t="s">
        <v>1313</v>
      </c>
      <c r="CV194" t="s">
        <v>2956</v>
      </c>
      <c r="CW194" t="s">
        <v>362</v>
      </c>
      <c r="CX194" t="s">
        <v>1426</v>
      </c>
      <c r="CY194" t="s">
        <v>364</v>
      </c>
      <c r="CZ194">
        <v>3300</v>
      </c>
      <c r="DA194" t="s">
        <v>781</v>
      </c>
      <c r="DB194">
        <v>30</v>
      </c>
      <c r="DC194" t="s">
        <v>365</v>
      </c>
      <c r="DD194" t="s">
        <v>3101</v>
      </c>
      <c r="DE194" t="s">
        <v>783</v>
      </c>
      <c r="DF194">
        <v>1650</v>
      </c>
      <c r="DG194" t="s">
        <v>784</v>
      </c>
      <c r="DH194">
        <v>675</v>
      </c>
      <c r="DI194" t="s">
        <v>785</v>
      </c>
      <c r="DJ194">
        <v>235</v>
      </c>
      <c r="DK194" t="s">
        <v>367</v>
      </c>
      <c r="DL194" t="s">
        <v>2941</v>
      </c>
      <c r="DM194" t="s">
        <v>787</v>
      </c>
      <c r="DN194">
        <v>900</v>
      </c>
      <c r="DO194" t="s">
        <v>788</v>
      </c>
      <c r="DP194">
        <v>1170</v>
      </c>
      <c r="DQ194" t="s">
        <v>789</v>
      </c>
      <c r="DR194">
        <v>350</v>
      </c>
      <c r="DS194" t="s">
        <v>369</v>
      </c>
      <c r="DT194" t="s">
        <v>3102</v>
      </c>
      <c r="DU194" t="s">
        <v>791</v>
      </c>
      <c r="DV194">
        <v>1725</v>
      </c>
      <c r="DW194" t="s">
        <v>792</v>
      </c>
      <c r="DX194">
        <v>313</v>
      </c>
      <c r="DY194" t="s">
        <v>793</v>
      </c>
      <c r="DZ194">
        <v>755</v>
      </c>
      <c r="EA194" t="s">
        <v>371</v>
      </c>
      <c r="EB194" t="s">
        <v>2943</v>
      </c>
      <c r="EC194" t="s">
        <v>795</v>
      </c>
      <c r="ED194">
        <v>1032</v>
      </c>
      <c r="EE194" t="s">
        <v>796</v>
      </c>
      <c r="EF194">
        <v>1307</v>
      </c>
      <c r="EG194" t="s">
        <v>797</v>
      </c>
      <c r="EH194">
        <v>443</v>
      </c>
      <c r="EI194" t="s">
        <v>373</v>
      </c>
      <c r="EJ194">
        <v>39</v>
      </c>
      <c r="EK194" t="s">
        <v>374</v>
      </c>
      <c r="EL194">
        <v>99.7</v>
      </c>
      <c r="EM194" t="s">
        <v>375</v>
      </c>
      <c r="EN194">
        <v>45</v>
      </c>
      <c r="EO194" t="s">
        <v>376</v>
      </c>
      <c r="EP194">
        <v>111.2</v>
      </c>
      <c r="EQ194" t="s">
        <v>377</v>
      </c>
      <c r="ER194" t="s">
        <v>380</v>
      </c>
      <c r="ES194" t="s">
        <v>379</v>
      </c>
      <c r="ET194" t="s">
        <v>2736</v>
      </c>
      <c r="EU194" t="s">
        <v>381</v>
      </c>
      <c r="EV194">
        <v>50</v>
      </c>
      <c r="EW194" t="s">
        <v>382</v>
      </c>
      <c r="EX194">
        <v>30</v>
      </c>
      <c r="EY194" t="s">
        <v>798</v>
      </c>
      <c r="EZ194">
        <v>30</v>
      </c>
      <c r="FA194" t="s">
        <v>383</v>
      </c>
      <c r="FB194">
        <v>4</v>
      </c>
      <c r="FC194" t="s">
        <v>384</v>
      </c>
      <c r="FD194">
        <v>5</v>
      </c>
      <c r="FE194" t="s">
        <v>385</v>
      </c>
      <c r="FF194">
        <v>25</v>
      </c>
      <c r="FG194" t="s">
        <v>799</v>
      </c>
      <c r="FH194" t="s">
        <v>2924</v>
      </c>
      <c r="FI194" t="s">
        <v>801</v>
      </c>
      <c r="FJ194">
        <v>-25</v>
      </c>
      <c r="FK194" t="s">
        <v>802</v>
      </c>
      <c r="FL194">
        <v>43</v>
      </c>
      <c r="FM194" t="s">
        <v>803</v>
      </c>
      <c r="FN194" t="s">
        <v>2012</v>
      </c>
      <c r="FO194" t="s">
        <v>805</v>
      </c>
      <c r="FP194">
        <v>-7</v>
      </c>
      <c r="FQ194" t="s">
        <v>806</v>
      </c>
      <c r="FR194">
        <v>24</v>
      </c>
      <c r="FS194" t="s">
        <v>2653</v>
      </c>
      <c r="FT194" t="s">
        <v>1926</v>
      </c>
      <c r="FU194" t="s">
        <v>2655</v>
      </c>
      <c r="FV194">
        <v>17</v>
      </c>
      <c r="FW194" t="s">
        <v>2656</v>
      </c>
      <c r="FX194">
        <v>32</v>
      </c>
      <c r="FY194" t="s">
        <v>2657</v>
      </c>
      <c r="FZ194" t="s">
        <v>1757</v>
      </c>
      <c r="GA194" t="s">
        <v>2658</v>
      </c>
      <c r="GB194">
        <v>0</v>
      </c>
      <c r="GC194" t="s">
        <v>2659</v>
      </c>
      <c r="GD194">
        <v>30</v>
      </c>
      <c r="GE194" t="s">
        <v>390</v>
      </c>
      <c r="GF194" t="s">
        <v>391</v>
      </c>
      <c r="GG194" t="s">
        <v>392</v>
      </c>
      <c r="GH194" t="s">
        <v>2925</v>
      </c>
      <c r="GI194" t="s">
        <v>394</v>
      </c>
      <c r="GJ194" t="s">
        <v>2737</v>
      </c>
      <c r="GK194" t="s">
        <v>396</v>
      </c>
      <c r="GL194">
        <v>25</v>
      </c>
      <c r="GM194" t="s">
        <v>397</v>
      </c>
      <c r="GN194">
        <v>7.5</v>
      </c>
      <c r="GO194" t="s">
        <v>398</v>
      </c>
      <c r="GP194">
        <v>12.6</v>
      </c>
      <c r="GQ194" t="s">
        <v>2180</v>
      </c>
      <c r="GR194">
        <v>67</v>
      </c>
      <c r="GS194" t="s">
        <v>399</v>
      </c>
      <c r="GT194" t="s">
        <v>2660</v>
      </c>
      <c r="GU194" t="s">
        <v>808</v>
      </c>
      <c r="GV194" t="s">
        <v>809</v>
      </c>
      <c r="GW194" t="s">
        <v>810</v>
      </c>
      <c r="GX194" t="s">
        <v>2661</v>
      </c>
      <c r="GY194" t="s">
        <v>401</v>
      </c>
      <c r="GZ194" t="s">
        <v>812</v>
      </c>
      <c r="HA194" t="s">
        <v>813</v>
      </c>
      <c r="HB194" t="s">
        <v>814</v>
      </c>
      <c r="HC194" t="s">
        <v>815</v>
      </c>
      <c r="HD194" t="s">
        <v>814</v>
      </c>
      <c r="HE194" t="s">
        <v>403</v>
      </c>
      <c r="HF194" t="s">
        <v>3022</v>
      </c>
      <c r="HG194" t="s">
        <v>405</v>
      </c>
      <c r="HH194" t="s">
        <v>406</v>
      </c>
      <c r="HI194" t="s">
        <v>407</v>
      </c>
      <c r="HJ194">
        <v>36</v>
      </c>
      <c r="HK194" t="s">
        <v>408</v>
      </c>
      <c r="HL194" t="s">
        <v>411</v>
      </c>
      <c r="HM194" t="s">
        <v>410</v>
      </c>
      <c r="HN194" t="s">
        <v>411</v>
      </c>
      <c r="HO194" t="s">
        <v>412</v>
      </c>
      <c r="HP194" t="s">
        <v>1333</v>
      </c>
      <c r="HQ194" t="s">
        <v>414</v>
      </c>
      <c r="HR194" t="s">
        <v>415</v>
      </c>
      <c r="HS194" t="s">
        <v>416</v>
      </c>
      <c r="HT194" t="s">
        <v>415</v>
      </c>
      <c r="HU194" t="s">
        <v>417</v>
      </c>
      <c r="HV194" t="s">
        <v>415</v>
      </c>
      <c r="HW194" t="s">
        <v>418</v>
      </c>
      <c r="HX194" t="s">
        <v>3074</v>
      </c>
      <c r="HY194" t="s">
        <v>420</v>
      </c>
      <c r="HZ194" t="s">
        <v>415</v>
      </c>
      <c r="IA194" t="s">
        <v>422</v>
      </c>
      <c r="IB194" t="s">
        <v>415</v>
      </c>
      <c r="IC194" t="s">
        <v>424</v>
      </c>
      <c r="ID194" t="s">
        <v>315</v>
      </c>
      <c r="IE194" t="s">
        <v>425</v>
      </c>
      <c r="IF194" t="s">
        <v>426</v>
      </c>
      <c r="IG194" t="s">
        <v>819</v>
      </c>
      <c r="IH194" t="s">
        <v>423</v>
      </c>
      <c r="KM194" s="2">
        <v>203</v>
      </c>
    </row>
    <row r="195" spans="1:299" x14ac:dyDescent="0.25">
      <c r="A195" s="2">
        <v>204</v>
      </c>
      <c r="B195" s="28" t="s">
        <v>3109</v>
      </c>
      <c r="C195" s="28" t="s">
        <v>3110</v>
      </c>
      <c r="D195" t="s">
        <v>3111</v>
      </c>
      <c r="E195" s="2" t="s">
        <v>1286</v>
      </c>
      <c r="F195" t="s">
        <v>3112</v>
      </c>
      <c r="G195" t="s">
        <v>3113</v>
      </c>
      <c r="H195" t="s">
        <v>3114</v>
      </c>
      <c r="J195" s="28" t="s">
        <v>736</v>
      </c>
      <c r="L195" t="s">
        <v>3115</v>
      </c>
      <c r="N195" t="s">
        <v>285</v>
      </c>
      <c r="O195" t="s">
        <v>3</v>
      </c>
      <c r="P195" t="s">
        <v>1286</v>
      </c>
      <c r="Q195" t="s">
        <v>310</v>
      </c>
      <c r="R195" t="s">
        <v>3116</v>
      </c>
      <c r="S195" t="s">
        <v>312</v>
      </c>
      <c r="T195" t="s">
        <v>3117</v>
      </c>
      <c r="U195" s="28" t="s">
        <v>314</v>
      </c>
      <c r="V195" s="28" t="s">
        <v>423</v>
      </c>
      <c r="W195" t="s">
        <v>316</v>
      </c>
      <c r="X195" t="s">
        <v>3118</v>
      </c>
      <c r="Y195" s="28" t="s">
        <v>318</v>
      </c>
      <c r="Z195" s="28" t="s">
        <v>3119</v>
      </c>
      <c r="AA195" s="28" t="s">
        <v>741</v>
      </c>
      <c r="AB195" s="28">
        <v>142</v>
      </c>
      <c r="AC195" s="28" t="s">
        <v>321</v>
      </c>
      <c r="AD195" s="28">
        <v>48</v>
      </c>
      <c r="AE195" s="28" t="s">
        <v>322</v>
      </c>
      <c r="AF195" s="28">
        <v>14.15</v>
      </c>
      <c r="AG195" t="s">
        <v>743</v>
      </c>
      <c r="AH195">
        <v>14.15</v>
      </c>
      <c r="AI195" t="s">
        <v>746</v>
      </c>
      <c r="AJ195">
        <v>9.4499999999999993</v>
      </c>
      <c r="AK195" t="s">
        <v>748</v>
      </c>
      <c r="AL195">
        <v>9.4499999999999993</v>
      </c>
      <c r="AM195" s="28" t="s">
        <v>326</v>
      </c>
      <c r="AN195" s="28">
        <v>5.04</v>
      </c>
      <c r="AO195" t="s">
        <v>752</v>
      </c>
      <c r="AP195">
        <v>5.04</v>
      </c>
      <c r="AQ195" t="s">
        <v>328</v>
      </c>
      <c r="AR195">
        <v>2.81</v>
      </c>
      <c r="AS195" t="s">
        <v>331</v>
      </c>
      <c r="AT195" t="s">
        <v>1635</v>
      </c>
      <c r="AU195" t="s">
        <v>335</v>
      </c>
      <c r="AV195">
        <v>52</v>
      </c>
      <c r="AW195" t="s">
        <v>755</v>
      </c>
      <c r="AX195">
        <v>52</v>
      </c>
      <c r="AY195" t="s">
        <v>336</v>
      </c>
      <c r="AZ195">
        <v>15.3</v>
      </c>
      <c r="BA195" t="s">
        <v>757</v>
      </c>
      <c r="BB195">
        <v>15.3</v>
      </c>
      <c r="BC195" s="28" t="s">
        <v>760</v>
      </c>
      <c r="BD195" s="28">
        <v>10.55</v>
      </c>
      <c r="BE195" t="s">
        <v>762</v>
      </c>
      <c r="BF195">
        <v>10.55</v>
      </c>
      <c r="BG195" t="s">
        <v>340</v>
      </c>
      <c r="BH195">
        <v>5.41</v>
      </c>
      <c r="BI195" t="s">
        <v>767</v>
      </c>
      <c r="BJ195">
        <v>5.41</v>
      </c>
      <c r="BK195" t="s">
        <v>342</v>
      </c>
      <c r="BL195">
        <v>2.83</v>
      </c>
      <c r="BM195" t="s">
        <v>345</v>
      </c>
      <c r="BN195" t="s">
        <v>2725</v>
      </c>
      <c r="BO195" t="s">
        <v>771</v>
      </c>
      <c r="BP195" t="s">
        <v>2729</v>
      </c>
      <c r="BQ195" t="s">
        <v>772</v>
      </c>
      <c r="BR195" t="s">
        <v>2730</v>
      </c>
      <c r="BS195" t="s">
        <v>773</v>
      </c>
      <c r="BT195">
        <v>50</v>
      </c>
      <c r="BU195" t="s">
        <v>774</v>
      </c>
      <c r="BV195">
        <v>3</v>
      </c>
      <c r="BW195" t="s">
        <v>775</v>
      </c>
      <c r="BX195" t="s">
        <v>2729</v>
      </c>
      <c r="BY195" t="s">
        <v>776</v>
      </c>
      <c r="BZ195" t="s">
        <v>2730</v>
      </c>
      <c r="CA195" t="s">
        <v>777</v>
      </c>
      <c r="CB195">
        <v>50</v>
      </c>
      <c r="CC195" t="s">
        <v>778</v>
      </c>
      <c r="CD195">
        <v>3</v>
      </c>
      <c r="CE195" t="s">
        <v>349</v>
      </c>
      <c r="CF195" t="s">
        <v>3120</v>
      </c>
      <c r="CG195" t="s">
        <v>351</v>
      </c>
      <c r="CH195">
        <v>1600</v>
      </c>
      <c r="CI195" t="s">
        <v>352</v>
      </c>
      <c r="CJ195" t="s">
        <v>3121</v>
      </c>
      <c r="CK195" t="s">
        <v>354</v>
      </c>
      <c r="CL195">
        <v>49</v>
      </c>
      <c r="CM195" t="s">
        <v>355</v>
      </c>
      <c r="CN195">
        <v>5.05</v>
      </c>
      <c r="CO195" t="s">
        <v>356</v>
      </c>
      <c r="CP195">
        <v>5800</v>
      </c>
      <c r="CQ195" t="s">
        <v>357</v>
      </c>
      <c r="CR195">
        <v>58</v>
      </c>
      <c r="CS195" t="s">
        <v>358</v>
      </c>
      <c r="CT195" t="s">
        <v>2937</v>
      </c>
      <c r="CU195" t="s">
        <v>360</v>
      </c>
      <c r="CV195" t="s">
        <v>2938</v>
      </c>
      <c r="CW195" t="s">
        <v>1313</v>
      </c>
      <c r="CX195" t="s">
        <v>3122</v>
      </c>
      <c r="CY195" t="s">
        <v>362</v>
      </c>
      <c r="CZ195" t="s">
        <v>1426</v>
      </c>
      <c r="DA195" t="s">
        <v>364</v>
      </c>
      <c r="DB195">
        <v>3300</v>
      </c>
      <c r="DC195" t="s">
        <v>781</v>
      </c>
      <c r="DD195">
        <v>50</v>
      </c>
      <c r="DE195" t="s">
        <v>365</v>
      </c>
      <c r="DF195" t="s">
        <v>3123</v>
      </c>
      <c r="DG195" t="s">
        <v>783</v>
      </c>
      <c r="DH195">
        <v>580</v>
      </c>
      <c r="DI195" t="s">
        <v>784</v>
      </c>
      <c r="DJ195">
        <v>1925</v>
      </c>
      <c r="DK195" t="s">
        <v>785</v>
      </c>
      <c r="DL195">
        <v>400</v>
      </c>
      <c r="DM195" t="s">
        <v>367</v>
      </c>
      <c r="DN195" t="s">
        <v>3124</v>
      </c>
      <c r="DO195" t="s">
        <v>787</v>
      </c>
      <c r="DP195">
        <v>940</v>
      </c>
      <c r="DQ195" t="s">
        <v>788</v>
      </c>
      <c r="DR195">
        <v>1320</v>
      </c>
      <c r="DS195" t="s">
        <v>789</v>
      </c>
      <c r="DT195">
        <v>340</v>
      </c>
      <c r="DU195" t="s">
        <v>369</v>
      </c>
      <c r="DV195" t="s">
        <v>3125</v>
      </c>
      <c r="DW195" t="s">
        <v>791</v>
      </c>
      <c r="DX195">
        <v>690</v>
      </c>
      <c r="DY195" t="s">
        <v>792</v>
      </c>
      <c r="DZ195">
        <v>2100</v>
      </c>
      <c r="EA195" t="s">
        <v>793</v>
      </c>
      <c r="EB195">
        <v>565</v>
      </c>
      <c r="EC195" t="s">
        <v>371</v>
      </c>
      <c r="ED195" t="s">
        <v>3126</v>
      </c>
      <c r="EE195" t="s">
        <v>795</v>
      </c>
      <c r="EF195">
        <v>1070</v>
      </c>
      <c r="EG195" t="s">
        <v>796</v>
      </c>
      <c r="EH195">
        <v>1435</v>
      </c>
      <c r="EI195" t="s">
        <v>797</v>
      </c>
      <c r="EJ195">
        <v>450</v>
      </c>
      <c r="EK195" t="s">
        <v>373</v>
      </c>
      <c r="EL195">
        <v>54</v>
      </c>
      <c r="EM195" t="s">
        <v>374</v>
      </c>
      <c r="EN195">
        <v>101</v>
      </c>
      <c r="EO195" t="s">
        <v>375</v>
      </c>
      <c r="EP195">
        <v>66</v>
      </c>
      <c r="EQ195" t="s">
        <v>376</v>
      </c>
      <c r="ER195">
        <v>112</v>
      </c>
      <c r="ES195" t="s">
        <v>377</v>
      </c>
      <c r="ET195" t="s">
        <v>380</v>
      </c>
      <c r="EU195" t="s">
        <v>379</v>
      </c>
      <c r="EV195" t="s">
        <v>2736</v>
      </c>
      <c r="EW195" t="s">
        <v>381</v>
      </c>
      <c r="EX195">
        <v>50</v>
      </c>
      <c r="EY195" t="s">
        <v>382</v>
      </c>
      <c r="EZ195">
        <v>30</v>
      </c>
      <c r="FA195" t="s">
        <v>798</v>
      </c>
      <c r="FB195">
        <v>30</v>
      </c>
      <c r="FC195" t="s">
        <v>383</v>
      </c>
      <c r="FD195">
        <v>4</v>
      </c>
      <c r="FE195" t="s">
        <v>384</v>
      </c>
      <c r="FF195">
        <v>7</v>
      </c>
      <c r="FG195" t="s">
        <v>385</v>
      </c>
      <c r="FH195">
        <v>20</v>
      </c>
      <c r="FI195" t="s">
        <v>799</v>
      </c>
      <c r="FJ195" t="s">
        <v>3127</v>
      </c>
      <c r="FK195" t="s">
        <v>801</v>
      </c>
      <c r="FL195">
        <v>16</v>
      </c>
      <c r="FM195" t="s">
        <v>802</v>
      </c>
      <c r="FN195">
        <v>49</v>
      </c>
      <c r="FO195" t="s">
        <v>803</v>
      </c>
      <c r="FP195" t="s">
        <v>1432</v>
      </c>
      <c r="FQ195" t="s">
        <v>805</v>
      </c>
      <c r="FR195">
        <v>-15</v>
      </c>
      <c r="FS195" t="s">
        <v>806</v>
      </c>
      <c r="FT195">
        <v>30</v>
      </c>
      <c r="FU195" t="s">
        <v>2653</v>
      </c>
      <c r="FV195" t="s">
        <v>2654</v>
      </c>
      <c r="FW195" t="s">
        <v>2655</v>
      </c>
      <c r="FX195">
        <v>17</v>
      </c>
      <c r="FY195" t="s">
        <v>2656</v>
      </c>
      <c r="FZ195">
        <v>30</v>
      </c>
      <c r="GA195" t="s">
        <v>2657</v>
      </c>
      <c r="GB195" t="s">
        <v>1757</v>
      </c>
      <c r="GC195" t="s">
        <v>2658</v>
      </c>
      <c r="GD195">
        <v>0</v>
      </c>
      <c r="GE195" t="s">
        <v>2659</v>
      </c>
      <c r="GF195">
        <v>30</v>
      </c>
      <c r="GG195" t="s">
        <v>390</v>
      </c>
      <c r="GH195" t="s">
        <v>1328</v>
      </c>
      <c r="GI195" t="s">
        <v>392</v>
      </c>
      <c r="GJ195" t="s">
        <v>3128</v>
      </c>
      <c r="GK195" t="s">
        <v>394</v>
      </c>
      <c r="GL195" t="s">
        <v>1814</v>
      </c>
      <c r="GM195" t="s">
        <v>396</v>
      </c>
      <c r="GN195">
        <v>20</v>
      </c>
      <c r="GO195" t="s">
        <v>397</v>
      </c>
      <c r="GP195">
        <v>7</v>
      </c>
      <c r="GQ195" t="s">
        <v>398</v>
      </c>
      <c r="GR195">
        <v>15</v>
      </c>
      <c r="GS195" t="s">
        <v>2180</v>
      </c>
      <c r="GT195">
        <v>55</v>
      </c>
      <c r="GU195" t="s">
        <v>399</v>
      </c>
      <c r="GV195" t="s">
        <v>807</v>
      </c>
      <c r="GW195" t="s">
        <v>808</v>
      </c>
      <c r="GX195" t="s">
        <v>809</v>
      </c>
      <c r="GY195" t="s">
        <v>810</v>
      </c>
      <c r="GZ195" t="s">
        <v>811</v>
      </c>
      <c r="HA195" t="s">
        <v>401</v>
      </c>
      <c r="HB195" t="s">
        <v>812</v>
      </c>
      <c r="HC195" t="s">
        <v>813</v>
      </c>
      <c r="HD195" t="s">
        <v>814</v>
      </c>
      <c r="HE195" t="s">
        <v>815</v>
      </c>
      <c r="HF195" t="s">
        <v>814</v>
      </c>
      <c r="HG195" t="s">
        <v>403</v>
      </c>
      <c r="HH195" t="s">
        <v>3129</v>
      </c>
      <c r="HI195" t="s">
        <v>405</v>
      </c>
      <c r="HJ195" t="s">
        <v>406</v>
      </c>
      <c r="HK195" t="s">
        <v>407</v>
      </c>
      <c r="HL195">
        <v>36</v>
      </c>
      <c r="HM195" t="s">
        <v>408</v>
      </c>
      <c r="HN195" t="s">
        <v>411</v>
      </c>
      <c r="HO195" t="s">
        <v>410</v>
      </c>
      <c r="HP195" t="s">
        <v>411</v>
      </c>
      <c r="HQ195" t="s">
        <v>412</v>
      </c>
      <c r="HR195" t="s">
        <v>1333</v>
      </c>
      <c r="HS195" t="s">
        <v>414</v>
      </c>
      <c r="HT195" t="s">
        <v>423</v>
      </c>
      <c r="HU195" t="s">
        <v>416</v>
      </c>
      <c r="HV195" t="s">
        <v>423</v>
      </c>
      <c r="HW195" t="s">
        <v>417</v>
      </c>
      <c r="HX195" t="s">
        <v>423</v>
      </c>
      <c r="HY195" t="s">
        <v>418</v>
      </c>
      <c r="HZ195" t="s">
        <v>587</v>
      </c>
      <c r="IA195" t="s">
        <v>420</v>
      </c>
      <c r="IB195" t="s">
        <v>423</v>
      </c>
      <c r="IC195" t="s">
        <v>422</v>
      </c>
      <c r="ID195" t="s">
        <v>423</v>
      </c>
      <c r="IE195" t="s">
        <v>424</v>
      </c>
      <c r="IF195" t="s">
        <v>571</v>
      </c>
      <c r="IG195" t="s">
        <v>425</v>
      </c>
      <c r="IH195" t="s">
        <v>426</v>
      </c>
      <c r="II195" t="s">
        <v>819</v>
      </c>
      <c r="IJ195" t="s">
        <v>423</v>
      </c>
      <c r="KM195" s="2">
        <v>204</v>
      </c>
    </row>
    <row r="196" spans="1:299" x14ac:dyDescent="0.25">
      <c r="A196" s="2">
        <v>205</v>
      </c>
      <c r="B196" s="28" t="s">
        <v>3130</v>
      </c>
      <c r="C196" s="28" t="s">
        <v>3131</v>
      </c>
      <c r="D196" t="s">
        <v>3132</v>
      </c>
      <c r="E196" s="2" t="s">
        <v>1286</v>
      </c>
      <c r="F196" t="s">
        <v>3112</v>
      </c>
      <c r="G196" t="s">
        <v>3113</v>
      </c>
      <c r="H196" t="s">
        <v>3114</v>
      </c>
      <c r="J196" s="28" t="s">
        <v>736</v>
      </c>
      <c r="L196" t="s">
        <v>3115</v>
      </c>
      <c r="N196" t="s">
        <v>285</v>
      </c>
      <c r="O196" t="s">
        <v>3</v>
      </c>
      <c r="P196" t="s">
        <v>1286</v>
      </c>
      <c r="Q196" t="s">
        <v>310</v>
      </c>
      <c r="R196" t="s">
        <v>3133</v>
      </c>
      <c r="S196" t="s">
        <v>312</v>
      </c>
      <c r="T196" t="s">
        <v>3134</v>
      </c>
      <c r="U196" s="28" t="s">
        <v>314</v>
      </c>
      <c r="V196" s="28" t="s">
        <v>423</v>
      </c>
      <c r="W196" t="s">
        <v>316</v>
      </c>
      <c r="X196" t="s">
        <v>3118</v>
      </c>
      <c r="Y196" s="28" t="s">
        <v>318</v>
      </c>
      <c r="Z196" s="28" t="s">
        <v>3119</v>
      </c>
      <c r="AA196" s="28" t="s">
        <v>741</v>
      </c>
      <c r="AB196" s="28">
        <v>170</v>
      </c>
      <c r="AC196" s="28" t="s">
        <v>321</v>
      </c>
      <c r="AD196" s="28">
        <v>58</v>
      </c>
      <c r="AE196" s="28" t="s">
        <v>322</v>
      </c>
      <c r="AF196" s="28">
        <v>17</v>
      </c>
      <c r="AG196" t="s">
        <v>743</v>
      </c>
      <c r="AH196">
        <v>17</v>
      </c>
      <c r="AI196" t="s">
        <v>746</v>
      </c>
      <c r="AJ196">
        <v>11.05</v>
      </c>
      <c r="AK196" t="s">
        <v>748</v>
      </c>
      <c r="AL196">
        <v>11.05</v>
      </c>
      <c r="AM196" s="28" t="s">
        <v>326</v>
      </c>
      <c r="AN196" s="28">
        <v>6.05</v>
      </c>
      <c r="AO196" t="s">
        <v>752</v>
      </c>
      <c r="AP196">
        <v>6.05</v>
      </c>
      <c r="AQ196" t="s">
        <v>328</v>
      </c>
      <c r="AR196">
        <v>2.81</v>
      </c>
      <c r="AS196" t="s">
        <v>331</v>
      </c>
      <c r="AT196" t="s">
        <v>1635</v>
      </c>
      <c r="AU196" t="s">
        <v>335</v>
      </c>
      <c r="AV196">
        <v>60</v>
      </c>
      <c r="AW196" t="s">
        <v>755</v>
      </c>
      <c r="AX196">
        <v>60</v>
      </c>
      <c r="AY196" t="s">
        <v>336</v>
      </c>
      <c r="AZ196">
        <v>17.5</v>
      </c>
      <c r="BA196" t="s">
        <v>757</v>
      </c>
      <c r="BB196">
        <v>17.5</v>
      </c>
      <c r="BC196" s="28" t="s">
        <v>760</v>
      </c>
      <c r="BD196" s="28">
        <v>11.8</v>
      </c>
      <c r="BE196" t="s">
        <v>762</v>
      </c>
      <c r="BF196">
        <v>11.8</v>
      </c>
      <c r="BG196" t="s">
        <v>340</v>
      </c>
      <c r="BH196">
        <v>6.21</v>
      </c>
      <c r="BI196" t="s">
        <v>767</v>
      </c>
      <c r="BJ196">
        <v>6.21</v>
      </c>
      <c r="BK196" t="s">
        <v>342</v>
      </c>
      <c r="BL196">
        <v>2.82</v>
      </c>
      <c r="BM196" t="s">
        <v>345</v>
      </c>
      <c r="BN196" t="s">
        <v>2725</v>
      </c>
      <c r="BO196" t="s">
        <v>771</v>
      </c>
      <c r="BP196" t="s">
        <v>2729</v>
      </c>
      <c r="BQ196" t="s">
        <v>772</v>
      </c>
      <c r="BR196" t="s">
        <v>2730</v>
      </c>
      <c r="BS196" t="s">
        <v>773</v>
      </c>
      <c r="BT196">
        <v>50</v>
      </c>
      <c r="BU196" t="s">
        <v>774</v>
      </c>
      <c r="BV196">
        <v>3</v>
      </c>
      <c r="BW196" t="s">
        <v>775</v>
      </c>
      <c r="BX196" t="s">
        <v>2729</v>
      </c>
      <c r="BY196" t="s">
        <v>776</v>
      </c>
      <c r="BZ196" t="s">
        <v>2730</v>
      </c>
      <c r="CA196" t="s">
        <v>777</v>
      </c>
      <c r="CB196">
        <v>50</v>
      </c>
      <c r="CC196" t="s">
        <v>778</v>
      </c>
      <c r="CD196">
        <v>3</v>
      </c>
      <c r="CE196" t="s">
        <v>349</v>
      </c>
      <c r="CF196" t="s">
        <v>3135</v>
      </c>
      <c r="CG196" t="s">
        <v>351</v>
      </c>
      <c r="CH196">
        <v>1650</v>
      </c>
      <c r="CI196" t="s">
        <v>352</v>
      </c>
      <c r="CJ196" t="s">
        <v>3136</v>
      </c>
      <c r="CK196" t="s">
        <v>354</v>
      </c>
      <c r="CL196">
        <v>53</v>
      </c>
      <c r="CM196" t="s">
        <v>355</v>
      </c>
      <c r="CN196">
        <v>6.07</v>
      </c>
      <c r="CO196" t="s">
        <v>356</v>
      </c>
      <c r="CP196">
        <v>5800</v>
      </c>
      <c r="CQ196" t="s">
        <v>357</v>
      </c>
      <c r="CR196">
        <v>58</v>
      </c>
      <c r="CS196" t="s">
        <v>358</v>
      </c>
      <c r="CT196" t="s">
        <v>2937</v>
      </c>
      <c r="CU196" t="s">
        <v>360</v>
      </c>
      <c r="CV196" t="s">
        <v>2938</v>
      </c>
      <c r="CW196" t="s">
        <v>1313</v>
      </c>
      <c r="CX196" t="s">
        <v>3137</v>
      </c>
      <c r="CY196" t="s">
        <v>362</v>
      </c>
      <c r="CZ196" t="s">
        <v>1426</v>
      </c>
      <c r="DA196" t="s">
        <v>364</v>
      </c>
      <c r="DB196">
        <v>3600</v>
      </c>
      <c r="DC196" t="s">
        <v>781</v>
      </c>
      <c r="DD196">
        <v>50</v>
      </c>
      <c r="DE196" t="s">
        <v>365</v>
      </c>
      <c r="DF196" t="s">
        <v>3123</v>
      </c>
      <c r="DG196" t="s">
        <v>783</v>
      </c>
      <c r="DH196">
        <v>580</v>
      </c>
      <c r="DI196" t="s">
        <v>784</v>
      </c>
      <c r="DJ196">
        <v>1925</v>
      </c>
      <c r="DK196" t="s">
        <v>785</v>
      </c>
      <c r="DL196">
        <v>400</v>
      </c>
      <c r="DM196" t="s">
        <v>367</v>
      </c>
      <c r="DN196" t="s">
        <v>3124</v>
      </c>
      <c r="DO196" t="s">
        <v>787</v>
      </c>
      <c r="DP196">
        <v>940</v>
      </c>
      <c r="DQ196" t="s">
        <v>788</v>
      </c>
      <c r="DR196">
        <v>1320</v>
      </c>
      <c r="DS196" t="s">
        <v>789</v>
      </c>
      <c r="DT196">
        <v>340</v>
      </c>
      <c r="DU196" t="s">
        <v>369</v>
      </c>
      <c r="DV196" t="s">
        <v>3125</v>
      </c>
      <c r="DW196" t="s">
        <v>791</v>
      </c>
      <c r="DX196">
        <v>690</v>
      </c>
      <c r="DY196" t="s">
        <v>792</v>
      </c>
      <c r="DZ196">
        <v>2100</v>
      </c>
      <c r="EA196" t="s">
        <v>793</v>
      </c>
      <c r="EB196">
        <v>565</v>
      </c>
      <c r="EC196" t="s">
        <v>371</v>
      </c>
      <c r="ED196" t="s">
        <v>3126</v>
      </c>
      <c r="EE196" t="s">
        <v>795</v>
      </c>
      <c r="EF196">
        <v>1070</v>
      </c>
      <c r="EG196" t="s">
        <v>796</v>
      </c>
      <c r="EH196">
        <v>1435</v>
      </c>
      <c r="EI196" t="s">
        <v>797</v>
      </c>
      <c r="EJ196">
        <v>450</v>
      </c>
      <c r="EK196" t="s">
        <v>373</v>
      </c>
      <c r="EL196">
        <v>54</v>
      </c>
      <c r="EM196" t="s">
        <v>374</v>
      </c>
      <c r="EN196">
        <v>102</v>
      </c>
      <c r="EO196" t="s">
        <v>375</v>
      </c>
      <c r="EP196">
        <v>66</v>
      </c>
      <c r="EQ196" t="s">
        <v>376</v>
      </c>
      <c r="ER196">
        <v>113</v>
      </c>
      <c r="ES196" t="s">
        <v>377</v>
      </c>
      <c r="ET196" t="s">
        <v>380</v>
      </c>
      <c r="EU196" t="s">
        <v>379</v>
      </c>
      <c r="EV196" t="s">
        <v>2736</v>
      </c>
      <c r="EW196" t="s">
        <v>381</v>
      </c>
      <c r="EX196">
        <v>50</v>
      </c>
      <c r="EY196" t="s">
        <v>382</v>
      </c>
      <c r="EZ196">
        <v>30</v>
      </c>
      <c r="FA196" t="s">
        <v>798</v>
      </c>
      <c r="FB196">
        <v>30</v>
      </c>
      <c r="FC196" t="s">
        <v>383</v>
      </c>
      <c r="FD196">
        <v>4</v>
      </c>
      <c r="FE196" t="s">
        <v>384</v>
      </c>
      <c r="FF196">
        <v>7</v>
      </c>
      <c r="FG196" t="s">
        <v>385</v>
      </c>
      <c r="FH196">
        <v>20</v>
      </c>
      <c r="FI196" t="s">
        <v>799</v>
      </c>
      <c r="FJ196" t="s">
        <v>3127</v>
      </c>
      <c r="FK196" t="s">
        <v>801</v>
      </c>
      <c r="FL196">
        <v>16</v>
      </c>
      <c r="FM196" t="s">
        <v>802</v>
      </c>
      <c r="FN196">
        <v>49</v>
      </c>
      <c r="FO196" t="s">
        <v>803</v>
      </c>
      <c r="FP196" t="s">
        <v>1432</v>
      </c>
      <c r="FQ196" t="s">
        <v>805</v>
      </c>
      <c r="FR196">
        <v>-15</v>
      </c>
      <c r="FS196" t="s">
        <v>806</v>
      </c>
      <c r="FT196">
        <v>30</v>
      </c>
      <c r="FU196" t="s">
        <v>2653</v>
      </c>
      <c r="FV196" t="s">
        <v>2654</v>
      </c>
      <c r="FW196" t="s">
        <v>2655</v>
      </c>
      <c r="FX196">
        <v>17</v>
      </c>
      <c r="FY196" t="s">
        <v>2656</v>
      </c>
      <c r="FZ196">
        <v>30</v>
      </c>
      <c r="GA196" t="s">
        <v>2657</v>
      </c>
      <c r="GB196" t="s">
        <v>1757</v>
      </c>
      <c r="GC196" t="s">
        <v>2658</v>
      </c>
      <c r="GD196">
        <v>0</v>
      </c>
      <c r="GE196" t="s">
        <v>2659</v>
      </c>
      <c r="GF196">
        <v>30</v>
      </c>
      <c r="GG196" t="s">
        <v>390</v>
      </c>
      <c r="GH196" t="s">
        <v>1328</v>
      </c>
      <c r="GI196" t="s">
        <v>392</v>
      </c>
      <c r="GJ196" t="s">
        <v>3128</v>
      </c>
      <c r="GK196" t="s">
        <v>394</v>
      </c>
      <c r="GL196" t="s">
        <v>1814</v>
      </c>
      <c r="GM196" t="s">
        <v>396</v>
      </c>
      <c r="GN196">
        <v>25</v>
      </c>
      <c r="GO196" t="s">
        <v>397</v>
      </c>
      <c r="GP196">
        <v>7.4</v>
      </c>
      <c r="GQ196" t="s">
        <v>398</v>
      </c>
      <c r="GR196">
        <v>18</v>
      </c>
      <c r="GS196" t="s">
        <v>2180</v>
      </c>
      <c r="GT196">
        <v>58</v>
      </c>
      <c r="GU196" t="s">
        <v>399</v>
      </c>
      <c r="GV196" t="s">
        <v>807</v>
      </c>
      <c r="GW196" t="s">
        <v>808</v>
      </c>
      <c r="GX196" t="s">
        <v>809</v>
      </c>
      <c r="GY196" t="s">
        <v>810</v>
      </c>
      <c r="GZ196" t="s">
        <v>811</v>
      </c>
      <c r="HA196" t="s">
        <v>401</v>
      </c>
      <c r="HB196" t="s">
        <v>812</v>
      </c>
      <c r="HC196" t="s">
        <v>813</v>
      </c>
      <c r="HD196" t="s">
        <v>814</v>
      </c>
      <c r="HE196" t="s">
        <v>815</v>
      </c>
      <c r="HF196" t="s">
        <v>814</v>
      </c>
      <c r="HG196" t="s">
        <v>403</v>
      </c>
      <c r="HH196" t="s">
        <v>3129</v>
      </c>
      <c r="HI196" t="s">
        <v>405</v>
      </c>
      <c r="HJ196" t="s">
        <v>406</v>
      </c>
      <c r="HK196" t="s">
        <v>407</v>
      </c>
      <c r="HL196">
        <v>36</v>
      </c>
      <c r="HM196" t="s">
        <v>408</v>
      </c>
      <c r="HN196" t="s">
        <v>411</v>
      </c>
      <c r="HO196" t="s">
        <v>410</v>
      </c>
      <c r="HP196" t="s">
        <v>411</v>
      </c>
      <c r="HQ196" t="s">
        <v>412</v>
      </c>
      <c r="HR196" t="s">
        <v>1333</v>
      </c>
      <c r="HS196" t="s">
        <v>414</v>
      </c>
      <c r="HT196" t="s">
        <v>423</v>
      </c>
      <c r="HU196" t="s">
        <v>416</v>
      </c>
      <c r="HV196" t="s">
        <v>423</v>
      </c>
      <c r="HW196" t="s">
        <v>417</v>
      </c>
      <c r="HX196" t="s">
        <v>423</v>
      </c>
      <c r="HY196" t="s">
        <v>418</v>
      </c>
      <c r="HZ196" t="s">
        <v>587</v>
      </c>
      <c r="IA196" t="s">
        <v>420</v>
      </c>
      <c r="IB196" t="s">
        <v>423</v>
      </c>
      <c r="IC196" t="s">
        <v>422</v>
      </c>
      <c r="ID196" t="s">
        <v>423</v>
      </c>
      <c r="IE196" t="s">
        <v>424</v>
      </c>
      <c r="IF196" t="s">
        <v>571</v>
      </c>
      <c r="IG196" t="s">
        <v>425</v>
      </c>
      <c r="IH196" t="s">
        <v>426</v>
      </c>
      <c r="II196" t="s">
        <v>819</v>
      </c>
      <c r="IJ196" t="s">
        <v>423</v>
      </c>
      <c r="KM196" s="2">
        <v>205</v>
      </c>
    </row>
    <row r="197" spans="1:299" x14ac:dyDescent="0.25">
      <c r="A197" s="2">
        <v>206</v>
      </c>
      <c r="B197" s="28" t="s">
        <v>3138</v>
      </c>
      <c r="C197" s="28" t="s">
        <v>3139</v>
      </c>
      <c r="D197" t="s">
        <v>3140</v>
      </c>
      <c r="E197" s="2" t="s">
        <v>1286</v>
      </c>
      <c r="F197" t="s">
        <v>3141</v>
      </c>
      <c r="G197" t="s">
        <v>3142</v>
      </c>
      <c r="H197" t="s">
        <v>3143</v>
      </c>
      <c r="J197" s="28" t="s">
        <v>3144</v>
      </c>
      <c r="K197" t="s">
        <v>3145</v>
      </c>
      <c r="L197" t="s">
        <v>3146</v>
      </c>
      <c r="N197" t="s">
        <v>3147</v>
      </c>
      <c r="O197" t="s">
        <v>3</v>
      </c>
      <c r="P197" t="s">
        <v>1286</v>
      </c>
      <c r="Q197" t="s">
        <v>309</v>
      </c>
      <c r="R197" t="s">
        <v>3140</v>
      </c>
      <c r="S197" t="s">
        <v>316</v>
      </c>
      <c r="T197" t="s">
        <v>3148</v>
      </c>
      <c r="U197" s="28" t="s">
        <v>3149</v>
      </c>
      <c r="V197" s="28" t="s">
        <v>986</v>
      </c>
      <c r="W197" s="28" t="s">
        <v>322</v>
      </c>
      <c r="X197" s="28">
        <v>5.0999999999999996</v>
      </c>
      <c r="Y197" s="28" t="s">
        <v>743</v>
      </c>
      <c r="Z197">
        <v>5.0999999999999996</v>
      </c>
      <c r="AA197" t="s">
        <v>746</v>
      </c>
      <c r="AB197">
        <v>7.6</v>
      </c>
      <c r="AC197" t="s">
        <v>3150</v>
      </c>
      <c r="AD197">
        <v>7.6</v>
      </c>
      <c r="AE197" s="28" t="s">
        <v>326</v>
      </c>
      <c r="AF197" s="28">
        <v>1.75</v>
      </c>
      <c r="AG197" t="s">
        <v>752</v>
      </c>
      <c r="AH197">
        <v>1.75</v>
      </c>
      <c r="AI197" t="s">
        <v>3151</v>
      </c>
      <c r="AJ197">
        <v>2.91</v>
      </c>
      <c r="AK197" t="s">
        <v>331</v>
      </c>
      <c r="AL197" t="s">
        <v>332</v>
      </c>
      <c r="AM197" t="s">
        <v>347</v>
      </c>
      <c r="AN197" t="s">
        <v>1307</v>
      </c>
      <c r="AO197" t="s">
        <v>1044</v>
      </c>
      <c r="AP197" t="s">
        <v>1045</v>
      </c>
      <c r="AQ197" t="s">
        <v>1046</v>
      </c>
      <c r="AR197">
        <v>50</v>
      </c>
      <c r="AS197" t="s">
        <v>1048</v>
      </c>
      <c r="AT197">
        <v>1</v>
      </c>
      <c r="AU197" t="s">
        <v>3152</v>
      </c>
      <c r="AV197">
        <v>450</v>
      </c>
      <c r="AW197" t="s">
        <v>3153</v>
      </c>
      <c r="AX197">
        <v>450</v>
      </c>
      <c r="AY197" t="s">
        <v>3154</v>
      </c>
      <c r="AZ197" t="s">
        <v>3155</v>
      </c>
      <c r="BA197" t="s">
        <v>3156</v>
      </c>
      <c r="BB197">
        <v>50</v>
      </c>
      <c r="BC197" t="s">
        <v>3157</v>
      </c>
      <c r="BD197">
        <v>2.6</v>
      </c>
      <c r="BE197" t="s">
        <v>358</v>
      </c>
      <c r="BF197" t="s">
        <v>1311</v>
      </c>
      <c r="BG197" t="s">
        <v>1313</v>
      </c>
      <c r="BH197" t="s">
        <v>3158</v>
      </c>
      <c r="BI197" t="s">
        <v>362</v>
      </c>
      <c r="BJ197" t="s">
        <v>1426</v>
      </c>
      <c r="BK197" t="s">
        <v>364</v>
      </c>
      <c r="BL197">
        <v>760</v>
      </c>
      <c r="BM197" t="s">
        <v>3159</v>
      </c>
      <c r="BN197" t="s">
        <v>3160</v>
      </c>
      <c r="BO197" t="s">
        <v>3161</v>
      </c>
      <c r="BP197" t="s">
        <v>3162</v>
      </c>
      <c r="BQ197" t="s">
        <v>3163</v>
      </c>
      <c r="BR197">
        <v>40</v>
      </c>
      <c r="BS197" t="s">
        <v>3164</v>
      </c>
      <c r="BT197">
        <v>47</v>
      </c>
      <c r="BU197" t="s">
        <v>3165</v>
      </c>
      <c r="BV197">
        <v>1.5</v>
      </c>
      <c r="BW197" t="s">
        <v>3166</v>
      </c>
      <c r="BX197">
        <v>150</v>
      </c>
      <c r="BY197" t="s">
        <v>3167</v>
      </c>
      <c r="BZ197" t="s">
        <v>3168</v>
      </c>
      <c r="CA197" t="s">
        <v>3169</v>
      </c>
      <c r="CB197">
        <v>18</v>
      </c>
      <c r="CC197" t="s">
        <v>3170</v>
      </c>
      <c r="CD197">
        <v>35</v>
      </c>
      <c r="CE197" t="s">
        <v>3171</v>
      </c>
      <c r="CF197" t="s">
        <v>809</v>
      </c>
      <c r="CG197" t="s">
        <v>3172</v>
      </c>
      <c r="CH197" t="s">
        <v>814</v>
      </c>
      <c r="CI197" t="s">
        <v>405</v>
      </c>
      <c r="CJ197" t="s">
        <v>406</v>
      </c>
      <c r="CK197" t="s">
        <v>407</v>
      </c>
      <c r="CL197">
        <v>36</v>
      </c>
      <c r="CM197" t="s">
        <v>3173</v>
      </c>
      <c r="CN197" t="s">
        <v>411</v>
      </c>
      <c r="CO197" t="s">
        <v>3174</v>
      </c>
      <c r="CP197" t="s">
        <v>415</v>
      </c>
      <c r="CQ197" t="s">
        <v>3175</v>
      </c>
      <c r="CR197">
        <v>36</v>
      </c>
      <c r="KM197" s="2">
        <v>206</v>
      </c>
    </row>
    <row r="198" spans="1:299" x14ac:dyDescent="0.25">
      <c r="A198" s="2">
        <v>207</v>
      </c>
      <c r="B198" s="28" t="s">
        <v>3176</v>
      </c>
      <c r="C198" s="28" t="s">
        <v>3177</v>
      </c>
      <c r="D198" t="s">
        <v>3178</v>
      </c>
      <c r="E198" s="2" t="s">
        <v>1286</v>
      </c>
      <c r="F198" t="s">
        <v>3141</v>
      </c>
      <c r="G198" t="s">
        <v>3142</v>
      </c>
      <c r="H198" t="s">
        <v>3143</v>
      </c>
      <c r="J198" s="28" t="s">
        <v>3144</v>
      </c>
      <c r="K198" t="s">
        <v>3145</v>
      </c>
      <c r="L198" t="s">
        <v>3179</v>
      </c>
      <c r="N198" t="s">
        <v>3180</v>
      </c>
      <c r="O198" t="s">
        <v>3</v>
      </c>
      <c r="P198" t="s">
        <v>1286</v>
      </c>
      <c r="Q198" t="s">
        <v>309</v>
      </c>
      <c r="R198" t="s">
        <v>3178</v>
      </c>
      <c r="S198" t="s">
        <v>316</v>
      </c>
      <c r="T198" t="s">
        <v>3148</v>
      </c>
      <c r="U198" s="28" t="s">
        <v>3149</v>
      </c>
      <c r="V198" s="28" t="s">
        <v>986</v>
      </c>
      <c r="W198" s="28" t="s">
        <v>322</v>
      </c>
      <c r="X198" s="28">
        <v>6</v>
      </c>
      <c r="Y198" s="28" t="s">
        <v>743</v>
      </c>
      <c r="Z198">
        <v>6</v>
      </c>
      <c r="AA198" t="s">
        <v>746</v>
      </c>
      <c r="AB198">
        <v>10</v>
      </c>
      <c r="AC198" t="s">
        <v>3150</v>
      </c>
      <c r="AD198">
        <v>10</v>
      </c>
      <c r="AE198" s="28" t="s">
        <v>326</v>
      </c>
      <c r="AF198" s="28">
        <v>2.2999999999999998</v>
      </c>
      <c r="AG198" t="s">
        <v>752</v>
      </c>
      <c r="AH198">
        <v>2.2999999999999998</v>
      </c>
      <c r="AI198" t="s">
        <v>3151</v>
      </c>
      <c r="AJ198">
        <v>2.61</v>
      </c>
      <c r="AK198" t="s">
        <v>331</v>
      </c>
      <c r="AL198" t="s">
        <v>332</v>
      </c>
      <c r="AM198" t="s">
        <v>347</v>
      </c>
      <c r="AN198" t="s">
        <v>1307</v>
      </c>
      <c r="AO198" t="s">
        <v>1044</v>
      </c>
      <c r="AP198" t="s">
        <v>1045</v>
      </c>
      <c r="AQ198" t="s">
        <v>1046</v>
      </c>
      <c r="AR198">
        <v>50</v>
      </c>
      <c r="AS198" t="s">
        <v>1048</v>
      </c>
      <c r="AT198">
        <v>1</v>
      </c>
      <c r="AU198" t="s">
        <v>3152</v>
      </c>
      <c r="AV198">
        <v>450</v>
      </c>
      <c r="AW198" t="s">
        <v>3153</v>
      </c>
      <c r="AX198">
        <v>450</v>
      </c>
      <c r="AY198" t="s">
        <v>3154</v>
      </c>
      <c r="AZ198" t="s">
        <v>3155</v>
      </c>
      <c r="BA198" t="s">
        <v>3156</v>
      </c>
      <c r="BB198">
        <v>50</v>
      </c>
      <c r="BC198" t="s">
        <v>3157</v>
      </c>
      <c r="BD198">
        <v>3</v>
      </c>
      <c r="BE198" t="s">
        <v>358</v>
      </c>
      <c r="BF198" t="s">
        <v>1401</v>
      </c>
      <c r="BG198" t="s">
        <v>1313</v>
      </c>
      <c r="BH198" t="s">
        <v>3181</v>
      </c>
      <c r="BI198" t="s">
        <v>362</v>
      </c>
      <c r="BJ198" t="s">
        <v>1426</v>
      </c>
      <c r="BK198" t="s">
        <v>364</v>
      </c>
      <c r="BL198">
        <v>790</v>
      </c>
      <c r="BM198" t="s">
        <v>3159</v>
      </c>
      <c r="BN198" t="s">
        <v>3160</v>
      </c>
      <c r="BO198" t="s">
        <v>3161</v>
      </c>
      <c r="BP198" t="s">
        <v>3162</v>
      </c>
      <c r="BQ198" t="s">
        <v>3163</v>
      </c>
      <c r="BR198">
        <v>42</v>
      </c>
      <c r="BS198" t="s">
        <v>3164</v>
      </c>
      <c r="BT198">
        <v>49</v>
      </c>
      <c r="BU198" t="s">
        <v>3165</v>
      </c>
      <c r="BV198">
        <v>1.5</v>
      </c>
      <c r="BW198" t="s">
        <v>3166</v>
      </c>
      <c r="BX198">
        <v>150</v>
      </c>
      <c r="BY198" t="s">
        <v>3167</v>
      </c>
      <c r="BZ198" t="s">
        <v>3168</v>
      </c>
      <c r="CA198" t="s">
        <v>3169</v>
      </c>
      <c r="CB198">
        <v>18</v>
      </c>
      <c r="CC198" t="s">
        <v>3170</v>
      </c>
      <c r="CD198">
        <v>35</v>
      </c>
      <c r="CE198" t="s">
        <v>3171</v>
      </c>
      <c r="CF198" t="s">
        <v>809</v>
      </c>
      <c r="CG198" t="s">
        <v>3172</v>
      </c>
      <c r="CH198" t="s">
        <v>814</v>
      </c>
      <c r="CI198" t="s">
        <v>405</v>
      </c>
      <c r="CJ198" t="s">
        <v>406</v>
      </c>
      <c r="CK198" t="s">
        <v>407</v>
      </c>
      <c r="CL198">
        <v>36</v>
      </c>
      <c r="CM198" t="s">
        <v>3173</v>
      </c>
      <c r="CN198" t="s">
        <v>411</v>
      </c>
      <c r="CO198" t="s">
        <v>3174</v>
      </c>
      <c r="CP198" t="s">
        <v>415</v>
      </c>
      <c r="CQ198" t="s">
        <v>3175</v>
      </c>
      <c r="CR198">
        <v>42</v>
      </c>
      <c r="KM198" s="2">
        <v>207</v>
      </c>
    </row>
    <row r="199" spans="1:299" x14ac:dyDescent="0.25">
      <c r="A199" s="2">
        <v>208</v>
      </c>
      <c r="B199" s="28" t="s">
        <v>3182</v>
      </c>
      <c r="C199" s="28" t="s">
        <v>3183</v>
      </c>
      <c r="D199" t="s">
        <v>3184</v>
      </c>
      <c r="E199" s="2" t="s">
        <v>1286</v>
      </c>
      <c r="F199" t="s">
        <v>3185</v>
      </c>
      <c r="G199" t="s">
        <v>3186</v>
      </c>
      <c r="H199" t="s">
        <v>3187</v>
      </c>
      <c r="I199" t="s">
        <v>1410</v>
      </c>
      <c r="J199" s="28" t="s">
        <v>3144</v>
      </c>
      <c r="L199" t="s">
        <v>3188</v>
      </c>
      <c r="N199" t="s">
        <v>285</v>
      </c>
      <c r="O199" t="s">
        <v>3</v>
      </c>
      <c r="P199" t="s">
        <v>1286</v>
      </c>
      <c r="Q199" t="s">
        <v>309</v>
      </c>
      <c r="R199" t="s">
        <v>3184</v>
      </c>
      <c r="S199" t="s">
        <v>316</v>
      </c>
      <c r="T199" t="s">
        <v>3189</v>
      </c>
      <c r="U199" s="28" t="s">
        <v>3149</v>
      </c>
      <c r="V199" s="28" t="s">
        <v>986</v>
      </c>
      <c r="W199" s="28" t="s">
        <v>322</v>
      </c>
      <c r="X199" s="28">
        <v>2.15</v>
      </c>
      <c r="Y199" s="28" t="s">
        <v>743</v>
      </c>
      <c r="Z199">
        <v>2.15</v>
      </c>
      <c r="AA199" t="s">
        <v>746</v>
      </c>
      <c r="AB199">
        <v>3.16</v>
      </c>
      <c r="AC199" t="s">
        <v>3150</v>
      </c>
      <c r="AD199">
        <v>3.16</v>
      </c>
      <c r="AE199" s="28" t="s">
        <v>326</v>
      </c>
      <c r="AF199" s="28">
        <v>0.73399999999999999</v>
      </c>
      <c r="AG199" t="s">
        <v>752</v>
      </c>
      <c r="AH199">
        <v>0.73399999999999999</v>
      </c>
      <c r="AI199" t="s">
        <v>3151</v>
      </c>
      <c r="AJ199">
        <v>2.93</v>
      </c>
      <c r="AK199" t="s">
        <v>331</v>
      </c>
      <c r="AL199" t="s">
        <v>332</v>
      </c>
      <c r="AM199" t="s">
        <v>347</v>
      </c>
      <c r="AN199" t="s">
        <v>1307</v>
      </c>
      <c r="AO199" t="s">
        <v>1044</v>
      </c>
      <c r="AP199" t="s">
        <v>1045</v>
      </c>
      <c r="AQ199" t="s">
        <v>1046</v>
      </c>
      <c r="AR199">
        <v>50</v>
      </c>
      <c r="AS199" t="s">
        <v>1048</v>
      </c>
      <c r="AT199">
        <v>1</v>
      </c>
      <c r="AU199" t="s">
        <v>3152</v>
      </c>
      <c r="AV199" t="s">
        <v>3190</v>
      </c>
      <c r="AW199" t="s">
        <v>3153</v>
      </c>
      <c r="AX199">
        <v>213</v>
      </c>
      <c r="AY199" t="s">
        <v>3154</v>
      </c>
      <c r="AZ199" t="s">
        <v>3191</v>
      </c>
      <c r="BA199" t="s">
        <v>3156</v>
      </c>
      <c r="BB199">
        <v>47</v>
      </c>
      <c r="BC199" t="s">
        <v>3157</v>
      </c>
      <c r="BD199">
        <v>1.8</v>
      </c>
      <c r="BE199" t="s">
        <v>358</v>
      </c>
      <c r="BF199" t="s">
        <v>1353</v>
      </c>
      <c r="BG199" t="s">
        <v>1313</v>
      </c>
      <c r="BH199" t="s">
        <v>3192</v>
      </c>
      <c r="BI199" t="s">
        <v>362</v>
      </c>
      <c r="BJ199" t="s">
        <v>3193</v>
      </c>
      <c r="BK199" t="s">
        <v>364</v>
      </c>
      <c r="BL199">
        <v>130</v>
      </c>
      <c r="BM199" t="s">
        <v>3159</v>
      </c>
      <c r="BN199" t="s">
        <v>3194</v>
      </c>
      <c r="BO199" t="s">
        <v>3161</v>
      </c>
      <c r="BP199" t="s">
        <v>3195</v>
      </c>
      <c r="BQ199" t="s">
        <v>3163</v>
      </c>
      <c r="BR199">
        <v>22.5</v>
      </c>
      <c r="BS199" t="s">
        <v>3164</v>
      </c>
      <c r="BT199">
        <v>25.5</v>
      </c>
      <c r="BU199" t="s">
        <v>3165</v>
      </c>
      <c r="BV199">
        <v>1.5</v>
      </c>
      <c r="BW199" t="s">
        <v>3166</v>
      </c>
      <c r="BX199">
        <v>150</v>
      </c>
      <c r="BY199" t="s">
        <v>3167</v>
      </c>
      <c r="BZ199" t="s">
        <v>3196</v>
      </c>
      <c r="CA199" t="s">
        <v>3169</v>
      </c>
      <c r="CB199">
        <v>17</v>
      </c>
      <c r="CC199" t="s">
        <v>3170</v>
      </c>
      <c r="CD199">
        <v>35</v>
      </c>
      <c r="CE199" t="s">
        <v>394</v>
      </c>
      <c r="CF199" t="s">
        <v>3197</v>
      </c>
      <c r="CG199" t="s">
        <v>3171</v>
      </c>
      <c r="CH199" t="s">
        <v>809</v>
      </c>
      <c r="CI199" t="s">
        <v>3172</v>
      </c>
      <c r="CJ199" t="s">
        <v>814</v>
      </c>
      <c r="CK199" t="s">
        <v>405</v>
      </c>
      <c r="CL199" t="s">
        <v>406</v>
      </c>
      <c r="CM199" t="s">
        <v>407</v>
      </c>
      <c r="CN199">
        <v>36</v>
      </c>
      <c r="CO199" t="s">
        <v>3173</v>
      </c>
      <c r="CP199" t="s">
        <v>411</v>
      </c>
      <c r="CQ199" t="s">
        <v>3174</v>
      </c>
      <c r="CR199" t="s">
        <v>415</v>
      </c>
      <c r="CS199" t="s">
        <v>3175</v>
      </c>
      <c r="CT199">
        <v>15</v>
      </c>
      <c r="KM199" s="2">
        <v>208</v>
      </c>
    </row>
    <row r="200" spans="1:299" x14ac:dyDescent="0.25">
      <c r="A200" s="2">
        <v>209</v>
      </c>
      <c r="B200" s="28" t="s">
        <v>3198</v>
      </c>
      <c r="C200" s="28" t="s">
        <v>3199</v>
      </c>
      <c r="D200" t="s">
        <v>3200</v>
      </c>
      <c r="E200" s="2" t="s">
        <v>1286</v>
      </c>
      <c r="F200" t="s">
        <v>3185</v>
      </c>
      <c r="G200" t="s">
        <v>3186</v>
      </c>
      <c r="H200" t="s">
        <v>3187</v>
      </c>
      <c r="I200" t="s">
        <v>1410</v>
      </c>
      <c r="J200" s="28" t="s">
        <v>3144</v>
      </c>
      <c r="L200" t="s">
        <v>3188</v>
      </c>
      <c r="N200" t="s">
        <v>285</v>
      </c>
      <c r="O200" t="s">
        <v>3</v>
      </c>
      <c r="P200" t="s">
        <v>1286</v>
      </c>
      <c r="Q200" t="s">
        <v>309</v>
      </c>
      <c r="R200" t="s">
        <v>3200</v>
      </c>
      <c r="S200" t="s">
        <v>316</v>
      </c>
      <c r="T200" t="s">
        <v>3189</v>
      </c>
      <c r="U200" s="28" t="s">
        <v>3149</v>
      </c>
      <c r="V200" s="28" t="s">
        <v>986</v>
      </c>
      <c r="W200" s="28" t="s">
        <v>322</v>
      </c>
      <c r="X200" s="28">
        <v>2.79</v>
      </c>
      <c r="Y200" s="28" t="s">
        <v>743</v>
      </c>
      <c r="Z200">
        <v>2.79</v>
      </c>
      <c r="AA200" t="s">
        <v>746</v>
      </c>
      <c r="AB200">
        <v>4.2699999999999996</v>
      </c>
      <c r="AC200" t="s">
        <v>3150</v>
      </c>
      <c r="AD200">
        <v>4.2699999999999996</v>
      </c>
      <c r="AE200" s="28" t="s">
        <v>326</v>
      </c>
      <c r="AF200" s="28">
        <v>0.99299999999999999</v>
      </c>
      <c r="AG200" t="s">
        <v>752</v>
      </c>
      <c r="AH200">
        <v>0.99299999999999999</v>
      </c>
      <c r="AI200" t="s">
        <v>3151</v>
      </c>
      <c r="AJ200">
        <v>2.81</v>
      </c>
      <c r="AK200" t="s">
        <v>331</v>
      </c>
      <c r="AL200" t="s">
        <v>332</v>
      </c>
      <c r="AM200" t="s">
        <v>347</v>
      </c>
      <c r="AN200" t="s">
        <v>1307</v>
      </c>
      <c r="AO200" t="s">
        <v>1044</v>
      </c>
      <c r="AP200" t="s">
        <v>1045</v>
      </c>
      <c r="AQ200" t="s">
        <v>1046</v>
      </c>
      <c r="AR200">
        <v>50</v>
      </c>
      <c r="AS200" t="s">
        <v>1048</v>
      </c>
      <c r="AT200">
        <v>1</v>
      </c>
      <c r="AU200" t="s">
        <v>3152</v>
      </c>
      <c r="AV200" t="s">
        <v>3201</v>
      </c>
      <c r="AW200" t="s">
        <v>3153</v>
      </c>
      <c r="AX200">
        <v>195</v>
      </c>
      <c r="AY200" t="s">
        <v>3154</v>
      </c>
      <c r="AZ200" t="s">
        <v>3202</v>
      </c>
      <c r="BA200" t="s">
        <v>3156</v>
      </c>
      <c r="BB200">
        <v>46</v>
      </c>
      <c r="BC200" t="s">
        <v>3157</v>
      </c>
      <c r="BD200">
        <v>2.1</v>
      </c>
      <c r="BE200" t="s">
        <v>358</v>
      </c>
      <c r="BF200" t="s">
        <v>1353</v>
      </c>
      <c r="BG200" t="s">
        <v>1313</v>
      </c>
      <c r="BH200" t="s">
        <v>3203</v>
      </c>
      <c r="BI200" t="s">
        <v>362</v>
      </c>
      <c r="BJ200" t="s">
        <v>3193</v>
      </c>
      <c r="BK200" t="s">
        <v>364</v>
      </c>
      <c r="BL200">
        <v>170</v>
      </c>
      <c r="BM200" t="s">
        <v>3159</v>
      </c>
      <c r="BN200" t="s">
        <v>3194</v>
      </c>
      <c r="BO200" t="s">
        <v>3161</v>
      </c>
      <c r="BP200" t="s">
        <v>3195</v>
      </c>
      <c r="BQ200" t="s">
        <v>3163</v>
      </c>
      <c r="BR200">
        <v>24.7</v>
      </c>
      <c r="BS200" t="s">
        <v>3164</v>
      </c>
      <c r="BT200">
        <v>27.3</v>
      </c>
      <c r="BU200" t="s">
        <v>3165</v>
      </c>
      <c r="BV200">
        <v>1.5</v>
      </c>
      <c r="BW200" t="s">
        <v>3166</v>
      </c>
      <c r="BX200">
        <v>150</v>
      </c>
      <c r="BY200" t="s">
        <v>3167</v>
      </c>
      <c r="BZ200" t="s">
        <v>3196</v>
      </c>
      <c r="CA200" t="s">
        <v>3169</v>
      </c>
      <c r="CB200">
        <v>17</v>
      </c>
      <c r="CC200" t="s">
        <v>3170</v>
      </c>
      <c r="CD200">
        <v>35</v>
      </c>
      <c r="CE200" t="s">
        <v>394</v>
      </c>
      <c r="CF200" t="s">
        <v>3197</v>
      </c>
      <c r="CG200" t="s">
        <v>3171</v>
      </c>
      <c r="CH200" t="s">
        <v>809</v>
      </c>
      <c r="CI200" t="s">
        <v>3172</v>
      </c>
      <c r="CJ200" t="s">
        <v>814</v>
      </c>
      <c r="CK200" t="s">
        <v>405</v>
      </c>
      <c r="CL200" t="s">
        <v>406</v>
      </c>
      <c r="CM200" t="s">
        <v>407</v>
      </c>
      <c r="CN200">
        <v>36</v>
      </c>
      <c r="CO200" t="s">
        <v>3173</v>
      </c>
      <c r="CP200" t="s">
        <v>411</v>
      </c>
      <c r="CQ200" t="s">
        <v>3174</v>
      </c>
      <c r="CR200" t="s">
        <v>415</v>
      </c>
      <c r="CS200" t="s">
        <v>3175</v>
      </c>
      <c r="CT200">
        <v>20</v>
      </c>
      <c r="KM200" s="2">
        <v>209</v>
      </c>
    </row>
    <row r="201" spans="1:299" x14ac:dyDescent="0.25">
      <c r="A201" s="2">
        <v>210</v>
      </c>
      <c r="B201" s="28" t="s">
        <v>3204</v>
      </c>
      <c r="C201" s="28" t="s">
        <v>3205</v>
      </c>
      <c r="D201" t="s">
        <v>3206</v>
      </c>
      <c r="E201" s="2" t="s">
        <v>1286</v>
      </c>
      <c r="F201" t="s">
        <v>3207</v>
      </c>
      <c r="G201" t="s">
        <v>3208</v>
      </c>
      <c r="H201" t="s">
        <v>3209</v>
      </c>
      <c r="I201" t="s">
        <v>1410</v>
      </c>
      <c r="J201" s="28" t="s">
        <v>3144</v>
      </c>
      <c r="K201" t="s">
        <v>3210</v>
      </c>
      <c r="L201" t="s">
        <v>3211</v>
      </c>
      <c r="N201" t="s">
        <v>2585</v>
      </c>
      <c r="O201" t="s">
        <v>3</v>
      </c>
      <c r="P201" t="s">
        <v>1286</v>
      </c>
      <c r="Q201" t="s">
        <v>309</v>
      </c>
      <c r="R201" t="s">
        <v>3206</v>
      </c>
      <c r="S201" t="s">
        <v>316</v>
      </c>
      <c r="T201" t="s">
        <v>3212</v>
      </c>
      <c r="U201" s="28" t="s">
        <v>3149</v>
      </c>
      <c r="V201" s="28" t="s">
        <v>986</v>
      </c>
      <c r="W201" s="28" t="s">
        <v>322</v>
      </c>
      <c r="X201" s="28">
        <v>2.67</v>
      </c>
      <c r="Y201" s="28" t="s">
        <v>743</v>
      </c>
      <c r="Z201">
        <v>2.67</v>
      </c>
      <c r="AA201" t="s">
        <v>746</v>
      </c>
      <c r="AB201">
        <v>4.2699999999999996</v>
      </c>
      <c r="AC201" t="s">
        <v>3150</v>
      </c>
      <c r="AD201">
        <v>4.2699999999999996</v>
      </c>
      <c r="AE201" s="28" t="s">
        <v>326</v>
      </c>
      <c r="AF201" s="28">
        <v>0.99299999999999999</v>
      </c>
      <c r="AG201" t="s">
        <v>752</v>
      </c>
      <c r="AH201">
        <v>0.99299999999999999</v>
      </c>
      <c r="AI201" t="s">
        <v>3151</v>
      </c>
      <c r="AJ201">
        <v>2.69</v>
      </c>
      <c r="AK201" t="s">
        <v>331</v>
      </c>
      <c r="AL201" t="s">
        <v>332</v>
      </c>
      <c r="AM201" t="s">
        <v>336</v>
      </c>
      <c r="AN201">
        <v>2.5099999999999998</v>
      </c>
      <c r="AO201" t="s">
        <v>757</v>
      </c>
      <c r="AP201">
        <v>2.5099999999999998</v>
      </c>
      <c r="AQ201" t="s">
        <v>338</v>
      </c>
      <c r="AR201">
        <v>3.54</v>
      </c>
      <c r="AS201" t="s">
        <v>3213</v>
      </c>
      <c r="AT201">
        <v>3.54</v>
      </c>
      <c r="AU201" s="28" t="s">
        <v>340</v>
      </c>
      <c r="AV201" s="28">
        <v>0.82299999999999995</v>
      </c>
      <c r="AW201" t="s">
        <v>767</v>
      </c>
      <c r="AX201">
        <v>0.82299999999999995</v>
      </c>
      <c r="AY201" t="s">
        <v>3214</v>
      </c>
      <c r="AZ201">
        <v>3.05</v>
      </c>
      <c r="BA201" t="s">
        <v>347</v>
      </c>
      <c r="BB201" t="s">
        <v>1307</v>
      </c>
      <c r="BC201" t="s">
        <v>1044</v>
      </c>
      <c r="BD201" t="s">
        <v>1045</v>
      </c>
      <c r="BE201" t="s">
        <v>1046</v>
      </c>
      <c r="BF201">
        <v>50</v>
      </c>
      <c r="BG201" t="s">
        <v>1048</v>
      </c>
      <c r="BH201">
        <v>1</v>
      </c>
      <c r="BI201" t="s">
        <v>3152</v>
      </c>
      <c r="BJ201">
        <v>410</v>
      </c>
      <c r="BK201" t="s">
        <v>3153</v>
      </c>
      <c r="BL201">
        <v>410</v>
      </c>
      <c r="BM201" t="s">
        <v>3154</v>
      </c>
      <c r="BN201" t="s">
        <v>3215</v>
      </c>
      <c r="BO201" t="s">
        <v>3156</v>
      </c>
      <c r="BP201">
        <v>63</v>
      </c>
      <c r="BQ201" t="s">
        <v>3157</v>
      </c>
      <c r="BR201">
        <v>0.7</v>
      </c>
      <c r="BS201" t="s">
        <v>358</v>
      </c>
      <c r="BT201" t="s">
        <v>1353</v>
      </c>
      <c r="BU201" t="s">
        <v>1313</v>
      </c>
      <c r="BV201" t="s">
        <v>3216</v>
      </c>
      <c r="BW201" t="s">
        <v>362</v>
      </c>
      <c r="BX201" t="s">
        <v>1426</v>
      </c>
      <c r="BY201" t="s">
        <v>364</v>
      </c>
      <c r="BZ201">
        <v>350</v>
      </c>
      <c r="CA201" t="s">
        <v>3159</v>
      </c>
      <c r="CB201" t="s">
        <v>3217</v>
      </c>
      <c r="CC201" t="s">
        <v>3161</v>
      </c>
      <c r="CD201" t="s">
        <v>3218</v>
      </c>
      <c r="CE201" t="s">
        <v>3163</v>
      </c>
      <c r="CF201">
        <v>30.8</v>
      </c>
      <c r="CG201" t="s">
        <v>3164</v>
      </c>
      <c r="CH201">
        <v>33.799999999999997</v>
      </c>
      <c r="CI201" t="s">
        <v>3165</v>
      </c>
      <c r="CJ201">
        <v>1.5</v>
      </c>
      <c r="CK201" t="s">
        <v>3166</v>
      </c>
      <c r="CL201">
        <v>150</v>
      </c>
      <c r="CM201" t="s">
        <v>3167</v>
      </c>
      <c r="CN201" t="s">
        <v>3219</v>
      </c>
      <c r="CO201" t="s">
        <v>3169</v>
      </c>
      <c r="CP201">
        <v>16</v>
      </c>
      <c r="CQ201" t="s">
        <v>3170</v>
      </c>
      <c r="CR201">
        <v>35</v>
      </c>
      <c r="CS201" t="s">
        <v>3220</v>
      </c>
      <c r="CT201" t="s">
        <v>3221</v>
      </c>
      <c r="CU201" t="s">
        <v>3222</v>
      </c>
      <c r="CV201">
        <v>5</v>
      </c>
      <c r="CW201" t="s">
        <v>3223</v>
      </c>
      <c r="CX201">
        <v>27</v>
      </c>
      <c r="CY201" t="s">
        <v>3171</v>
      </c>
      <c r="CZ201" t="s">
        <v>809</v>
      </c>
      <c r="DA201" t="s">
        <v>3172</v>
      </c>
      <c r="DB201" t="s">
        <v>814</v>
      </c>
      <c r="DC201" t="s">
        <v>405</v>
      </c>
      <c r="DD201" t="s">
        <v>406</v>
      </c>
      <c r="DE201" t="s">
        <v>407</v>
      </c>
      <c r="DF201">
        <v>36</v>
      </c>
      <c r="DG201" t="s">
        <v>3173</v>
      </c>
      <c r="DH201" t="s">
        <v>411</v>
      </c>
      <c r="DI201" t="s">
        <v>3174</v>
      </c>
      <c r="DJ201" t="s">
        <v>315</v>
      </c>
      <c r="DK201" t="s">
        <v>3175</v>
      </c>
      <c r="DL201">
        <v>19</v>
      </c>
      <c r="KM201" s="2">
        <v>210</v>
      </c>
    </row>
    <row r="202" spans="1:299" x14ac:dyDescent="0.25">
      <c r="A202" s="2">
        <v>211</v>
      </c>
      <c r="B202" s="28" t="s">
        <v>3224</v>
      </c>
      <c r="C202" s="28" t="s">
        <v>3225</v>
      </c>
      <c r="D202" t="s">
        <v>3226</v>
      </c>
      <c r="E202" s="2" t="s">
        <v>1286</v>
      </c>
      <c r="F202" t="s">
        <v>3207</v>
      </c>
      <c r="G202" t="s">
        <v>3208</v>
      </c>
      <c r="H202" t="s">
        <v>3209</v>
      </c>
      <c r="I202" t="s">
        <v>1410</v>
      </c>
      <c r="J202" s="28" t="s">
        <v>3144</v>
      </c>
      <c r="K202" t="s">
        <v>3210</v>
      </c>
      <c r="L202" t="s">
        <v>3211</v>
      </c>
      <c r="N202" t="s">
        <v>1482</v>
      </c>
      <c r="O202" t="s">
        <v>3</v>
      </c>
      <c r="P202" t="s">
        <v>1286</v>
      </c>
      <c r="Q202" t="s">
        <v>309</v>
      </c>
      <c r="R202" t="s">
        <v>3226</v>
      </c>
      <c r="S202" t="s">
        <v>316</v>
      </c>
      <c r="T202" t="s">
        <v>3212</v>
      </c>
      <c r="U202" s="28" t="s">
        <v>3149</v>
      </c>
      <c r="V202" s="28" t="s">
        <v>986</v>
      </c>
      <c r="W202" s="28" t="s">
        <v>322</v>
      </c>
      <c r="X202" s="28">
        <v>3.6</v>
      </c>
      <c r="Y202" s="28" t="s">
        <v>743</v>
      </c>
      <c r="Z202">
        <v>3.6</v>
      </c>
      <c r="AA202" t="s">
        <v>746</v>
      </c>
      <c r="AB202">
        <v>4.68</v>
      </c>
      <c r="AC202" t="s">
        <v>3150</v>
      </c>
      <c r="AD202">
        <v>4.68</v>
      </c>
      <c r="AE202" s="28" t="s">
        <v>326</v>
      </c>
      <c r="AF202" s="28">
        <v>1.0880000000000001</v>
      </c>
      <c r="AG202" t="s">
        <v>752</v>
      </c>
      <c r="AH202">
        <v>1.0880000000000001</v>
      </c>
      <c r="AI202" t="s">
        <v>3151</v>
      </c>
      <c r="AJ202">
        <v>3.31</v>
      </c>
      <c r="AK202" t="s">
        <v>331</v>
      </c>
      <c r="AL202" t="s">
        <v>332</v>
      </c>
      <c r="AM202" t="s">
        <v>336</v>
      </c>
      <c r="AN202">
        <v>3.2</v>
      </c>
      <c r="AO202" t="s">
        <v>757</v>
      </c>
      <c r="AP202">
        <v>3.2</v>
      </c>
      <c r="AQ202" t="s">
        <v>338</v>
      </c>
      <c r="AR202">
        <v>3.93</v>
      </c>
      <c r="AS202" t="s">
        <v>3213</v>
      </c>
      <c r="AT202">
        <v>3.93</v>
      </c>
      <c r="AU202" s="28" t="s">
        <v>340</v>
      </c>
      <c r="AV202" s="28">
        <v>0.91200000000000003</v>
      </c>
      <c r="AW202" t="s">
        <v>767</v>
      </c>
      <c r="AX202">
        <v>0.91200000000000003</v>
      </c>
      <c r="AY202" t="s">
        <v>3214</v>
      </c>
      <c r="AZ202">
        <v>3.51</v>
      </c>
      <c r="BA202" t="s">
        <v>347</v>
      </c>
      <c r="BB202" t="s">
        <v>1307</v>
      </c>
      <c r="BC202" t="s">
        <v>1044</v>
      </c>
      <c r="BD202" t="s">
        <v>1045</v>
      </c>
      <c r="BE202" t="s">
        <v>1046</v>
      </c>
      <c r="BF202">
        <v>50</v>
      </c>
      <c r="BG202" t="s">
        <v>1048</v>
      </c>
      <c r="BH202">
        <v>1</v>
      </c>
      <c r="BI202" t="s">
        <v>3152</v>
      </c>
      <c r="BJ202">
        <v>410</v>
      </c>
      <c r="BK202" t="s">
        <v>3153</v>
      </c>
      <c r="BL202">
        <v>410</v>
      </c>
      <c r="BM202" t="s">
        <v>3154</v>
      </c>
      <c r="BN202" t="s">
        <v>3215</v>
      </c>
      <c r="BO202" t="s">
        <v>3156</v>
      </c>
      <c r="BP202">
        <v>63</v>
      </c>
      <c r="BQ202" t="s">
        <v>3157</v>
      </c>
      <c r="BR202">
        <v>1</v>
      </c>
      <c r="BS202" t="s">
        <v>358</v>
      </c>
      <c r="BT202" t="s">
        <v>1353</v>
      </c>
      <c r="BU202" t="s">
        <v>1313</v>
      </c>
      <c r="BV202" t="s">
        <v>3227</v>
      </c>
      <c r="BW202" t="s">
        <v>362</v>
      </c>
      <c r="BX202" t="s">
        <v>1426</v>
      </c>
      <c r="BY202" t="s">
        <v>364</v>
      </c>
      <c r="BZ202">
        <v>460</v>
      </c>
      <c r="CA202" t="s">
        <v>3159</v>
      </c>
      <c r="CB202" t="s">
        <v>3217</v>
      </c>
      <c r="CC202" t="s">
        <v>3161</v>
      </c>
      <c r="CD202" t="s">
        <v>3218</v>
      </c>
      <c r="CE202" t="s">
        <v>3163</v>
      </c>
      <c r="CF202">
        <v>33.6</v>
      </c>
      <c r="CG202" t="s">
        <v>3164</v>
      </c>
      <c r="CH202">
        <v>36.6</v>
      </c>
      <c r="CI202" t="s">
        <v>3165</v>
      </c>
      <c r="CJ202">
        <v>1.5</v>
      </c>
      <c r="CK202" t="s">
        <v>3166</v>
      </c>
      <c r="CL202">
        <v>150</v>
      </c>
      <c r="CM202" t="s">
        <v>3167</v>
      </c>
      <c r="CN202" t="s">
        <v>3219</v>
      </c>
      <c r="CO202" t="s">
        <v>3169</v>
      </c>
      <c r="CP202">
        <v>16</v>
      </c>
      <c r="CQ202" t="s">
        <v>3170</v>
      </c>
      <c r="CR202">
        <v>35</v>
      </c>
      <c r="CS202" t="s">
        <v>3220</v>
      </c>
      <c r="CT202" t="s">
        <v>3221</v>
      </c>
      <c r="CU202" t="s">
        <v>3222</v>
      </c>
      <c r="CV202">
        <v>5</v>
      </c>
      <c r="CW202" t="s">
        <v>3223</v>
      </c>
      <c r="CX202">
        <v>27</v>
      </c>
      <c r="CY202" t="s">
        <v>3171</v>
      </c>
      <c r="CZ202" t="s">
        <v>809</v>
      </c>
      <c r="DA202" t="s">
        <v>3172</v>
      </c>
      <c r="DB202" t="s">
        <v>814</v>
      </c>
      <c r="DC202" t="s">
        <v>405</v>
      </c>
      <c r="DD202" t="s">
        <v>406</v>
      </c>
      <c r="DE202" t="s">
        <v>407</v>
      </c>
      <c r="DF202">
        <v>36</v>
      </c>
      <c r="DG202" t="s">
        <v>3173</v>
      </c>
      <c r="DH202" t="s">
        <v>411</v>
      </c>
      <c r="DI202" t="s">
        <v>3174</v>
      </c>
      <c r="DJ202" t="s">
        <v>315</v>
      </c>
      <c r="DK202" t="s">
        <v>3175</v>
      </c>
      <c r="DL202">
        <v>25</v>
      </c>
      <c r="KM202" s="2">
        <v>211</v>
      </c>
    </row>
    <row r="203" spans="1:299" x14ac:dyDescent="0.25">
      <c r="A203" s="2">
        <v>212</v>
      </c>
      <c r="B203" s="28" t="s">
        <v>3228</v>
      </c>
      <c r="C203" s="28" t="s">
        <v>3229</v>
      </c>
      <c r="D203" t="s">
        <v>3230</v>
      </c>
      <c r="E203" s="2" t="s">
        <v>1286</v>
      </c>
      <c r="F203" t="s">
        <v>3231</v>
      </c>
      <c r="G203" t="s">
        <v>3232</v>
      </c>
      <c r="H203" t="s">
        <v>3233</v>
      </c>
      <c r="I203" t="s">
        <v>1410</v>
      </c>
      <c r="J203" s="28" t="s">
        <v>3144</v>
      </c>
      <c r="L203" t="s">
        <v>3234</v>
      </c>
      <c r="N203" t="s">
        <v>285</v>
      </c>
      <c r="O203" t="s">
        <v>3</v>
      </c>
      <c r="P203" t="s">
        <v>1286</v>
      </c>
      <c r="Q203" t="s">
        <v>309</v>
      </c>
      <c r="R203" t="s">
        <v>3230</v>
      </c>
      <c r="S203" t="s">
        <v>316</v>
      </c>
      <c r="T203" t="s">
        <v>3235</v>
      </c>
      <c r="U203" s="28" t="s">
        <v>3149</v>
      </c>
      <c r="V203" s="28" t="s">
        <v>986</v>
      </c>
      <c r="W203" s="28" t="s">
        <v>322</v>
      </c>
      <c r="X203" s="28">
        <v>1.65</v>
      </c>
      <c r="Y203" s="28" t="s">
        <v>743</v>
      </c>
      <c r="Z203">
        <v>1.65</v>
      </c>
      <c r="AA203" t="s">
        <v>746</v>
      </c>
      <c r="AB203">
        <v>2.59</v>
      </c>
      <c r="AC203" t="s">
        <v>3150</v>
      </c>
      <c r="AD203">
        <v>2.59</v>
      </c>
      <c r="AE203" s="28" t="s">
        <v>326</v>
      </c>
      <c r="AF203" s="28">
        <v>0.60899999999999999</v>
      </c>
      <c r="AG203" t="s">
        <v>752</v>
      </c>
      <c r="AH203">
        <v>0.60899999999999999</v>
      </c>
      <c r="AI203" t="s">
        <v>3151</v>
      </c>
      <c r="AJ203">
        <v>2.71</v>
      </c>
      <c r="AK203" t="s">
        <v>331</v>
      </c>
      <c r="AL203" t="s">
        <v>332</v>
      </c>
      <c r="AM203" t="s">
        <v>347</v>
      </c>
      <c r="AN203" t="s">
        <v>1307</v>
      </c>
      <c r="AO203" t="s">
        <v>1044</v>
      </c>
      <c r="AP203" t="s">
        <v>1045</v>
      </c>
      <c r="AQ203" t="s">
        <v>1046</v>
      </c>
      <c r="AR203">
        <v>50</v>
      </c>
      <c r="AS203" t="s">
        <v>1048</v>
      </c>
      <c r="AT203">
        <v>1</v>
      </c>
      <c r="AU203" t="s">
        <v>3152</v>
      </c>
      <c r="AV203" t="s">
        <v>3236</v>
      </c>
      <c r="AW203" t="s">
        <v>3153</v>
      </c>
      <c r="AX203">
        <v>240</v>
      </c>
      <c r="AY203" t="s">
        <v>3154</v>
      </c>
      <c r="AZ203" t="s">
        <v>3237</v>
      </c>
      <c r="BA203" t="s">
        <v>3156</v>
      </c>
      <c r="BB203">
        <v>48.2</v>
      </c>
      <c r="BC203" t="s">
        <v>3157</v>
      </c>
      <c r="BD203">
        <v>1.4</v>
      </c>
      <c r="BE203" t="s">
        <v>358</v>
      </c>
      <c r="BF203" t="s">
        <v>1353</v>
      </c>
      <c r="BG203" t="s">
        <v>1313</v>
      </c>
      <c r="BH203" t="s">
        <v>3238</v>
      </c>
      <c r="BI203" t="s">
        <v>362</v>
      </c>
      <c r="BJ203" t="s">
        <v>3193</v>
      </c>
      <c r="BK203" t="s">
        <v>364</v>
      </c>
      <c r="BL203">
        <v>90</v>
      </c>
      <c r="BM203" t="s">
        <v>3159</v>
      </c>
      <c r="BN203" t="s">
        <v>3239</v>
      </c>
      <c r="BO203" t="s">
        <v>3161</v>
      </c>
      <c r="BP203" t="s">
        <v>3240</v>
      </c>
      <c r="BQ203" t="s">
        <v>3163</v>
      </c>
      <c r="BR203">
        <v>20.5</v>
      </c>
      <c r="BS203" t="s">
        <v>3164</v>
      </c>
      <c r="BT203">
        <v>23.5</v>
      </c>
      <c r="BU203" t="s">
        <v>3165</v>
      </c>
      <c r="BV203">
        <v>1.5</v>
      </c>
      <c r="BW203" t="s">
        <v>3166</v>
      </c>
      <c r="BX203">
        <v>150</v>
      </c>
      <c r="BY203" t="s">
        <v>3167</v>
      </c>
      <c r="BZ203" t="s">
        <v>3196</v>
      </c>
      <c r="CA203" t="s">
        <v>3169</v>
      </c>
      <c r="CB203">
        <v>17</v>
      </c>
      <c r="CC203" t="s">
        <v>3170</v>
      </c>
      <c r="CD203">
        <v>35</v>
      </c>
      <c r="CE203" t="s">
        <v>394</v>
      </c>
      <c r="CF203" t="s">
        <v>3197</v>
      </c>
      <c r="CG203" t="s">
        <v>3171</v>
      </c>
      <c r="CH203" t="s">
        <v>809</v>
      </c>
      <c r="CI203" t="s">
        <v>3172</v>
      </c>
      <c r="CJ203" t="s">
        <v>814</v>
      </c>
      <c r="CK203" t="s">
        <v>405</v>
      </c>
      <c r="CL203" t="s">
        <v>406</v>
      </c>
      <c r="CM203" t="s">
        <v>407</v>
      </c>
      <c r="CN203">
        <v>36</v>
      </c>
      <c r="CO203" t="s">
        <v>3173</v>
      </c>
      <c r="CP203" t="s">
        <v>411</v>
      </c>
      <c r="CQ203" t="s">
        <v>3174</v>
      </c>
      <c r="CR203" t="s">
        <v>415</v>
      </c>
      <c r="CS203" t="s">
        <v>3175</v>
      </c>
      <c r="CT203">
        <v>12</v>
      </c>
      <c r="KM203" s="2">
        <v>212</v>
      </c>
    </row>
    <row r="204" spans="1:299" x14ac:dyDescent="0.25">
      <c r="A204" s="2">
        <v>213</v>
      </c>
      <c r="B204" s="28" t="s">
        <v>3241</v>
      </c>
      <c r="C204" s="28" t="s">
        <v>3242</v>
      </c>
      <c r="D204" t="s">
        <v>3243</v>
      </c>
      <c r="E204" s="2" t="s">
        <v>1286</v>
      </c>
      <c r="F204" t="s">
        <v>3244</v>
      </c>
      <c r="G204" t="s">
        <v>3245</v>
      </c>
      <c r="H204" t="s">
        <v>3246</v>
      </c>
      <c r="J204" s="28" t="s">
        <v>3144</v>
      </c>
      <c r="L204" t="s">
        <v>3247</v>
      </c>
      <c r="N204" t="s">
        <v>3147</v>
      </c>
      <c r="O204" t="s">
        <v>3</v>
      </c>
      <c r="P204" t="s">
        <v>1286</v>
      </c>
      <c r="Q204" t="s">
        <v>309</v>
      </c>
      <c r="R204" t="s">
        <v>3243</v>
      </c>
      <c r="S204" t="s">
        <v>316</v>
      </c>
      <c r="T204" t="s">
        <v>3248</v>
      </c>
      <c r="U204" s="28" t="s">
        <v>3149</v>
      </c>
      <c r="V204" s="28" t="s">
        <v>986</v>
      </c>
      <c r="W204" s="28" t="s">
        <v>322</v>
      </c>
      <c r="X204" s="28">
        <v>4.96</v>
      </c>
      <c r="Y204" s="28" t="s">
        <v>743</v>
      </c>
      <c r="Z204">
        <v>4.96</v>
      </c>
      <c r="AA204" t="s">
        <v>746</v>
      </c>
      <c r="AB204">
        <v>6.7</v>
      </c>
      <c r="AC204" t="s">
        <v>3150</v>
      </c>
      <c r="AD204">
        <v>6.7</v>
      </c>
      <c r="AE204" s="28" t="s">
        <v>326</v>
      </c>
      <c r="AF204" s="28">
        <v>1.55</v>
      </c>
      <c r="AG204" t="s">
        <v>752</v>
      </c>
      <c r="AH204">
        <v>1.55</v>
      </c>
      <c r="AI204" t="s">
        <v>3151</v>
      </c>
      <c r="AJ204">
        <v>3.2</v>
      </c>
      <c r="AK204" t="s">
        <v>331</v>
      </c>
      <c r="AL204" t="s">
        <v>332</v>
      </c>
      <c r="AM204" t="s">
        <v>347</v>
      </c>
      <c r="AN204" t="s">
        <v>1307</v>
      </c>
      <c r="AO204" t="s">
        <v>1044</v>
      </c>
      <c r="AP204" t="s">
        <v>1045</v>
      </c>
      <c r="AQ204" t="s">
        <v>1046</v>
      </c>
      <c r="AR204">
        <v>50</v>
      </c>
      <c r="AS204" t="s">
        <v>1048</v>
      </c>
      <c r="AT204">
        <v>1</v>
      </c>
      <c r="AU204" t="s">
        <v>3152</v>
      </c>
      <c r="AV204">
        <v>410</v>
      </c>
      <c r="AW204" t="s">
        <v>3154</v>
      </c>
      <c r="AX204" t="s">
        <v>3249</v>
      </c>
      <c r="AY204" t="s">
        <v>3156</v>
      </c>
      <c r="AZ204">
        <v>49</v>
      </c>
      <c r="BA204" t="s">
        <v>3157</v>
      </c>
      <c r="BB204">
        <v>3.4</v>
      </c>
      <c r="BC204" t="s">
        <v>358</v>
      </c>
      <c r="BD204" t="s">
        <v>1311</v>
      </c>
      <c r="BE204" t="s">
        <v>362</v>
      </c>
      <c r="BF204" t="s">
        <v>1426</v>
      </c>
      <c r="BG204" t="s">
        <v>364</v>
      </c>
      <c r="BH204">
        <v>580</v>
      </c>
      <c r="BI204" t="s">
        <v>3159</v>
      </c>
      <c r="BJ204" t="s">
        <v>3250</v>
      </c>
      <c r="BK204" t="s">
        <v>3251</v>
      </c>
      <c r="BL204">
        <v>450</v>
      </c>
      <c r="BM204" t="s">
        <v>3252</v>
      </c>
      <c r="BN204">
        <v>745</v>
      </c>
      <c r="BO204" t="s">
        <v>3253</v>
      </c>
      <c r="BP204">
        <v>396</v>
      </c>
      <c r="BQ204" t="s">
        <v>3161</v>
      </c>
      <c r="BR204" t="s">
        <v>3254</v>
      </c>
      <c r="BS204" t="s">
        <v>3255</v>
      </c>
      <c r="BT204">
        <v>495</v>
      </c>
      <c r="BU204" t="s">
        <v>3256</v>
      </c>
      <c r="BV204">
        <v>860</v>
      </c>
      <c r="BW204" t="s">
        <v>3257</v>
      </c>
      <c r="BX204">
        <v>455</v>
      </c>
      <c r="BY204" t="s">
        <v>3163</v>
      </c>
      <c r="BZ204">
        <v>33.299999999999997</v>
      </c>
      <c r="CA204" t="s">
        <v>3164</v>
      </c>
      <c r="CB204">
        <v>38</v>
      </c>
      <c r="CC204" t="s">
        <v>3165</v>
      </c>
      <c r="CD204">
        <v>1.5</v>
      </c>
      <c r="CE204" t="s">
        <v>3166</v>
      </c>
      <c r="CF204">
        <v>150</v>
      </c>
      <c r="CG204" t="s">
        <v>3167</v>
      </c>
      <c r="CH204" t="s">
        <v>3168</v>
      </c>
      <c r="CI204" t="s">
        <v>3169</v>
      </c>
      <c r="CJ204">
        <v>18</v>
      </c>
      <c r="CK204" t="s">
        <v>3170</v>
      </c>
      <c r="CL204">
        <v>35</v>
      </c>
      <c r="CM204" t="s">
        <v>3171</v>
      </c>
      <c r="CN204" t="s">
        <v>809</v>
      </c>
      <c r="CO204" t="s">
        <v>3172</v>
      </c>
      <c r="CP204" t="s">
        <v>814</v>
      </c>
      <c r="CQ204" t="s">
        <v>405</v>
      </c>
      <c r="CR204" t="s">
        <v>406</v>
      </c>
      <c r="CS204" t="s">
        <v>407</v>
      </c>
      <c r="CT204">
        <v>36</v>
      </c>
      <c r="CU204" t="s">
        <v>3173</v>
      </c>
      <c r="CV204" t="s">
        <v>411</v>
      </c>
      <c r="CW204" t="s">
        <v>3174</v>
      </c>
      <c r="CX204" t="s">
        <v>315</v>
      </c>
      <c r="CY204" t="s">
        <v>3175</v>
      </c>
      <c r="CZ204">
        <v>35</v>
      </c>
      <c r="KM204" s="2">
        <v>213</v>
      </c>
    </row>
    <row r="205" spans="1:299" x14ac:dyDescent="0.25">
      <c r="A205" s="2">
        <v>214</v>
      </c>
      <c r="B205" s="28" t="s">
        <v>3258</v>
      </c>
      <c r="C205" s="28" t="s">
        <v>3259</v>
      </c>
      <c r="D205" t="s">
        <v>3260</v>
      </c>
      <c r="E205" s="2" t="s">
        <v>1286</v>
      </c>
      <c r="F205" t="s">
        <v>3244</v>
      </c>
      <c r="G205" t="s">
        <v>3245</v>
      </c>
      <c r="H205" t="s">
        <v>3246</v>
      </c>
      <c r="J205" s="28" t="s">
        <v>3144</v>
      </c>
      <c r="L205" t="s">
        <v>3247</v>
      </c>
      <c r="N205" t="s">
        <v>3180</v>
      </c>
      <c r="O205" t="s">
        <v>3</v>
      </c>
      <c r="P205" t="s">
        <v>1286</v>
      </c>
      <c r="Q205" t="s">
        <v>309</v>
      </c>
      <c r="R205" t="s">
        <v>3260</v>
      </c>
      <c r="S205" t="s">
        <v>316</v>
      </c>
      <c r="T205" t="s">
        <v>3248</v>
      </c>
      <c r="U205" s="28" t="s">
        <v>3149</v>
      </c>
      <c r="V205" s="28" t="s">
        <v>986</v>
      </c>
      <c r="W205" s="28" t="s">
        <v>322</v>
      </c>
      <c r="X205" s="28">
        <v>5.84</v>
      </c>
      <c r="Y205" s="28" t="s">
        <v>743</v>
      </c>
      <c r="Z205">
        <v>5.84</v>
      </c>
      <c r="AA205" t="s">
        <v>746</v>
      </c>
      <c r="AB205">
        <v>7.3</v>
      </c>
      <c r="AC205" t="s">
        <v>3150</v>
      </c>
      <c r="AD205">
        <v>7.3</v>
      </c>
      <c r="AE205" s="28" t="s">
        <v>326</v>
      </c>
      <c r="AF205" s="28">
        <v>1.669</v>
      </c>
      <c r="AG205" t="s">
        <v>752</v>
      </c>
      <c r="AH205">
        <v>1.669</v>
      </c>
      <c r="AI205" t="s">
        <v>3151</v>
      </c>
      <c r="AJ205">
        <v>3.5</v>
      </c>
      <c r="AK205" t="s">
        <v>331</v>
      </c>
      <c r="AL205" t="s">
        <v>1875</v>
      </c>
      <c r="AM205" t="s">
        <v>347</v>
      </c>
      <c r="AN205" t="s">
        <v>1307</v>
      </c>
      <c r="AO205" t="s">
        <v>1044</v>
      </c>
      <c r="AP205" t="s">
        <v>1045</v>
      </c>
      <c r="AQ205" t="s">
        <v>1046</v>
      </c>
      <c r="AR205">
        <v>50</v>
      </c>
      <c r="AS205" t="s">
        <v>1048</v>
      </c>
      <c r="AT205">
        <v>1</v>
      </c>
      <c r="AU205" t="s">
        <v>3152</v>
      </c>
      <c r="AV205">
        <v>450</v>
      </c>
      <c r="AW205" t="s">
        <v>3154</v>
      </c>
      <c r="AX205" t="s">
        <v>3261</v>
      </c>
      <c r="AY205" t="s">
        <v>3156</v>
      </c>
      <c r="AZ205">
        <v>50</v>
      </c>
      <c r="BA205" t="s">
        <v>3157</v>
      </c>
      <c r="BB205">
        <v>3.95</v>
      </c>
      <c r="BC205" t="s">
        <v>358</v>
      </c>
      <c r="BD205" t="s">
        <v>1353</v>
      </c>
      <c r="BE205" t="s">
        <v>362</v>
      </c>
      <c r="BF205" t="s">
        <v>1426</v>
      </c>
      <c r="BG205" t="s">
        <v>364</v>
      </c>
      <c r="BH205">
        <v>680</v>
      </c>
      <c r="BI205" t="s">
        <v>3159</v>
      </c>
      <c r="BJ205" t="s">
        <v>3250</v>
      </c>
      <c r="BK205" t="s">
        <v>3251</v>
      </c>
      <c r="BL205">
        <v>450</v>
      </c>
      <c r="BM205" t="s">
        <v>3252</v>
      </c>
      <c r="BN205">
        <v>745</v>
      </c>
      <c r="BO205" t="s">
        <v>3253</v>
      </c>
      <c r="BP205">
        <v>396</v>
      </c>
      <c r="BQ205" t="s">
        <v>3161</v>
      </c>
      <c r="BR205" t="s">
        <v>3254</v>
      </c>
      <c r="BS205" t="s">
        <v>3255</v>
      </c>
      <c r="BT205">
        <v>495</v>
      </c>
      <c r="BU205" t="s">
        <v>3256</v>
      </c>
      <c r="BV205">
        <v>860</v>
      </c>
      <c r="BW205" t="s">
        <v>3257</v>
      </c>
      <c r="BX205">
        <v>455</v>
      </c>
      <c r="BY205" t="s">
        <v>3163</v>
      </c>
      <c r="BZ205">
        <v>33.299999999999997</v>
      </c>
      <c r="CA205" t="s">
        <v>3164</v>
      </c>
      <c r="CB205">
        <v>38</v>
      </c>
      <c r="CC205" t="s">
        <v>3165</v>
      </c>
      <c r="CD205">
        <v>1.5</v>
      </c>
      <c r="CE205" t="s">
        <v>3166</v>
      </c>
      <c r="CF205">
        <v>150</v>
      </c>
      <c r="CG205" t="s">
        <v>3167</v>
      </c>
      <c r="CH205" t="s">
        <v>3168</v>
      </c>
      <c r="CI205" t="s">
        <v>3169</v>
      </c>
      <c r="CJ205">
        <v>18</v>
      </c>
      <c r="CK205" t="s">
        <v>3170</v>
      </c>
      <c r="CL205">
        <v>35</v>
      </c>
      <c r="CM205" t="s">
        <v>3171</v>
      </c>
      <c r="CN205" t="s">
        <v>809</v>
      </c>
      <c r="CO205" t="s">
        <v>3172</v>
      </c>
      <c r="CP205" t="s">
        <v>814</v>
      </c>
      <c r="CQ205" t="s">
        <v>405</v>
      </c>
      <c r="CR205" t="s">
        <v>406</v>
      </c>
      <c r="CS205" t="s">
        <v>407</v>
      </c>
      <c r="CT205">
        <v>36</v>
      </c>
      <c r="CU205" t="s">
        <v>3173</v>
      </c>
      <c r="CV205" t="s">
        <v>411</v>
      </c>
      <c r="CW205" t="s">
        <v>3174</v>
      </c>
      <c r="CX205" t="s">
        <v>315</v>
      </c>
      <c r="CY205" t="s">
        <v>3175</v>
      </c>
      <c r="CZ205">
        <v>41</v>
      </c>
      <c r="KM205" s="2">
        <v>214</v>
      </c>
    </row>
    <row r="206" spans="1:299" x14ac:dyDescent="0.25">
      <c r="A206" s="2">
        <v>215</v>
      </c>
      <c r="B206" s="28" t="s">
        <v>3262</v>
      </c>
      <c r="C206" s="28" t="s">
        <v>3263</v>
      </c>
      <c r="D206" t="s">
        <v>3264</v>
      </c>
      <c r="E206" s="2" t="s">
        <v>1286</v>
      </c>
      <c r="F206" t="s">
        <v>3265</v>
      </c>
      <c r="G206" t="s">
        <v>3266</v>
      </c>
      <c r="H206" t="s">
        <v>3267</v>
      </c>
      <c r="I206" t="s">
        <v>1410</v>
      </c>
      <c r="J206" s="28" t="s">
        <v>3144</v>
      </c>
      <c r="K206" t="s">
        <v>3268</v>
      </c>
      <c r="L206" t="s">
        <v>3269</v>
      </c>
      <c r="N206" t="s">
        <v>3270</v>
      </c>
      <c r="O206" t="s">
        <v>3</v>
      </c>
      <c r="P206" t="s">
        <v>1286</v>
      </c>
      <c r="Q206" t="s">
        <v>309</v>
      </c>
      <c r="R206" t="s">
        <v>3264</v>
      </c>
      <c r="S206" t="s">
        <v>316</v>
      </c>
      <c r="T206" t="s">
        <v>3271</v>
      </c>
      <c r="U206" s="28" t="s">
        <v>3149</v>
      </c>
      <c r="V206" s="28" t="s">
        <v>986</v>
      </c>
      <c r="W206" s="28" t="s">
        <v>322</v>
      </c>
      <c r="X206" s="28">
        <v>2.7</v>
      </c>
      <c r="Y206" s="28" t="s">
        <v>743</v>
      </c>
      <c r="Z206">
        <v>2.7</v>
      </c>
      <c r="AA206" t="s">
        <v>746</v>
      </c>
      <c r="AB206">
        <v>4.3</v>
      </c>
      <c r="AC206" t="s">
        <v>3150</v>
      </c>
      <c r="AD206">
        <v>4.3</v>
      </c>
      <c r="AE206" s="28" t="s">
        <v>326</v>
      </c>
      <c r="AF206" s="28">
        <v>0.98899999999999999</v>
      </c>
      <c r="AG206" t="s">
        <v>752</v>
      </c>
      <c r="AH206">
        <v>0.98899999999999999</v>
      </c>
      <c r="AI206" t="s">
        <v>3151</v>
      </c>
      <c r="AJ206">
        <v>2.73</v>
      </c>
      <c r="AK206" t="s">
        <v>331</v>
      </c>
      <c r="AL206" t="s">
        <v>332</v>
      </c>
      <c r="AM206" t="s">
        <v>336</v>
      </c>
      <c r="AN206">
        <v>2.6</v>
      </c>
      <c r="AO206" t="s">
        <v>757</v>
      </c>
      <c r="AP206">
        <v>2.6</v>
      </c>
      <c r="AQ206" t="s">
        <v>338</v>
      </c>
      <c r="AR206">
        <v>3.9</v>
      </c>
      <c r="AS206" t="s">
        <v>3213</v>
      </c>
      <c r="AT206">
        <v>3.9</v>
      </c>
      <c r="AU206" s="28" t="s">
        <v>340</v>
      </c>
      <c r="AV206" s="28">
        <v>0.92</v>
      </c>
      <c r="AW206" t="s">
        <v>767</v>
      </c>
      <c r="AX206">
        <v>0.92</v>
      </c>
      <c r="AY206" t="s">
        <v>3214</v>
      </c>
      <c r="AZ206">
        <v>2.83</v>
      </c>
      <c r="BA206" t="s">
        <v>347</v>
      </c>
      <c r="BB206" t="s">
        <v>1307</v>
      </c>
      <c r="BC206" t="s">
        <v>1044</v>
      </c>
      <c r="BD206" t="s">
        <v>1045</v>
      </c>
      <c r="BE206" t="s">
        <v>1046</v>
      </c>
      <c r="BF206">
        <v>50</v>
      </c>
      <c r="BG206" t="s">
        <v>1048</v>
      </c>
      <c r="BH206">
        <v>1</v>
      </c>
      <c r="BI206" t="s">
        <v>3152</v>
      </c>
      <c r="BJ206">
        <v>320</v>
      </c>
      <c r="BK206" t="s">
        <v>3153</v>
      </c>
      <c r="BL206">
        <v>320</v>
      </c>
      <c r="BM206" t="s">
        <v>3154</v>
      </c>
      <c r="BN206" t="s">
        <v>3272</v>
      </c>
      <c r="BO206" t="s">
        <v>3156</v>
      </c>
      <c r="BP206">
        <v>53</v>
      </c>
      <c r="BQ206" t="s">
        <v>3157</v>
      </c>
      <c r="BR206">
        <v>1</v>
      </c>
      <c r="BS206" t="s">
        <v>358</v>
      </c>
      <c r="BT206" t="s">
        <v>3273</v>
      </c>
      <c r="BU206" t="s">
        <v>1313</v>
      </c>
      <c r="BV206" t="s">
        <v>3274</v>
      </c>
      <c r="BW206" t="s">
        <v>362</v>
      </c>
      <c r="BX206" t="s">
        <v>3193</v>
      </c>
      <c r="BY206" t="s">
        <v>364</v>
      </c>
      <c r="BZ206">
        <v>160</v>
      </c>
      <c r="CA206" t="s">
        <v>3159</v>
      </c>
      <c r="CB206" t="s">
        <v>3275</v>
      </c>
      <c r="CC206" t="s">
        <v>3161</v>
      </c>
      <c r="CD206" t="s">
        <v>3276</v>
      </c>
      <c r="CE206" t="s">
        <v>3163</v>
      </c>
      <c r="CF206">
        <v>24</v>
      </c>
      <c r="CG206" t="s">
        <v>3164</v>
      </c>
      <c r="CH206">
        <v>28</v>
      </c>
      <c r="CI206" t="s">
        <v>3165</v>
      </c>
      <c r="CJ206">
        <v>1.5</v>
      </c>
      <c r="CK206" t="s">
        <v>3166</v>
      </c>
      <c r="CL206">
        <v>150</v>
      </c>
      <c r="CM206" t="s">
        <v>3167</v>
      </c>
      <c r="CN206" t="s">
        <v>3168</v>
      </c>
      <c r="CO206" t="s">
        <v>3169</v>
      </c>
      <c r="CP206">
        <v>18</v>
      </c>
      <c r="CQ206" t="s">
        <v>3170</v>
      </c>
      <c r="CR206">
        <v>35</v>
      </c>
      <c r="CS206" t="s">
        <v>3220</v>
      </c>
      <c r="CT206" t="s">
        <v>3277</v>
      </c>
      <c r="CU206" t="s">
        <v>3222</v>
      </c>
      <c r="CV206">
        <v>7</v>
      </c>
      <c r="CW206" t="s">
        <v>3223</v>
      </c>
      <c r="CX206">
        <v>27</v>
      </c>
      <c r="CY206" t="s">
        <v>394</v>
      </c>
      <c r="CZ206" t="s">
        <v>3278</v>
      </c>
      <c r="DA206" t="s">
        <v>3171</v>
      </c>
      <c r="DB206" t="s">
        <v>3279</v>
      </c>
      <c r="DC206" t="s">
        <v>3172</v>
      </c>
      <c r="DD206" t="s">
        <v>814</v>
      </c>
      <c r="DE206" t="s">
        <v>405</v>
      </c>
      <c r="DF206" t="s">
        <v>406</v>
      </c>
      <c r="DG206" t="s">
        <v>407</v>
      </c>
      <c r="DH206">
        <v>36</v>
      </c>
      <c r="DI206" t="s">
        <v>3173</v>
      </c>
      <c r="DJ206" t="s">
        <v>411</v>
      </c>
      <c r="DK206" t="s">
        <v>3174</v>
      </c>
      <c r="DL206" t="s">
        <v>315</v>
      </c>
      <c r="DM206" t="s">
        <v>3175</v>
      </c>
      <c r="DN206">
        <v>19</v>
      </c>
      <c r="KM206" s="2">
        <v>215</v>
      </c>
    </row>
    <row r="207" spans="1:299" x14ac:dyDescent="0.25">
      <c r="A207" s="2">
        <v>216</v>
      </c>
      <c r="B207" s="28" t="s">
        <v>3280</v>
      </c>
      <c r="C207" s="28" t="s">
        <v>3281</v>
      </c>
      <c r="D207" t="s">
        <v>3282</v>
      </c>
      <c r="E207" s="2" t="s">
        <v>1286</v>
      </c>
      <c r="F207" t="s">
        <v>3283</v>
      </c>
      <c r="G207" t="s">
        <v>3284</v>
      </c>
      <c r="H207" t="s">
        <v>3285</v>
      </c>
      <c r="I207" t="s">
        <v>1410</v>
      </c>
      <c r="J207" s="28" t="s">
        <v>3144</v>
      </c>
      <c r="L207" t="s">
        <v>3286</v>
      </c>
      <c r="N207" t="s">
        <v>285</v>
      </c>
      <c r="O207" t="s">
        <v>3</v>
      </c>
      <c r="P207" t="s">
        <v>1286</v>
      </c>
      <c r="Q207" t="s">
        <v>309</v>
      </c>
      <c r="R207" t="s">
        <v>3282</v>
      </c>
      <c r="S207" t="s">
        <v>316</v>
      </c>
      <c r="T207" t="s">
        <v>3287</v>
      </c>
      <c r="U207" s="28" t="s">
        <v>3149</v>
      </c>
      <c r="V207" s="28" t="s">
        <v>986</v>
      </c>
      <c r="W207" s="28" t="s">
        <v>322</v>
      </c>
      <c r="X207" s="28">
        <v>3.85</v>
      </c>
      <c r="Y207" s="28" t="s">
        <v>743</v>
      </c>
      <c r="Z207">
        <v>3.85</v>
      </c>
      <c r="AA207" t="s">
        <v>746</v>
      </c>
      <c r="AB207">
        <v>5.66</v>
      </c>
      <c r="AC207" t="s">
        <v>3150</v>
      </c>
      <c r="AD207">
        <v>5.66</v>
      </c>
      <c r="AE207" s="28" t="s">
        <v>326</v>
      </c>
      <c r="AF207" s="28">
        <v>1.3140000000000001</v>
      </c>
      <c r="AG207" t="s">
        <v>752</v>
      </c>
      <c r="AH207">
        <v>1.3140000000000001</v>
      </c>
      <c r="AI207" t="s">
        <v>3151</v>
      </c>
      <c r="AJ207">
        <v>2.93</v>
      </c>
      <c r="AK207" t="s">
        <v>331</v>
      </c>
      <c r="AL207" t="s">
        <v>332</v>
      </c>
      <c r="AM207" t="s">
        <v>347</v>
      </c>
      <c r="AN207" t="s">
        <v>1307</v>
      </c>
      <c r="AO207" t="s">
        <v>1044</v>
      </c>
      <c r="AP207" t="s">
        <v>1045</v>
      </c>
      <c r="AQ207" t="s">
        <v>1046</v>
      </c>
      <c r="AR207">
        <v>50</v>
      </c>
      <c r="AS207" t="s">
        <v>1048</v>
      </c>
      <c r="AT207">
        <v>1</v>
      </c>
      <c r="AU207" t="s">
        <v>3152</v>
      </c>
      <c r="AV207" t="s">
        <v>3288</v>
      </c>
      <c r="AW207" t="s">
        <v>3153</v>
      </c>
      <c r="AX207">
        <v>355</v>
      </c>
      <c r="AY207" t="s">
        <v>3154</v>
      </c>
      <c r="AZ207" t="s">
        <v>3289</v>
      </c>
      <c r="BA207" t="s">
        <v>3156</v>
      </c>
      <c r="BB207">
        <v>50.5</v>
      </c>
      <c r="BC207" t="s">
        <v>3157</v>
      </c>
      <c r="BD207">
        <v>3.3</v>
      </c>
      <c r="BE207" t="s">
        <v>358</v>
      </c>
      <c r="BF207" t="s">
        <v>1353</v>
      </c>
      <c r="BG207" t="s">
        <v>1313</v>
      </c>
      <c r="BH207" t="s">
        <v>3290</v>
      </c>
      <c r="BI207" t="s">
        <v>362</v>
      </c>
      <c r="BJ207" t="s">
        <v>3193</v>
      </c>
      <c r="BK207" t="s">
        <v>364</v>
      </c>
      <c r="BL207">
        <v>220</v>
      </c>
      <c r="BM207" t="s">
        <v>3159</v>
      </c>
      <c r="BN207" t="s">
        <v>3291</v>
      </c>
      <c r="BO207" t="s">
        <v>3161</v>
      </c>
      <c r="BP207" t="s">
        <v>3292</v>
      </c>
      <c r="BQ207" t="s">
        <v>3163</v>
      </c>
      <c r="BR207">
        <v>33</v>
      </c>
      <c r="BS207" t="s">
        <v>3164</v>
      </c>
      <c r="BT207">
        <v>37.5</v>
      </c>
      <c r="BU207" t="s">
        <v>3165</v>
      </c>
      <c r="BV207">
        <v>1.5</v>
      </c>
      <c r="BW207" t="s">
        <v>3166</v>
      </c>
      <c r="BX207">
        <v>150</v>
      </c>
      <c r="BY207" t="s">
        <v>3167</v>
      </c>
      <c r="BZ207" t="s">
        <v>3196</v>
      </c>
      <c r="CA207" t="s">
        <v>3169</v>
      </c>
      <c r="CB207">
        <v>17</v>
      </c>
      <c r="CC207" t="s">
        <v>3170</v>
      </c>
      <c r="CD207">
        <v>35</v>
      </c>
      <c r="CE207" t="s">
        <v>394</v>
      </c>
      <c r="CF207" t="s">
        <v>3278</v>
      </c>
      <c r="CG207" t="s">
        <v>3171</v>
      </c>
      <c r="CH207" t="s">
        <v>809</v>
      </c>
      <c r="CI207" t="s">
        <v>3172</v>
      </c>
      <c r="CJ207" t="s">
        <v>814</v>
      </c>
      <c r="CK207" t="s">
        <v>405</v>
      </c>
      <c r="CL207" t="s">
        <v>406</v>
      </c>
      <c r="CM207" t="s">
        <v>407</v>
      </c>
      <c r="CN207">
        <v>36</v>
      </c>
      <c r="CO207" t="s">
        <v>3173</v>
      </c>
      <c r="CP207" t="s">
        <v>411</v>
      </c>
      <c r="CQ207" t="s">
        <v>3174</v>
      </c>
      <c r="CR207" t="s">
        <v>415</v>
      </c>
      <c r="CS207" t="s">
        <v>3175</v>
      </c>
      <c r="CT207">
        <v>27</v>
      </c>
      <c r="KM207" s="2">
        <v>216</v>
      </c>
    </row>
    <row r="208" spans="1:299" x14ac:dyDescent="0.25">
      <c r="A208" s="2">
        <v>217</v>
      </c>
      <c r="B208" s="28" t="s">
        <v>3293</v>
      </c>
      <c r="C208" s="28" t="s">
        <v>3294</v>
      </c>
      <c r="D208" t="s">
        <v>3295</v>
      </c>
      <c r="E208" s="2" t="s">
        <v>1286</v>
      </c>
      <c r="F208" t="s">
        <v>3296</v>
      </c>
      <c r="G208" t="s">
        <v>3297</v>
      </c>
      <c r="H208" t="s">
        <v>3298</v>
      </c>
      <c r="I208" t="s">
        <v>1410</v>
      </c>
      <c r="J208" s="28" t="s">
        <v>3144</v>
      </c>
      <c r="K208" t="s">
        <v>3299</v>
      </c>
      <c r="L208" t="s">
        <v>3300</v>
      </c>
      <c r="N208" t="s">
        <v>3301</v>
      </c>
      <c r="O208" t="s">
        <v>3</v>
      </c>
      <c r="P208" t="s">
        <v>1286</v>
      </c>
      <c r="Q208" t="s">
        <v>309</v>
      </c>
      <c r="R208" t="s">
        <v>3295</v>
      </c>
      <c r="S208" t="s">
        <v>316</v>
      </c>
      <c r="T208" t="s">
        <v>3302</v>
      </c>
      <c r="U208" s="28" t="s">
        <v>3149</v>
      </c>
      <c r="V208" s="28" t="s">
        <v>986</v>
      </c>
      <c r="W208" s="28" t="s">
        <v>322</v>
      </c>
      <c r="X208" s="28">
        <v>3.85</v>
      </c>
      <c r="Y208" s="28" t="s">
        <v>743</v>
      </c>
      <c r="Z208">
        <v>3.85</v>
      </c>
      <c r="AA208" t="s">
        <v>746</v>
      </c>
      <c r="AB208">
        <v>5.66</v>
      </c>
      <c r="AC208" t="s">
        <v>3150</v>
      </c>
      <c r="AD208">
        <v>5.66</v>
      </c>
      <c r="AE208" s="28" t="s">
        <v>326</v>
      </c>
      <c r="AF208" s="28">
        <v>1.3140000000000001</v>
      </c>
      <c r="AG208" t="s">
        <v>752</v>
      </c>
      <c r="AH208">
        <v>1.3140000000000001</v>
      </c>
      <c r="AI208" t="s">
        <v>3151</v>
      </c>
      <c r="AJ208">
        <v>2.93</v>
      </c>
      <c r="AK208" t="s">
        <v>331</v>
      </c>
      <c r="AL208" t="s">
        <v>332</v>
      </c>
      <c r="AM208" t="s">
        <v>347</v>
      </c>
      <c r="AN208" t="s">
        <v>1307</v>
      </c>
      <c r="AO208" t="s">
        <v>1044</v>
      </c>
      <c r="AP208" t="s">
        <v>1045</v>
      </c>
      <c r="AQ208" t="s">
        <v>1046</v>
      </c>
      <c r="AR208">
        <v>50</v>
      </c>
      <c r="AS208" t="s">
        <v>1048</v>
      </c>
      <c r="AT208">
        <v>1</v>
      </c>
      <c r="AU208" t="s">
        <v>3152</v>
      </c>
      <c r="AV208">
        <v>400</v>
      </c>
      <c r="AW208" t="s">
        <v>3153</v>
      </c>
      <c r="AX208">
        <v>400</v>
      </c>
      <c r="AY208" t="s">
        <v>3154</v>
      </c>
      <c r="AZ208" t="s">
        <v>3303</v>
      </c>
      <c r="BA208" t="s">
        <v>3156</v>
      </c>
      <c r="BB208">
        <v>54</v>
      </c>
      <c r="BC208" t="s">
        <v>3157</v>
      </c>
      <c r="BD208">
        <v>1.39</v>
      </c>
      <c r="BE208" t="s">
        <v>358</v>
      </c>
      <c r="BF208" t="s">
        <v>1353</v>
      </c>
      <c r="BG208" t="s">
        <v>362</v>
      </c>
      <c r="BH208" t="s">
        <v>3193</v>
      </c>
      <c r="BI208" t="s">
        <v>364</v>
      </c>
      <c r="BJ208">
        <v>240</v>
      </c>
      <c r="BK208" t="s">
        <v>3159</v>
      </c>
      <c r="BL208" t="s">
        <v>3304</v>
      </c>
      <c r="BM208" t="s">
        <v>3161</v>
      </c>
      <c r="BN208" t="s">
        <v>3305</v>
      </c>
      <c r="BO208" t="s">
        <v>3163</v>
      </c>
      <c r="BP208">
        <v>29.5</v>
      </c>
      <c r="BQ208" t="s">
        <v>3164</v>
      </c>
      <c r="BR208">
        <v>34</v>
      </c>
      <c r="BS208" t="s">
        <v>3165</v>
      </c>
      <c r="BT208">
        <v>1.5</v>
      </c>
      <c r="BU208" t="s">
        <v>3166</v>
      </c>
      <c r="BV208">
        <v>150</v>
      </c>
      <c r="BW208" t="s">
        <v>3167</v>
      </c>
      <c r="BX208" t="s">
        <v>3196</v>
      </c>
      <c r="BY208" t="s">
        <v>3169</v>
      </c>
      <c r="BZ208">
        <v>17</v>
      </c>
      <c r="CA208" t="s">
        <v>3170</v>
      </c>
      <c r="CB208">
        <v>35</v>
      </c>
      <c r="CC208" t="s">
        <v>394</v>
      </c>
      <c r="CD208" t="s">
        <v>3278</v>
      </c>
      <c r="CE208" t="s">
        <v>3171</v>
      </c>
      <c r="CF208" t="s">
        <v>3306</v>
      </c>
      <c r="CG208" t="s">
        <v>3172</v>
      </c>
      <c r="CH208" t="s">
        <v>814</v>
      </c>
      <c r="CI208" t="s">
        <v>405</v>
      </c>
      <c r="CJ208" t="s">
        <v>406</v>
      </c>
      <c r="CK208" t="s">
        <v>407</v>
      </c>
      <c r="CL208">
        <v>36</v>
      </c>
      <c r="CM208" t="s">
        <v>3173</v>
      </c>
      <c r="CN208" t="s">
        <v>411</v>
      </c>
      <c r="CO208" t="s">
        <v>3174</v>
      </c>
      <c r="CP208" t="s">
        <v>315</v>
      </c>
      <c r="CQ208" t="s">
        <v>3175</v>
      </c>
      <c r="CR208">
        <v>27</v>
      </c>
      <c r="KM208" s="2">
        <v>217</v>
      </c>
    </row>
    <row r="209" spans="1:299" x14ac:dyDescent="0.25">
      <c r="A209" s="2">
        <v>218</v>
      </c>
      <c r="B209" s="28" t="s">
        <v>3307</v>
      </c>
      <c r="C209" s="28" t="s">
        <v>3308</v>
      </c>
      <c r="D209" t="s">
        <v>3309</v>
      </c>
      <c r="E209" s="2" t="s">
        <v>1286</v>
      </c>
      <c r="F209" t="s">
        <v>3310</v>
      </c>
      <c r="G209" t="s">
        <v>3311</v>
      </c>
      <c r="H209" t="s">
        <v>3312</v>
      </c>
      <c r="I209" t="s">
        <v>1410</v>
      </c>
      <c r="J209" s="28" t="s">
        <v>3144</v>
      </c>
      <c r="K209" t="s">
        <v>3313</v>
      </c>
      <c r="L209" t="s">
        <v>3314</v>
      </c>
      <c r="N209" t="s">
        <v>3315</v>
      </c>
      <c r="O209" t="s">
        <v>3</v>
      </c>
      <c r="P209" t="s">
        <v>1286</v>
      </c>
      <c r="Q209" t="s">
        <v>309</v>
      </c>
      <c r="R209" t="s">
        <v>3309</v>
      </c>
      <c r="S209" t="s">
        <v>316</v>
      </c>
      <c r="T209" t="s">
        <v>3316</v>
      </c>
      <c r="U209" s="28" t="s">
        <v>3149</v>
      </c>
      <c r="V209" s="28" t="s">
        <v>986</v>
      </c>
      <c r="W209" s="28" t="s">
        <v>322</v>
      </c>
      <c r="X209" s="28">
        <v>1.65</v>
      </c>
      <c r="Y209" s="28" t="s">
        <v>743</v>
      </c>
      <c r="Z209">
        <v>1.65</v>
      </c>
      <c r="AA209" t="s">
        <v>746</v>
      </c>
      <c r="AB209">
        <v>2.59</v>
      </c>
      <c r="AC209" t="s">
        <v>3150</v>
      </c>
      <c r="AD209">
        <v>2.59</v>
      </c>
      <c r="AE209" s="28" t="s">
        <v>326</v>
      </c>
      <c r="AF209" s="28">
        <v>0.60899999999999999</v>
      </c>
      <c r="AG209" t="s">
        <v>752</v>
      </c>
      <c r="AH209">
        <v>0.60899999999999999</v>
      </c>
      <c r="AI209" t="s">
        <v>3151</v>
      </c>
      <c r="AJ209">
        <v>2.71</v>
      </c>
      <c r="AK209" t="s">
        <v>331</v>
      </c>
      <c r="AL209" t="s">
        <v>332</v>
      </c>
      <c r="AM209" t="s">
        <v>347</v>
      </c>
      <c r="AN209" t="s">
        <v>1307</v>
      </c>
      <c r="AO209" t="s">
        <v>1044</v>
      </c>
      <c r="AP209" t="s">
        <v>1045</v>
      </c>
      <c r="AQ209" t="s">
        <v>1046</v>
      </c>
      <c r="AR209">
        <v>50</v>
      </c>
      <c r="AS209" t="s">
        <v>1048</v>
      </c>
      <c r="AT209">
        <v>1</v>
      </c>
      <c r="AU209" t="s">
        <v>3152</v>
      </c>
      <c r="AV209">
        <v>260</v>
      </c>
      <c r="AW209" t="s">
        <v>3153</v>
      </c>
      <c r="AX209">
        <v>260</v>
      </c>
      <c r="AY209" t="s">
        <v>3154</v>
      </c>
      <c r="AZ209" t="s">
        <v>3317</v>
      </c>
      <c r="BA209" t="s">
        <v>3156</v>
      </c>
      <c r="BB209">
        <v>52</v>
      </c>
      <c r="BC209" t="s">
        <v>3157</v>
      </c>
      <c r="BD209">
        <v>0.37</v>
      </c>
      <c r="BE209" t="s">
        <v>358</v>
      </c>
      <c r="BF209" t="s">
        <v>1353</v>
      </c>
      <c r="BG209" t="s">
        <v>1313</v>
      </c>
      <c r="BH209" t="s">
        <v>3318</v>
      </c>
      <c r="BI209" t="s">
        <v>362</v>
      </c>
      <c r="BJ209" t="s">
        <v>3193</v>
      </c>
      <c r="BK209" t="s">
        <v>364</v>
      </c>
      <c r="BL209">
        <v>105</v>
      </c>
      <c r="BM209" t="s">
        <v>3159</v>
      </c>
      <c r="BN209" t="s">
        <v>3319</v>
      </c>
      <c r="BO209" t="s">
        <v>3161</v>
      </c>
      <c r="BP209" t="s">
        <v>3320</v>
      </c>
      <c r="BQ209" t="s">
        <v>3163</v>
      </c>
      <c r="BR209">
        <v>18.5</v>
      </c>
      <c r="BS209" t="s">
        <v>3164</v>
      </c>
      <c r="BT209">
        <v>22.5</v>
      </c>
      <c r="BU209" t="s">
        <v>3165</v>
      </c>
      <c r="BV209">
        <v>1.5</v>
      </c>
      <c r="BW209" t="s">
        <v>3166</v>
      </c>
      <c r="BX209">
        <v>150</v>
      </c>
      <c r="BY209" t="s">
        <v>3167</v>
      </c>
      <c r="BZ209" t="s">
        <v>3196</v>
      </c>
      <c r="CA209" t="s">
        <v>3169</v>
      </c>
      <c r="CB209">
        <v>17</v>
      </c>
      <c r="CC209" t="s">
        <v>3170</v>
      </c>
      <c r="CD209">
        <v>35</v>
      </c>
      <c r="CE209" t="s">
        <v>394</v>
      </c>
      <c r="CF209" t="s">
        <v>3278</v>
      </c>
      <c r="CG209" t="s">
        <v>3171</v>
      </c>
      <c r="CH209" t="s">
        <v>3306</v>
      </c>
      <c r="CI209" t="s">
        <v>3172</v>
      </c>
      <c r="CJ209" t="s">
        <v>814</v>
      </c>
      <c r="CK209" t="s">
        <v>405</v>
      </c>
      <c r="CL209" t="s">
        <v>406</v>
      </c>
      <c r="CM209" t="s">
        <v>407</v>
      </c>
      <c r="CN209">
        <v>36</v>
      </c>
      <c r="CO209" t="s">
        <v>3173</v>
      </c>
      <c r="CP209" t="s">
        <v>411</v>
      </c>
      <c r="CQ209" t="s">
        <v>3174</v>
      </c>
      <c r="CR209" t="s">
        <v>415</v>
      </c>
      <c r="CS209" t="s">
        <v>3175</v>
      </c>
      <c r="CT209">
        <v>12</v>
      </c>
      <c r="KM209" s="2">
        <v>218</v>
      </c>
    </row>
    <row r="210" spans="1:299" x14ac:dyDescent="0.25">
      <c r="A210" s="2">
        <v>219</v>
      </c>
      <c r="B210" s="28" t="s">
        <v>3321</v>
      </c>
      <c r="C210" s="28" t="s">
        <v>3322</v>
      </c>
      <c r="D210" t="s">
        <v>3323</v>
      </c>
      <c r="E210" s="2" t="s">
        <v>1286</v>
      </c>
      <c r="F210" t="s">
        <v>3310</v>
      </c>
      <c r="G210" t="s">
        <v>3311</v>
      </c>
      <c r="H210" t="s">
        <v>3312</v>
      </c>
      <c r="I210" t="s">
        <v>1410</v>
      </c>
      <c r="J210" s="28" t="s">
        <v>3144</v>
      </c>
      <c r="K210" t="s">
        <v>3313</v>
      </c>
      <c r="L210" t="s">
        <v>3314</v>
      </c>
      <c r="N210" t="s">
        <v>3324</v>
      </c>
      <c r="O210" t="s">
        <v>3</v>
      </c>
      <c r="P210" t="s">
        <v>1286</v>
      </c>
      <c r="Q210" t="s">
        <v>309</v>
      </c>
      <c r="R210" t="s">
        <v>3323</v>
      </c>
      <c r="S210" t="s">
        <v>316</v>
      </c>
      <c r="T210" t="s">
        <v>3316</v>
      </c>
      <c r="U210" s="28" t="s">
        <v>3149</v>
      </c>
      <c r="V210" s="28" t="s">
        <v>986</v>
      </c>
      <c r="W210" s="28" t="s">
        <v>322</v>
      </c>
      <c r="X210" s="28">
        <v>2.15</v>
      </c>
      <c r="Y210" s="28" t="s">
        <v>743</v>
      </c>
      <c r="Z210">
        <v>2.15</v>
      </c>
      <c r="AA210" t="s">
        <v>746</v>
      </c>
      <c r="AB210">
        <v>3.16</v>
      </c>
      <c r="AC210" t="s">
        <v>3150</v>
      </c>
      <c r="AD210">
        <v>3.16</v>
      </c>
      <c r="AE210" s="28" t="s">
        <v>326</v>
      </c>
      <c r="AF210" s="28">
        <v>0.73399999999999999</v>
      </c>
      <c r="AG210" t="s">
        <v>752</v>
      </c>
      <c r="AH210">
        <v>0.73399999999999999</v>
      </c>
      <c r="AI210" t="s">
        <v>3151</v>
      </c>
      <c r="AJ210">
        <v>2.93</v>
      </c>
      <c r="AK210" t="s">
        <v>331</v>
      </c>
      <c r="AL210" t="s">
        <v>332</v>
      </c>
      <c r="AM210" t="s">
        <v>347</v>
      </c>
      <c r="AN210" t="s">
        <v>1307</v>
      </c>
      <c r="AO210" t="s">
        <v>1044</v>
      </c>
      <c r="AP210" t="s">
        <v>1045</v>
      </c>
      <c r="AQ210" t="s">
        <v>1046</v>
      </c>
      <c r="AR210">
        <v>50</v>
      </c>
      <c r="AS210" t="s">
        <v>1048</v>
      </c>
      <c r="AT210">
        <v>1</v>
      </c>
      <c r="AU210" t="s">
        <v>3152</v>
      </c>
      <c r="AV210">
        <v>290</v>
      </c>
      <c r="AW210" t="s">
        <v>3153</v>
      </c>
      <c r="AX210">
        <v>290</v>
      </c>
      <c r="AY210" t="s">
        <v>3154</v>
      </c>
      <c r="AZ210" t="s">
        <v>3325</v>
      </c>
      <c r="BA210" t="s">
        <v>3156</v>
      </c>
      <c r="BB210">
        <v>53</v>
      </c>
      <c r="BC210" t="s">
        <v>3157</v>
      </c>
      <c r="BD210">
        <v>0.9</v>
      </c>
      <c r="BE210" t="s">
        <v>358</v>
      </c>
      <c r="BF210" t="s">
        <v>1353</v>
      </c>
      <c r="BG210" t="s">
        <v>1313</v>
      </c>
      <c r="BH210" t="s">
        <v>3326</v>
      </c>
      <c r="BI210" t="s">
        <v>362</v>
      </c>
      <c r="BJ210" t="s">
        <v>3193</v>
      </c>
      <c r="BK210" t="s">
        <v>364</v>
      </c>
      <c r="BL210">
        <v>120</v>
      </c>
      <c r="BM210" t="s">
        <v>3159</v>
      </c>
      <c r="BN210" t="s">
        <v>3319</v>
      </c>
      <c r="BO210" t="s">
        <v>3161</v>
      </c>
      <c r="BP210" t="s">
        <v>3320</v>
      </c>
      <c r="BQ210" t="s">
        <v>3163</v>
      </c>
      <c r="BR210">
        <v>20</v>
      </c>
      <c r="BS210" t="s">
        <v>3164</v>
      </c>
      <c r="BT210">
        <v>23</v>
      </c>
      <c r="BU210" t="s">
        <v>3165</v>
      </c>
      <c r="BV210">
        <v>1.5</v>
      </c>
      <c r="BW210" t="s">
        <v>3166</v>
      </c>
      <c r="BX210">
        <v>150</v>
      </c>
      <c r="BY210" t="s">
        <v>3167</v>
      </c>
      <c r="BZ210" t="s">
        <v>3196</v>
      </c>
      <c r="CA210" t="s">
        <v>3169</v>
      </c>
      <c r="CB210">
        <v>17</v>
      </c>
      <c r="CC210" t="s">
        <v>3170</v>
      </c>
      <c r="CD210">
        <v>35</v>
      </c>
      <c r="CE210" t="s">
        <v>394</v>
      </c>
      <c r="CF210" t="s">
        <v>3278</v>
      </c>
      <c r="CG210" t="s">
        <v>3171</v>
      </c>
      <c r="CH210" t="s">
        <v>3306</v>
      </c>
      <c r="CI210" t="s">
        <v>3172</v>
      </c>
      <c r="CJ210" t="s">
        <v>814</v>
      </c>
      <c r="CK210" t="s">
        <v>405</v>
      </c>
      <c r="CL210" t="s">
        <v>406</v>
      </c>
      <c r="CM210" t="s">
        <v>407</v>
      </c>
      <c r="CN210">
        <v>36</v>
      </c>
      <c r="CO210" t="s">
        <v>3173</v>
      </c>
      <c r="CP210" t="s">
        <v>411</v>
      </c>
      <c r="CQ210" t="s">
        <v>3174</v>
      </c>
      <c r="CR210" t="s">
        <v>415</v>
      </c>
      <c r="CS210" t="s">
        <v>3175</v>
      </c>
      <c r="CT210">
        <v>15</v>
      </c>
      <c r="KM210" s="2">
        <v>219</v>
      </c>
    </row>
    <row r="211" spans="1:299" x14ac:dyDescent="0.25">
      <c r="A211" s="2">
        <v>220</v>
      </c>
      <c r="B211" s="28" t="s">
        <v>3327</v>
      </c>
      <c r="C211" s="28" t="s">
        <v>3328</v>
      </c>
      <c r="D211" t="s">
        <v>3329</v>
      </c>
      <c r="E211" s="2" t="s">
        <v>1286</v>
      </c>
      <c r="F211" t="s">
        <v>3310</v>
      </c>
      <c r="G211" t="s">
        <v>3311</v>
      </c>
      <c r="H211" t="s">
        <v>3312</v>
      </c>
      <c r="I211" t="s">
        <v>1410</v>
      </c>
      <c r="J211" s="28" t="s">
        <v>3144</v>
      </c>
      <c r="K211" t="s">
        <v>3313</v>
      </c>
      <c r="L211" t="s">
        <v>3314</v>
      </c>
      <c r="N211" t="s">
        <v>3330</v>
      </c>
      <c r="O211" t="s">
        <v>3</v>
      </c>
      <c r="P211" t="s">
        <v>1286</v>
      </c>
      <c r="Q211" t="s">
        <v>309</v>
      </c>
      <c r="R211" t="s">
        <v>3329</v>
      </c>
      <c r="S211" t="s">
        <v>316</v>
      </c>
      <c r="T211" t="s">
        <v>3316</v>
      </c>
      <c r="U211" s="28" t="s">
        <v>3149</v>
      </c>
      <c r="V211" s="28" t="s">
        <v>986</v>
      </c>
      <c r="W211" s="28" t="s">
        <v>322</v>
      </c>
      <c r="X211" s="28">
        <v>2.79</v>
      </c>
      <c r="Y211" s="28" t="s">
        <v>743</v>
      </c>
      <c r="Z211">
        <v>2.79</v>
      </c>
      <c r="AA211" t="s">
        <v>746</v>
      </c>
      <c r="AB211">
        <v>4.2699999999999996</v>
      </c>
      <c r="AC211" t="s">
        <v>3150</v>
      </c>
      <c r="AD211">
        <v>4.2699999999999996</v>
      </c>
      <c r="AE211" s="28" t="s">
        <v>326</v>
      </c>
      <c r="AF211" s="28">
        <v>0.99299999999999999</v>
      </c>
      <c r="AG211" t="s">
        <v>752</v>
      </c>
      <c r="AH211">
        <v>0.99299999999999999</v>
      </c>
      <c r="AI211" t="s">
        <v>3151</v>
      </c>
      <c r="AJ211">
        <v>2.81</v>
      </c>
      <c r="AK211" t="s">
        <v>331</v>
      </c>
      <c r="AL211" t="s">
        <v>332</v>
      </c>
      <c r="AM211" t="s">
        <v>347</v>
      </c>
      <c r="AN211" t="s">
        <v>1307</v>
      </c>
      <c r="AO211" t="s">
        <v>1044</v>
      </c>
      <c r="AP211" t="s">
        <v>1045</v>
      </c>
      <c r="AQ211" t="s">
        <v>1046</v>
      </c>
      <c r="AR211">
        <v>50</v>
      </c>
      <c r="AS211" t="s">
        <v>1048</v>
      </c>
      <c r="AT211">
        <v>1</v>
      </c>
      <c r="AU211" t="s">
        <v>3152</v>
      </c>
      <c r="AV211">
        <v>330</v>
      </c>
      <c r="AW211" t="s">
        <v>3153</v>
      </c>
      <c r="AX211">
        <v>330</v>
      </c>
      <c r="AY211" t="s">
        <v>3154</v>
      </c>
      <c r="AZ211" t="s">
        <v>3331</v>
      </c>
      <c r="BA211" t="s">
        <v>3156</v>
      </c>
      <c r="BB211">
        <v>54</v>
      </c>
      <c r="BC211" t="s">
        <v>3157</v>
      </c>
      <c r="BD211">
        <v>1.22</v>
      </c>
      <c r="BE211" t="s">
        <v>358</v>
      </c>
      <c r="BF211" t="s">
        <v>1353</v>
      </c>
      <c r="BG211" t="s">
        <v>1313</v>
      </c>
      <c r="BH211" t="s">
        <v>3332</v>
      </c>
      <c r="BI211" t="s">
        <v>362</v>
      </c>
      <c r="BJ211" t="s">
        <v>3193</v>
      </c>
      <c r="BK211" t="s">
        <v>364</v>
      </c>
      <c r="BL211">
        <v>170</v>
      </c>
      <c r="BM211" t="s">
        <v>3159</v>
      </c>
      <c r="BN211" t="s">
        <v>3319</v>
      </c>
      <c r="BO211" t="s">
        <v>3161</v>
      </c>
      <c r="BP211" t="s">
        <v>3320</v>
      </c>
      <c r="BQ211" t="s">
        <v>3163</v>
      </c>
      <c r="BR211">
        <v>22.5</v>
      </c>
      <c r="BS211" t="s">
        <v>3164</v>
      </c>
      <c r="BT211">
        <v>25</v>
      </c>
      <c r="BU211" t="s">
        <v>3165</v>
      </c>
      <c r="BV211">
        <v>1.5</v>
      </c>
      <c r="BW211" t="s">
        <v>3166</v>
      </c>
      <c r="BX211">
        <v>150</v>
      </c>
      <c r="BY211" t="s">
        <v>3167</v>
      </c>
      <c r="BZ211" t="s">
        <v>3196</v>
      </c>
      <c r="CA211" t="s">
        <v>3169</v>
      </c>
      <c r="CB211">
        <v>17</v>
      </c>
      <c r="CC211" t="s">
        <v>3170</v>
      </c>
      <c r="CD211">
        <v>35</v>
      </c>
      <c r="CE211" t="s">
        <v>394</v>
      </c>
      <c r="CF211" t="s">
        <v>3278</v>
      </c>
      <c r="CG211" t="s">
        <v>3171</v>
      </c>
      <c r="CH211" t="s">
        <v>3306</v>
      </c>
      <c r="CI211" t="s">
        <v>3172</v>
      </c>
      <c r="CJ211" t="s">
        <v>814</v>
      </c>
      <c r="CK211" t="s">
        <v>405</v>
      </c>
      <c r="CL211" t="s">
        <v>406</v>
      </c>
      <c r="CM211" t="s">
        <v>407</v>
      </c>
      <c r="CN211">
        <v>36</v>
      </c>
      <c r="CO211" t="s">
        <v>3173</v>
      </c>
      <c r="CP211" t="s">
        <v>411</v>
      </c>
      <c r="CQ211" t="s">
        <v>3174</v>
      </c>
      <c r="CR211" t="s">
        <v>415</v>
      </c>
      <c r="CS211" t="s">
        <v>3175</v>
      </c>
      <c r="CT211">
        <v>20</v>
      </c>
      <c r="KM211" s="2">
        <v>220</v>
      </c>
    </row>
    <row r="212" spans="1:299" x14ac:dyDescent="0.25">
      <c r="A212" s="2">
        <v>221</v>
      </c>
      <c r="B212" s="28" t="s">
        <v>3333</v>
      </c>
      <c r="C212" s="28" t="s">
        <v>3334</v>
      </c>
      <c r="D212" t="s">
        <v>3335</v>
      </c>
      <c r="E212" s="2" t="s">
        <v>1286</v>
      </c>
      <c r="F212" t="s">
        <v>3336</v>
      </c>
      <c r="G212" t="s">
        <v>3337</v>
      </c>
      <c r="H212" t="s">
        <v>3338</v>
      </c>
      <c r="I212" t="s">
        <v>565</v>
      </c>
      <c r="J212" s="28" t="s">
        <v>1032</v>
      </c>
      <c r="L212" t="s">
        <v>3339</v>
      </c>
      <c r="N212" t="s">
        <v>3340</v>
      </c>
      <c r="O212" t="s">
        <v>3</v>
      </c>
      <c r="P212" t="s">
        <v>1286</v>
      </c>
      <c r="Q212" t="s">
        <v>312</v>
      </c>
      <c r="R212" t="s">
        <v>3335</v>
      </c>
      <c r="S212" s="28" t="s">
        <v>314</v>
      </c>
      <c r="T212" s="28" t="s">
        <v>571</v>
      </c>
      <c r="U212" t="s">
        <v>316</v>
      </c>
      <c r="V212" t="s">
        <v>3341</v>
      </c>
      <c r="W212" s="28" t="s">
        <v>741</v>
      </c>
      <c r="X212" s="28">
        <v>41</v>
      </c>
      <c r="Y212" s="28" t="s">
        <v>321</v>
      </c>
      <c r="Z212" s="28">
        <v>14</v>
      </c>
      <c r="AA212" s="28" t="s">
        <v>322</v>
      </c>
      <c r="AB212" s="28" t="s">
        <v>3342</v>
      </c>
      <c r="AC212" t="s">
        <v>743</v>
      </c>
      <c r="AD212">
        <v>4.0999999999999996</v>
      </c>
      <c r="AE212" t="s">
        <v>744</v>
      </c>
      <c r="AF212">
        <v>2.0499999999999998</v>
      </c>
      <c r="AG212" t="s">
        <v>745</v>
      </c>
      <c r="AH212">
        <v>5</v>
      </c>
      <c r="AI212" s="28" t="s">
        <v>746</v>
      </c>
      <c r="AJ212" s="28" t="s">
        <v>3343</v>
      </c>
      <c r="AK212" t="s">
        <v>748</v>
      </c>
      <c r="AL212">
        <v>4.88</v>
      </c>
      <c r="AM212" t="s">
        <v>749</v>
      </c>
      <c r="AN212">
        <v>0.89</v>
      </c>
      <c r="AO212" t="s">
        <v>750</v>
      </c>
      <c r="AP212">
        <v>9.76</v>
      </c>
      <c r="AQ212" t="s">
        <v>326</v>
      </c>
      <c r="AR212" t="s">
        <v>3344</v>
      </c>
      <c r="AS212" t="s">
        <v>752</v>
      </c>
      <c r="AT212">
        <v>1.1000000000000001</v>
      </c>
      <c r="AU212" t="s">
        <v>753</v>
      </c>
      <c r="AV212">
        <v>0.2</v>
      </c>
      <c r="AW212" t="s">
        <v>754</v>
      </c>
      <c r="AX212">
        <v>2.2000000000000002</v>
      </c>
      <c r="AY212" t="s">
        <v>328</v>
      </c>
      <c r="AZ212">
        <v>3.72</v>
      </c>
      <c r="BA212" t="s">
        <v>330</v>
      </c>
      <c r="BB212">
        <v>7.2</v>
      </c>
      <c r="BC212" t="s">
        <v>331</v>
      </c>
      <c r="BD212" t="s">
        <v>332</v>
      </c>
      <c r="BE212" t="s">
        <v>333</v>
      </c>
      <c r="BF212" t="s">
        <v>453</v>
      </c>
      <c r="BG212" t="s">
        <v>335</v>
      </c>
      <c r="BH212">
        <v>15</v>
      </c>
      <c r="BI212" t="s">
        <v>336</v>
      </c>
      <c r="BJ212" t="s">
        <v>3345</v>
      </c>
      <c r="BK212" t="s">
        <v>757</v>
      </c>
      <c r="BL212">
        <v>4.4000000000000004</v>
      </c>
      <c r="BM212" t="s">
        <v>758</v>
      </c>
      <c r="BN212">
        <v>2.4900000000000002</v>
      </c>
      <c r="BO212" t="s">
        <v>759</v>
      </c>
      <c r="BP212">
        <v>5.4</v>
      </c>
      <c r="BQ212" t="s">
        <v>760</v>
      </c>
      <c r="BR212" t="s">
        <v>3346</v>
      </c>
      <c r="BS212" t="s">
        <v>762</v>
      </c>
      <c r="BT212">
        <v>4.4400000000000004</v>
      </c>
      <c r="BU212" t="s">
        <v>764</v>
      </c>
      <c r="BV212">
        <v>1.33</v>
      </c>
      <c r="BW212" t="s">
        <v>765</v>
      </c>
      <c r="BX212">
        <v>9.98</v>
      </c>
      <c r="BY212" t="s">
        <v>340</v>
      </c>
      <c r="BZ212" t="s">
        <v>3347</v>
      </c>
      <c r="CA212" t="s">
        <v>1042</v>
      </c>
      <c r="CB212">
        <v>0.97</v>
      </c>
      <c r="CC212" t="s">
        <v>769</v>
      </c>
      <c r="CD212">
        <v>0.3</v>
      </c>
      <c r="CE212" t="s">
        <v>770</v>
      </c>
      <c r="CF212">
        <v>2.25</v>
      </c>
      <c r="CG212" t="s">
        <v>342</v>
      </c>
      <c r="CH212">
        <v>4.45</v>
      </c>
      <c r="CI212" t="s">
        <v>344</v>
      </c>
      <c r="CJ212">
        <v>4.2</v>
      </c>
      <c r="CK212" t="s">
        <v>345</v>
      </c>
      <c r="CL212" t="s">
        <v>332</v>
      </c>
      <c r="CM212" t="s">
        <v>346</v>
      </c>
      <c r="CN212" t="s">
        <v>627</v>
      </c>
      <c r="CO212" t="s">
        <v>347</v>
      </c>
      <c r="CP212" t="s">
        <v>1307</v>
      </c>
      <c r="CQ212" t="s">
        <v>1044</v>
      </c>
      <c r="CR212" t="s">
        <v>1045</v>
      </c>
      <c r="CS212" t="s">
        <v>1046</v>
      </c>
      <c r="CT212">
        <v>50</v>
      </c>
      <c r="CU212" t="s">
        <v>1048</v>
      </c>
      <c r="CV212">
        <v>1</v>
      </c>
      <c r="CW212" t="s">
        <v>356</v>
      </c>
      <c r="CX212">
        <v>2300</v>
      </c>
      <c r="CY212" t="s">
        <v>357</v>
      </c>
      <c r="CZ212">
        <v>50</v>
      </c>
      <c r="DA212" t="s">
        <v>358</v>
      </c>
      <c r="DB212" t="s">
        <v>1559</v>
      </c>
      <c r="DC212" t="s">
        <v>360</v>
      </c>
      <c r="DD212" t="s">
        <v>1312</v>
      </c>
      <c r="DE212" t="s">
        <v>1313</v>
      </c>
      <c r="DF212" t="s">
        <v>3348</v>
      </c>
      <c r="DG212" t="s">
        <v>362</v>
      </c>
      <c r="DH212" t="s">
        <v>363</v>
      </c>
      <c r="DI212" t="s">
        <v>364</v>
      </c>
      <c r="DJ212">
        <v>750</v>
      </c>
      <c r="DK212" t="s">
        <v>781</v>
      </c>
      <c r="DL212">
        <v>20</v>
      </c>
      <c r="DM212" t="s">
        <v>367</v>
      </c>
      <c r="DN212" t="s">
        <v>3349</v>
      </c>
      <c r="DO212" t="s">
        <v>787</v>
      </c>
      <c r="DP212">
        <v>745</v>
      </c>
      <c r="DQ212" t="s">
        <v>788</v>
      </c>
      <c r="DR212">
        <v>550</v>
      </c>
      <c r="DS212" t="s">
        <v>789</v>
      </c>
      <c r="DT212">
        <v>300</v>
      </c>
      <c r="DU212" t="s">
        <v>371</v>
      </c>
      <c r="DV212" t="s">
        <v>2339</v>
      </c>
      <c r="DW212" t="s">
        <v>795</v>
      </c>
      <c r="DX212">
        <v>872</v>
      </c>
      <c r="DY212" t="s">
        <v>796</v>
      </c>
      <c r="DZ212">
        <v>620</v>
      </c>
      <c r="EA212" t="s">
        <v>797</v>
      </c>
      <c r="EB212">
        <v>398</v>
      </c>
      <c r="EC212" t="s">
        <v>374</v>
      </c>
      <c r="ED212">
        <v>30</v>
      </c>
      <c r="EE212" t="s">
        <v>376</v>
      </c>
      <c r="EF212">
        <v>32.5</v>
      </c>
      <c r="EG212" t="s">
        <v>377</v>
      </c>
      <c r="EH212" t="s">
        <v>1051</v>
      </c>
      <c r="EI212" t="s">
        <v>379</v>
      </c>
      <c r="EJ212" t="s">
        <v>1052</v>
      </c>
      <c r="EK212" t="s">
        <v>1053</v>
      </c>
      <c r="EL212">
        <v>40</v>
      </c>
      <c r="EM212" t="s">
        <v>1054</v>
      </c>
      <c r="EN212">
        <v>20</v>
      </c>
      <c r="EO212" t="s">
        <v>382</v>
      </c>
      <c r="EP212">
        <v>15</v>
      </c>
      <c r="EQ212" t="s">
        <v>798</v>
      </c>
      <c r="ER212">
        <v>15</v>
      </c>
      <c r="ES212" t="s">
        <v>384</v>
      </c>
      <c r="ET212">
        <v>10</v>
      </c>
      <c r="EU212" t="s">
        <v>1055</v>
      </c>
      <c r="EV212">
        <v>15</v>
      </c>
      <c r="EW212" t="s">
        <v>799</v>
      </c>
      <c r="EX212" t="s">
        <v>3350</v>
      </c>
      <c r="EY212" t="s">
        <v>801</v>
      </c>
      <c r="EZ212">
        <v>-15</v>
      </c>
      <c r="FA212" t="s">
        <v>802</v>
      </c>
      <c r="FB212">
        <v>3</v>
      </c>
      <c r="FC212" t="s">
        <v>803</v>
      </c>
      <c r="FD212" t="s">
        <v>3351</v>
      </c>
      <c r="FE212" t="s">
        <v>805</v>
      </c>
      <c r="FF212">
        <v>-22</v>
      </c>
      <c r="FG212" t="s">
        <v>806</v>
      </c>
      <c r="FH212">
        <v>24</v>
      </c>
      <c r="FI212" t="s">
        <v>1056</v>
      </c>
      <c r="FJ212" t="s">
        <v>423</v>
      </c>
      <c r="FK212" t="s">
        <v>1057</v>
      </c>
      <c r="FL212">
        <v>1</v>
      </c>
      <c r="FM212" t="s">
        <v>1058</v>
      </c>
      <c r="FN212">
        <v>2</v>
      </c>
      <c r="FO212" t="s">
        <v>390</v>
      </c>
      <c r="FP212" t="s">
        <v>391</v>
      </c>
      <c r="FQ212" t="s">
        <v>392</v>
      </c>
      <c r="FR212" t="s">
        <v>3352</v>
      </c>
      <c r="FS212" t="s">
        <v>397</v>
      </c>
      <c r="FT212">
        <v>2.25</v>
      </c>
      <c r="FU212" t="s">
        <v>398</v>
      </c>
      <c r="FV212">
        <v>10</v>
      </c>
      <c r="FW212" t="s">
        <v>810</v>
      </c>
      <c r="FX212" t="s">
        <v>811</v>
      </c>
      <c r="FY212" t="s">
        <v>815</v>
      </c>
      <c r="FZ212" t="s">
        <v>814</v>
      </c>
      <c r="GA212" t="s">
        <v>403</v>
      </c>
      <c r="GB212" t="s">
        <v>3353</v>
      </c>
      <c r="GC212" t="s">
        <v>405</v>
      </c>
      <c r="GD212" t="s">
        <v>406</v>
      </c>
      <c r="GE212" t="s">
        <v>407</v>
      </c>
      <c r="GF212">
        <v>36</v>
      </c>
      <c r="GG212" t="s">
        <v>410</v>
      </c>
      <c r="GH212" t="s">
        <v>411</v>
      </c>
      <c r="GI212" t="s">
        <v>412</v>
      </c>
      <c r="GJ212" t="s">
        <v>413</v>
      </c>
      <c r="KM212" s="2">
        <v>221</v>
      </c>
    </row>
    <row r="213" spans="1:299" x14ac:dyDescent="0.25">
      <c r="A213" s="2">
        <v>222</v>
      </c>
      <c r="B213" s="28" t="s">
        <v>3354</v>
      </c>
      <c r="C213" s="28" t="s">
        <v>3355</v>
      </c>
      <c r="D213" t="s">
        <v>3356</v>
      </c>
      <c r="E213" s="2" t="s">
        <v>1286</v>
      </c>
      <c r="F213" t="s">
        <v>3336</v>
      </c>
      <c r="G213" t="s">
        <v>3357</v>
      </c>
      <c r="H213" t="s">
        <v>3338</v>
      </c>
      <c r="I213" t="s">
        <v>565</v>
      </c>
      <c r="J213" s="28" t="s">
        <v>1032</v>
      </c>
      <c r="L213" t="s">
        <v>3339</v>
      </c>
      <c r="N213" t="s">
        <v>3358</v>
      </c>
      <c r="O213" t="s">
        <v>3</v>
      </c>
      <c r="P213" t="s">
        <v>1286</v>
      </c>
      <c r="Q213" t="s">
        <v>312</v>
      </c>
      <c r="R213" t="s">
        <v>3356</v>
      </c>
      <c r="S213" s="28" t="s">
        <v>314</v>
      </c>
      <c r="T213" s="28" t="s">
        <v>571</v>
      </c>
      <c r="U213" t="s">
        <v>316</v>
      </c>
      <c r="V213" t="s">
        <v>3341</v>
      </c>
      <c r="W213" s="28" t="s">
        <v>741</v>
      </c>
      <c r="X213" s="28">
        <v>53</v>
      </c>
      <c r="Y213" s="28" t="s">
        <v>321</v>
      </c>
      <c r="Z213" s="28">
        <v>18</v>
      </c>
      <c r="AA213" s="28" t="s">
        <v>322</v>
      </c>
      <c r="AB213" s="28" t="s">
        <v>3359</v>
      </c>
      <c r="AC213" t="s">
        <v>743</v>
      </c>
      <c r="AD213">
        <v>5.3</v>
      </c>
      <c r="AE213" t="s">
        <v>744</v>
      </c>
      <c r="AF213">
        <v>2.14</v>
      </c>
      <c r="AG213" t="s">
        <v>745</v>
      </c>
      <c r="AH213">
        <v>5.8</v>
      </c>
      <c r="AI213" s="28" t="s">
        <v>746</v>
      </c>
      <c r="AJ213" s="28" t="s">
        <v>3360</v>
      </c>
      <c r="AK213" t="s">
        <v>748</v>
      </c>
      <c r="AL213">
        <v>6.56</v>
      </c>
      <c r="AM213" t="s">
        <v>749</v>
      </c>
      <c r="AN213">
        <v>1.33</v>
      </c>
      <c r="AO213" t="s">
        <v>750</v>
      </c>
      <c r="AP213">
        <v>11.09</v>
      </c>
      <c r="AQ213" t="s">
        <v>326</v>
      </c>
      <c r="AR213" t="s">
        <v>3361</v>
      </c>
      <c r="AS213" t="s">
        <v>752</v>
      </c>
      <c r="AT213">
        <v>1.48</v>
      </c>
      <c r="AU213" t="s">
        <v>753</v>
      </c>
      <c r="AV213">
        <v>0.3</v>
      </c>
      <c r="AW213" t="s">
        <v>754</v>
      </c>
      <c r="AX213">
        <v>2.5</v>
      </c>
      <c r="AY213" t="s">
        <v>328</v>
      </c>
      <c r="AZ213">
        <v>3.58</v>
      </c>
      <c r="BA213" t="s">
        <v>330</v>
      </c>
      <c r="BB213">
        <v>7.2</v>
      </c>
      <c r="BC213" t="s">
        <v>331</v>
      </c>
      <c r="BD213" t="s">
        <v>332</v>
      </c>
      <c r="BE213" t="s">
        <v>333</v>
      </c>
      <c r="BF213" t="s">
        <v>453</v>
      </c>
      <c r="BG213" t="s">
        <v>335</v>
      </c>
      <c r="BH213">
        <v>19</v>
      </c>
      <c r="BI213" t="s">
        <v>336</v>
      </c>
      <c r="BJ213" t="s">
        <v>3362</v>
      </c>
      <c r="BK213" t="s">
        <v>757</v>
      </c>
      <c r="BL213">
        <v>5.65</v>
      </c>
      <c r="BM213" t="s">
        <v>758</v>
      </c>
      <c r="BN213">
        <v>2.58</v>
      </c>
      <c r="BO213" t="s">
        <v>759</v>
      </c>
      <c r="BP213">
        <v>6.5</v>
      </c>
      <c r="BQ213" t="s">
        <v>760</v>
      </c>
      <c r="BR213" t="s">
        <v>3363</v>
      </c>
      <c r="BS213" t="s">
        <v>762</v>
      </c>
      <c r="BT213">
        <v>5.55</v>
      </c>
      <c r="BU213" t="s">
        <v>764</v>
      </c>
      <c r="BV213">
        <v>1.77</v>
      </c>
      <c r="BW213" t="s">
        <v>765</v>
      </c>
      <c r="BX213">
        <v>11.09</v>
      </c>
      <c r="BY213" t="s">
        <v>340</v>
      </c>
      <c r="BZ213" t="s">
        <v>3364</v>
      </c>
      <c r="CA213" t="s">
        <v>1042</v>
      </c>
      <c r="CB213">
        <v>1.25</v>
      </c>
      <c r="CC213" t="s">
        <v>769</v>
      </c>
      <c r="CD213">
        <v>0.4</v>
      </c>
      <c r="CE213" t="s">
        <v>770</v>
      </c>
      <c r="CF213">
        <v>2.5</v>
      </c>
      <c r="CG213" t="s">
        <v>342</v>
      </c>
      <c r="CH213">
        <v>4.53</v>
      </c>
      <c r="CI213" t="s">
        <v>344</v>
      </c>
      <c r="CJ213">
        <v>4.2</v>
      </c>
      <c r="CK213" t="s">
        <v>345</v>
      </c>
      <c r="CL213" t="s">
        <v>332</v>
      </c>
      <c r="CM213" t="s">
        <v>346</v>
      </c>
      <c r="CN213" t="s">
        <v>627</v>
      </c>
      <c r="CO213" t="s">
        <v>347</v>
      </c>
      <c r="CP213" t="s">
        <v>1307</v>
      </c>
      <c r="CQ213" t="s">
        <v>1044</v>
      </c>
      <c r="CR213" t="s">
        <v>1045</v>
      </c>
      <c r="CS213" t="s">
        <v>1046</v>
      </c>
      <c r="CT213">
        <v>50</v>
      </c>
      <c r="CU213" t="s">
        <v>1048</v>
      </c>
      <c r="CV213">
        <v>1</v>
      </c>
      <c r="CW213" t="s">
        <v>356</v>
      </c>
      <c r="CX213">
        <v>2300</v>
      </c>
      <c r="CY213" t="s">
        <v>357</v>
      </c>
      <c r="CZ213">
        <v>50</v>
      </c>
      <c r="DA213" t="s">
        <v>358</v>
      </c>
      <c r="DB213" t="s">
        <v>1559</v>
      </c>
      <c r="DC213" t="s">
        <v>360</v>
      </c>
      <c r="DD213" t="s">
        <v>1312</v>
      </c>
      <c r="DE213" t="s">
        <v>1313</v>
      </c>
      <c r="DF213" t="s">
        <v>3365</v>
      </c>
      <c r="DG213" t="s">
        <v>362</v>
      </c>
      <c r="DH213" t="s">
        <v>363</v>
      </c>
      <c r="DI213" t="s">
        <v>364</v>
      </c>
      <c r="DJ213">
        <v>900</v>
      </c>
      <c r="DK213" t="s">
        <v>781</v>
      </c>
      <c r="DL213">
        <v>20</v>
      </c>
      <c r="DM213" t="s">
        <v>367</v>
      </c>
      <c r="DN213" t="s">
        <v>3349</v>
      </c>
      <c r="DO213" t="s">
        <v>787</v>
      </c>
      <c r="DP213">
        <v>745</v>
      </c>
      <c r="DQ213" t="s">
        <v>788</v>
      </c>
      <c r="DR213">
        <v>550</v>
      </c>
      <c r="DS213" t="s">
        <v>789</v>
      </c>
      <c r="DT213">
        <v>300</v>
      </c>
      <c r="DU213" t="s">
        <v>371</v>
      </c>
      <c r="DV213" t="s">
        <v>2339</v>
      </c>
      <c r="DW213" t="s">
        <v>795</v>
      </c>
      <c r="DX213">
        <v>872</v>
      </c>
      <c r="DY213" t="s">
        <v>796</v>
      </c>
      <c r="DZ213">
        <v>620</v>
      </c>
      <c r="EA213" t="s">
        <v>797</v>
      </c>
      <c r="EB213">
        <v>398</v>
      </c>
      <c r="EC213" t="s">
        <v>374</v>
      </c>
      <c r="ED213">
        <v>32</v>
      </c>
      <c r="EE213" t="s">
        <v>376</v>
      </c>
      <c r="EF213">
        <v>34.5</v>
      </c>
      <c r="EG213" t="s">
        <v>377</v>
      </c>
      <c r="EH213" t="s">
        <v>1051</v>
      </c>
      <c r="EI213" t="s">
        <v>379</v>
      </c>
      <c r="EJ213" t="s">
        <v>1052</v>
      </c>
      <c r="EK213" t="s">
        <v>1053</v>
      </c>
      <c r="EL213">
        <v>40</v>
      </c>
      <c r="EM213" t="s">
        <v>1054</v>
      </c>
      <c r="EN213">
        <v>20</v>
      </c>
      <c r="EO213" t="s">
        <v>382</v>
      </c>
      <c r="EP213">
        <v>15</v>
      </c>
      <c r="EQ213" t="s">
        <v>798</v>
      </c>
      <c r="ER213">
        <v>15</v>
      </c>
      <c r="ES213" t="s">
        <v>384</v>
      </c>
      <c r="ET213">
        <v>10</v>
      </c>
      <c r="EU213" t="s">
        <v>1055</v>
      </c>
      <c r="EV213">
        <v>15</v>
      </c>
      <c r="EW213" t="s">
        <v>799</v>
      </c>
      <c r="EX213" t="s">
        <v>3350</v>
      </c>
      <c r="EY213" t="s">
        <v>801</v>
      </c>
      <c r="EZ213">
        <v>-15</v>
      </c>
      <c r="FA213" t="s">
        <v>802</v>
      </c>
      <c r="FB213">
        <v>3</v>
      </c>
      <c r="FC213" t="s">
        <v>803</v>
      </c>
      <c r="FD213" t="s">
        <v>3351</v>
      </c>
      <c r="FE213" t="s">
        <v>805</v>
      </c>
      <c r="FF213">
        <v>-22</v>
      </c>
      <c r="FG213" t="s">
        <v>806</v>
      </c>
      <c r="FH213">
        <v>24</v>
      </c>
      <c r="FI213" t="s">
        <v>1056</v>
      </c>
      <c r="FJ213" t="s">
        <v>423</v>
      </c>
      <c r="FK213" t="s">
        <v>1057</v>
      </c>
      <c r="FL213">
        <v>1</v>
      </c>
      <c r="FM213" t="s">
        <v>1058</v>
      </c>
      <c r="FN213">
        <v>2</v>
      </c>
      <c r="FO213" t="s">
        <v>390</v>
      </c>
      <c r="FP213" t="s">
        <v>391</v>
      </c>
      <c r="FQ213" t="s">
        <v>392</v>
      </c>
      <c r="FR213" t="s">
        <v>3352</v>
      </c>
      <c r="FS213" t="s">
        <v>397</v>
      </c>
      <c r="FT213">
        <v>2.5</v>
      </c>
      <c r="FU213" t="s">
        <v>398</v>
      </c>
      <c r="FV213">
        <v>11</v>
      </c>
      <c r="FW213" t="s">
        <v>810</v>
      </c>
      <c r="FX213" t="s">
        <v>811</v>
      </c>
      <c r="FY213" t="s">
        <v>815</v>
      </c>
      <c r="FZ213" t="s">
        <v>814</v>
      </c>
      <c r="GA213" t="s">
        <v>403</v>
      </c>
      <c r="GB213" t="s">
        <v>3353</v>
      </c>
      <c r="GC213" t="s">
        <v>405</v>
      </c>
      <c r="GD213" t="s">
        <v>406</v>
      </c>
      <c r="GE213" t="s">
        <v>407</v>
      </c>
      <c r="GF213">
        <v>36</v>
      </c>
      <c r="GG213" t="s">
        <v>410</v>
      </c>
      <c r="GH213" t="s">
        <v>411</v>
      </c>
      <c r="GI213" t="s">
        <v>412</v>
      </c>
      <c r="GJ213" t="s">
        <v>413</v>
      </c>
      <c r="KM213" s="2">
        <v>222</v>
      </c>
    </row>
    <row r="214" spans="1:299" x14ac:dyDescent="0.25">
      <c r="A214" s="2">
        <v>223</v>
      </c>
      <c r="B214" s="28" t="s">
        <v>3366</v>
      </c>
      <c r="C214" s="28" t="s">
        <v>3367</v>
      </c>
      <c r="D214" t="s">
        <v>3368</v>
      </c>
      <c r="E214" s="2" t="s">
        <v>1286</v>
      </c>
      <c r="F214" t="s">
        <v>3336</v>
      </c>
      <c r="G214" t="s">
        <v>3357</v>
      </c>
      <c r="H214" t="s">
        <v>3338</v>
      </c>
      <c r="I214" t="s">
        <v>565</v>
      </c>
      <c r="J214" s="28" t="s">
        <v>1032</v>
      </c>
      <c r="L214" t="s">
        <v>3339</v>
      </c>
      <c r="N214" t="s">
        <v>3369</v>
      </c>
      <c r="O214" t="s">
        <v>3</v>
      </c>
      <c r="P214" t="s">
        <v>1286</v>
      </c>
      <c r="Q214" t="s">
        <v>312</v>
      </c>
      <c r="R214" t="s">
        <v>3368</v>
      </c>
      <c r="S214" s="28" t="s">
        <v>314</v>
      </c>
      <c r="T214" s="28" t="s">
        <v>571</v>
      </c>
      <c r="U214" t="s">
        <v>316</v>
      </c>
      <c r="V214" t="s">
        <v>3341</v>
      </c>
      <c r="W214" s="28" t="s">
        <v>741</v>
      </c>
      <c r="X214" s="28">
        <v>71</v>
      </c>
      <c r="Y214" s="28" t="s">
        <v>321</v>
      </c>
      <c r="Z214" s="28">
        <v>24</v>
      </c>
      <c r="AA214" s="28" t="s">
        <v>322</v>
      </c>
      <c r="AB214" s="28" t="s">
        <v>3370</v>
      </c>
      <c r="AC214" t="s">
        <v>743</v>
      </c>
      <c r="AD214">
        <v>7.1</v>
      </c>
      <c r="AE214" t="s">
        <v>744</v>
      </c>
      <c r="AF214">
        <v>2.2999999999999998</v>
      </c>
      <c r="AG214" t="s">
        <v>745</v>
      </c>
      <c r="AH214">
        <v>9.1999999999999993</v>
      </c>
      <c r="AI214" s="28" t="s">
        <v>746</v>
      </c>
      <c r="AJ214" s="28" t="s">
        <v>3371</v>
      </c>
      <c r="AK214" t="s">
        <v>748</v>
      </c>
      <c r="AL214">
        <v>8.35</v>
      </c>
      <c r="AM214" t="s">
        <v>749</v>
      </c>
      <c r="AN214">
        <v>2.66</v>
      </c>
      <c r="AO214" t="s">
        <v>750</v>
      </c>
      <c r="AP214">
        <v>11.09</v>
      </c>
      <c r="AQ214" t="s">
        <v>326</v>
      </c>
      <c r="AR214" t="s">
        <v>3372</v>
      </c>
      <c r="AS214" t="s">
        <v>752</v>
      </c>
      <c r="AT214">
        <v>1.88</v>
      </c>
      <c r="AU214" t="s">
        <v>753</v>
      </c>
      <c r="AV214">
        <v>0.6</v>
      </c>
      <c r="AW214" t="s">
        <v>754</v>
      </c>
      <c r="AX214">
        <v>3.4</v>
      </c>
      <c r="AY214" t="s">
        <v>328</v>
      </c>
      <c r="AZ214">
        <v>3.77</v>
      </c>
      <c r="BA214" t="s">
        <v>330</v>
      </c>
      <c r="BB214">
        <v>7.1</v>
      </c>
      <c r="BC214" t="s">
        <v>331</v>
      </c>
      <c r="BD214" t="s">
        <v>332</v>
      </c>
      <c r="BE214" t="s">
        <v>333</v>
      </c>
      <c r="BF214" t="s">
        <v>453</v>
      </c>
      <c r="BG214" t="s">
        <v>335</v>
      </c>
      <c r="BH214">
        <v>29</v>
      </c>
      <c r="BI214" t="s">
        <v>336</v>
      </c>
      <c r="BJ214" t="s">
        <v>3373</v>
      </c>
      <c r="BK214" t="s">
        <v>757</v>
      </c>
      <c r="BL214">
        <v>8.6</v>
      </c>
      <c r="BM214" t="s">
        <v>758</v>
      </c>
      <c r="BN214">
        <v>3.65</v>
      </c>
      <c r="BO214" t="s">
        <v>759</v>
      </c>
      <c r="BP214">
        <v>9.1999999999999993</v>
      </c>
      <c r="BQ214" t="s">
        <v>760</v>
      </c>
      <c r="BR214" t="s">
        <v>3374</v>
      </c>
      <c r="BS214" t="s">
        <v>762</v>
      </c>
      <c r="BT214">
        <v>9.89</v>
      </c>
      <c r="BU214" t="s">
        <v>764</v>
      </c>
      <c r="BV214">
        <v>2.66</v>
      </c>
      <c r="BW214" t="s">
        <v>765</v>
      </c>
      <c r="BX214">
        <v>13.31</v>
      </c>
      <c r="BY214" t="s">
        <v>340</v>
      </c>
      <c r="BZ214" t="s">
        <v>3375</v>
      </c>
      <c r="CA214" t="s">
        <v>1042</v>
      </c>
      <c r="CB214">
        <v>2.23</v>
      </c>
      <c r="CC214" t="s">
        <v>769</v>
      </c>
      <c r="CD214">
        <v>0.6</v>
      </c>
      <c r="CE214" t="s">
        <v>770</v>
      </c>
      <c r="CF214">
        <v>3</v>
      </c>
      <c r="CG214" t="s">
        <v>342</v>
      </c>
      <c r="CH214">
        <v>3.86</v>
      </c>
      <c r="CI214" t="s">
        <v>344</v>
      </c>
      <c r="CJ214">
        <v>4.2</v>
      </c>
      <c r="CK214" t="s">
        <v>345</v>
      </c>
      <c r="CL214" t="s">
        <v>332</v>
      </c>
      <c r="CM214" t="s">
        <v>346</v>
      </c>
      <c r="CN214" t="s">
        <v>627</v>
      </c>
      <c r="CO214" t="s">
        <v>347</v>
      </c>
      <c r="CP214" t="s">
        <v>1307</v>
      </c>
      <c r="CQ214" t="s">
        <v>1044</v>
      </c>
      <c r="CR214" t="s">
        <v>1045</v>
      </c>
      <c r="CS214" t="s">
        <v>1046</v>
      </c>
      <c r="CT214">
        <v>50</v>
      </c>
      <c r="CU214" t="s">
        <v>1048</v>
      </c>
      <c r="CV214">
        <v>1</v>
      </c>
      <c r="CW214" t="s">
        <v>356</v>
      </c>
      <c r="CX214">
        <v>3800</v>
      </c>
      <c r="CY214" t="s">
        <v>357</v>
      </c>
      <c r="CZ214">
        <v>57</v>
      </c>
      <c r="DA214" t="s">
        <v>358</v>
      </c>
      <c r="DB214" t="s">
        <v>1559</v>
      </c>
      <c r="DC214" t="s">
        <v>360</v>
      </c>
      <c r="DD214" t="s">
        <v>1312</v>
      </c>
      <c r="DE214" t="s">
        <v>1313</v>
      </c>
      <c r="DF214" t="s">
        <v>3376</v>
      </c>
      <c r="DG214" t="s">
        <v>362</v>
      </c>
      <c r="DH214" t="s">
        <v>363</v>
      </c>
      <c r="DI214" t="s">
        <v>364</v>
      </c>
      <c r="DJ214">
        <v>1700</v>
      </c>
      <c r="DK214" t="s">
        <v>781</v>
      </c>
      <c r="DL214">
        <v>20</v>
      </c>
      <c r="DM214" t="s">
        <v>367</v>
      </c>
      <c r="DN214" t="s">
        <v>3377</v>
      </c>
      <c r="DO214" t="s">
        <v>787</v>
      </c>
      <c r="DP214">
        <v>889</v>
      </c>
      <c r="DQ214" t="s">
        <v>788</v>
      </c>
      <c r="DR214">
        <v>654</v>
      </c>
      <c r="DS214" t="s">
        <v>789</v>
      </c>
      <c r="DT214">
        <v>340</v>
      </c>
      <c r="DU214" t="s">
        <v>371</v>
      </c>
      <c r="DV214" t="s">
        <v>3378</v>
      </c>
      <c r="DW214" t="s">
        <v>795</v>
      </c>
      <c r="DX214">
        <v>1032</v>
      </c>
      <c r="DY214" t="s">
        <v>796</v>
      </c>
      <c r="DZ214">
        <v>737</v>
      </c>
      <c r="EA214" t="s">
        <v>797</v>
      </c>
      <c r="EB214">
        <v>456</v>
      </c>
      <c r="EC214" t="s">
        <v>374</v>
      </c>
      <c r="ED214">
        <v>47.5</v>
      </c>
      <c r="EE214" t="s">
        <v>376</v>
      </c>
      <c r="EF214">
        <v>52</v>
      </c>
      <c r="EG214" t="s">
        <v>377</v>
      </c>
      <c r="EH214" t="s">
        <v>1077</v>
      </c>
      <c r="EI214" t="s">
        <v>379</v>
      </c>
      <c r="EJ214" t="s">
        <v>1078</v>
      </c>
      <c r="EK214" t="s">
        <v>1053</v>
      </c>
      <c r="EL214">
        <v>60</v>
      </c>
      <c r="EM214" t="s">
        <v>1054</v>
      </c>
      <c r="EN214">
        <v>20</v>
      </c>
      <c r="EO214" t="s">
        <v>382</v>
      </c>
      <c r="EP214">
        <v>15</v>
      </c>
      <c r="EQ214" t="s">
        <v>798</v>
      </c>
      <c r="ER214">
        <v>15</v>
      </c>
      <c r="ES214" t="s">
        <v>384</v>
      </c>
      <c r="ET214">
        <v>30</v>
      </c>
      <c r="EU214" t="s">
        <v>1055</v>
      </c>
      <c r="EV214">
        <v>15</v>
      </c>
      <c r="EW214" t="s">
        <v>799</v>
      </c>
      <c r="EX214" t="s">
        <v>3350</v>
      </c>
      <c r="EY214" t="s">
        <v>801</v>
      </c>
      <c r="EZ214">
        <v>-15</v>
      </c>
      <c r="FA214" t="s">
        <v>802</v>
      </c>
      <c r="FB214">
        <v>3</v>
      </c>
      <c r="FC214" t="s">
        <v>803</v>
      </c>
      <c r="FD214" t="s">
        <v>3351</v>
      </c>
      <c r="FE214" t="s">
        <v>805</v>
      </c>
      <c r="FF214">
        <v>-22</v>
      </c>
      <c r="FG214" t="s">
        <v>806</v>
      </c>
      <c r="FH214">
        <v>24</v>
      </c>
      <c r="FI214" t="s">
        <v>1056</v>
      </c>
      <c r="FJ214" t="s">
        <v>423</v>
      </c>
      <c r="FK214" t="s">
        <v>1057</v>
      </c>
      <c r="FL214">
        <v>1</v>
      </c>
      <c r="FM214" t="s">
        <v>1058</v>
      </c>
      <c r="FN214">
        <v>3</v>
      </c>
      <c r="FO214" t="s">
        <v>390</v>
      </c>
      <c r="FP214" t="s">
        <v>391</v>
      </c>
      <c r="FQ214" t="s">
        <v>392</v>
      </c>
      <c r="FR214" t="s">
        <v>3379</v>
      </c>
      <c r="FS214" t="s">
        <v>397</v>
      </c>
      <c r="FT214">
        <v>3.4</v>
      </c>
      <c r="FU214" t="s">
        <v>398</v>
      </c>
      <c r="FV214">
        <v>15</v>
      </c>
      <c r="FW214" t="s">
        <v>810</v>
      </c>
      <c r="FX214" t="s">
        <v>811</v>
      </c>
      <c r="FY214" t="s">
        <v>815</v>
      </c>
      <c r="FZ214" t="s">
        <v>814</v>
      </c>
      <c r="GA214" t="s">
        <v>403</v>
      </c>
      <c r="GB214" t="s">
        <v>3380</v>
      </c>
      <c r="GC214" t="s">
        <v>405</v>
      </c>
      <c r="GD214" t="s">
        <v>406</v>
      </c>
      <c r="GE214" t="s">
        <v>407</v>
      </c>
      <c r="GF214">
        <v>36</v>
      </c>
      <c r="GG214" t="s">
        <v>410</v>
      </c>
      <c r="GH214" t="s">
        <v>411</v>
      </c>
      <c r="GI214" t="s">
        <v>412</v>
      </c>
      <c r="GJ214" t="s">
        <v>413</v>
      </c>
      <c r="KM214" s="2">
        <v>223</v>
      </c>
    </row>
    <row r="215" spans="1:299" x14ac:dyDescent="0.25">
      <c r="A215" s="2">
        <v>224</v>
      </c>
      <c r="B215" s="28" t="s">
        <v>3381</v>
      </c>
      <c r="C215" s="28" t="s">
        <v>3382</v>
      </c>
      <c r="D215" t="s">
        <v>3383</v>
      </c>
      <c r="E215" s="2" t="s">
        <v>1286</v>
      </c>
      <c r="F215" t="s">
        <v>3384</v>
      </c>
      <c r="G215" t="s">
        <v>3385</v>
      </c>
      <c r="J215" s="28" t="s">
        <v>1032</v>
      </c>
      <c r="K215" t="s">
        <v>3386</v>
      </c>
      <c r="L215" t="s">
        <v>3387</v>
      </c>
      <c r="N215" t="s">
        <v>3388</v>
      </c>
      <c r="O215" t="s">
        <v>3</v>
      </c>
      <c r="P215" t="s">
        <v>1286</v>
      </c>
      <c r="Q215" t="s">
        <v>312</v>
      </c>
      <c r="R215" t="s">
        <v>3389</v>
      </c>
      <c r="S215" s="28" t="s">
        <v>314</v>
      </c>
      <c r="T215" s="28" t="s">
        <v>315</v>
      </c>
      <c r="U215" t="s">
        <v>316</v>
      </c>
      <c r="V215" t="s">
        <v>3390</v>
      </c>
      <c r="W215" s="28" t="s">
        <v>741</v>
      </c>
      <c r="X215" s="28">
        <v>41</v>
      </c>
      <c r="Y215" s="28" t="s">
        <v>321</v>
      </c>
      <c r="Z215" s="28">
        <v>14</v>
      </c>
      <c r="AA215" s="28" t="s">
        <v>322</v>
      </c>
      <c r="AB215" s="28" t="s">
        <v>3391</v>
      </c>
      <c r="AC215" t="s">
        <v>743</v>
      </c>
      <c r="AD215">
        <v>4.0999999999999996</v>
      </c>
      <c r="AE215" t="s">
        <v>744</v>
      </c>
      <c r="AF215">
        <v>1.47</v>
      </c>
      <c r="AG215" t="s">
        <v>745</v>
      </c>
      <c r="AH215">
        <v>4.84</v>
      </c>
      <c r="AI215" s="28" t="s">
        <v>746</v>
      </c>
      <c r="AJ215" s="28" t="s">
        <v>3392</v>
      </c>
      <c r="AK215" t="s">
        <v>748</v>
      </c>
      <c r="AL215">
        <v>5.8</v>
      </c>
      <c r="AM215" t="s">
        <v>749</v>
      </c>
      <c r="AN215">
        <v>1</v>
      </c>
      <c r="AO215" t="s">
        <v>750</v>
      </c>
      <c r="AP215">
        <v>7.2</v>
      </c>
      <c r="AQ215" t="s">
        <v>326</v>
      </c>
      <c r="AR215" t="s">
        <v>3393</v>
      </c>
      <c r="AS215" t="s">
        <v>752</v>
      </c>
      <c r="AT215">
        <v>1.27</v>
      </c>
      <c r="AU215" t="s">
        <v>753</v>
      </c>
      <c r="AV215">
        <v>0.1</v>
      </c>
      <c r="AW215" t="s">
        <v>754</v>
      </c>
      <c r="AX215">
        <v>1.65</v>
      </c>
      <c r="AY215" t="s">
        <v>328</v>
      </c>
      <c r="AZ215">
        <v>3.23</v>
      </c>
      <c r="BA215" t="s">
        <v>330</v>
      </c>
      <c r="BB215">
        <v>6.8</v>
      </c>
      <c r="BC215" t="s">
        <v>331</v>
      </c>
      <c r="BD215" t="s">
        <v>332</v>
      </c>
      <c r="BE215" t="s">
        <v>333</v>
      </c>
      <c r="BF215" t="s">
        <v>453</v>
      </c>
      <c r="BG215" t="s">
        <v>335</v>
      </c>
      <c r="BH215">
        <v>15</v>
      </c>
      <c r="BI215" t="s">
        <v>336</v>
      </c>
      <c r="BJ215" t="s">
        <v>3394</v>
      </c>
      <c r="BK215" t="s">
        <v>757</v>
      </c>
      <c r="BL215">
        <v>4.4000000000000004</v>
      </c>
      <c r="BM215" t="s">
        <v>758</v>
      </c>
      <c r="BN215">
        <v>1.61</v>
      </c>
      <c r="BO215" t="s">
        <v>759</v>
      </c>
      <c r="BP215">
        <v>4.84</v>
      </c>
      <c r="BQ215" t="s">
        <v>760</v>
      </c>
      <c r="BR215" t="s">
        <v>3395</v>
      </c>
      <c r="BS215" t="s">
        <v>762</v>
      </c>
      <c r="BT215">
        <v>5.4</v>
      </c>
      <c r="BU215" t="s">
        <v>764</v>
      </c>
      <c r="BV215">
        <v>1.8</v>
      </c>
      <c r="BW215" t="s">
        <v>765</v>
      </c>
      <c r="BX215">
        <v>7.15</v>
      </c>
      <c r="BY215" t="s">
        <v>340</v>
      </c>
      <c r="BZ215" t="s">
        <v>3396</v>
      </c>
      <c r="CA215" t="s">
        <v>1042</v>
      </c>
      <c r="CB215">
        <v>1.1850000000000001</v>
      </c>
      <c r="CC215" t="s">
        <v>769</v>
      </c>
      <c r="CD215">
        <v>0.22</v>
      </c>
      <c r="CE215" t="s">
        <v>770</v>
      </c>
      <c r="CF215">
        <v>1.62</v>
      </c>
      <c r="CG215" t="s">
        <v>342</v>
      </c>
      <c r="CH215">
        <v>3.71</v>
      </c>
      <c r="CI215" t="s">
        <v>344</v>
      </c>
      <c r="CJ215">
        <v>4</v>
      </c>
      <c r="CK215" t="s">
        <v>3397</v>
      </c>
      <c r="CL215">
        <v>5.0999999999999996</v>
      </c>
      <c r="CM215" t="s">
        <v>345</v>
      </c>
      <c r="CN215" t="s">
        <v>332</v>
      </c>
      <c r="CO215" t="s">
        <v>346</v>
      </c>
      <c r="CP215" t="s">
        <v>627</v>
      </c>
      <c r="CQ215" t="s">
        <v>2774</v>
      </c>
      <c r="CR215" t="s">
        <v>334</v>
      </c>
      <c r="CS215" t="s">
        <v>347</v>
      </c>
      <c r="CT215" t="s">
        <v>1307</v>
      </c>
      <c r="CU215" t="s">
        <v>1044</v>
      </c>
      <c r="CV215" t="s">
        <v>1045</v>
      </c>
      <c r="CW215" t="s">
        <v>1046</v>
      </c>
      <c r="CX215">
        <v>50</v>
      </c>
      <c r="CY215" t="s">
        <v>1048</v>
      </c>
      <c r="CZ215">
        <v>1</v>
      </c>
      <c r="DA215" t="s">
        <v>357</v>
      </c>
      <c r="DB215">
        <v>56</v>
      </c>
      <c r="DC215" t="s">
        <v>358</v>
      </c>
      <c r="DD215" t="s">
        <v>1353</v>
      </c>
      <c r="DE215" t="s">
        <v>360</v>
      </c>
      <c r="DF215" t="s">
        <v>1312</v>
      </c>
      <c r="DG215" t="s">
        <v>1313</v>
      </c>
      <c r="DH215" t="s">
        <v>3398</v>
      </c>
      <c r="DI215" t="s">
        <v>362</v>
      </c>
      <c r="DJ215" t="s">
        <v>363</v>
      </c>
      <c r="DK215" t="s">
        <v>364</v>
      </c>
      <c r="DL215">
        <v>1100</v>
      </c>
      <c r="DM215" t="s">
        <v>781</v>
      </c>
      <c r="DN215">
        <v>12</v>
      </c>
      <c r="DO215" t="s">
        <v>367</v>
      </c>
      <c r="DP215" t="s">
        <v>1971</v>
      </c>
      <c r="DQ215" t="s">
        <v>787</v>
      </c>
      <c r="DR215">
        <v>805</v>
      </c>
      <c r="DS215" t="s">
        <v>788</v>
      </c>
      <c r="DT215">
        <v>554</v>
      </c>
      <c r="DU215" t="s">
        <v>789</v>
      </c>
      <c r="DV215">
        <v>330</v>
      </c>
      <c r="DW215" t="s">
        <v>371</v>
      </c>
      <c r="DX215" t="s">
        <v>1973</v>
      </c>
      <c r="DY215" t="s">
        <v>795</v>
      </c>
      <c r="DZ215">
        <v>915</v>
      </c>
      <c r="EA215" t="s">
        <v>796</v>
      </c>
      <c r="EB215">
        <v>615</v>
      </c>
      <c r="EC215" t="s">
        <v>797</v>
      </c>
      <c r="ED215">
        <v>370</v>
      </c>
      <c r="EE215" t="s">
        <v>374</v>
      </c>
      <c r="EF215">
        <v>31.6</v>
      </c>
      <c r="EG215" t="s">
        <v>376</v>
      </c>
      <c r="EH215">
        <v>34.700000000000003</v>
      </c>
      <c r="EI215" t="s">
        <v>377</v>
      </c>
      <c r="EJ215" t="s">
        <v>1051</v>
      </c>
      <c r="EK215" t="s">
        <v>379</v>
      </c>
      <c r="EL215" t="s">
        <v>1052</v>
      </c>
      <c r="EM215" t="s">
        <v>1053</v>
      </c>
      <c r="EN215">
        <v>40</v>
      </c>
      <c r="EO215" t="s">
        <v>1054</v>
      </c>
      <c r="EP215">
        <v>25</v>
      </c>
      <c r="EQ215" t="s">
        <v>382</v>
      </c>
      <c r="ER215">
        <v>15</v>
      </c>
      <c r="ES215" t="s">
        <v>798</v>
      </c>
      <c r="ET215">
        <v>15</v>
      </c>
      <c r="EU215" t="s">
        <v>384</v>
      </c>
      <c r="EV215">
        <v>15</v>
      </c>
      <c r="EW215" t="s">
        <v>1055</v>
      </c>
      <c r="EX215">
        <v>10</v>
      </c>
      <c r="EY215" t="s">
        <v>799</v>
      </c>
      <c r="EZ215" t="s">
        <v>2056</v>
      </c>
      <c r="FA215" t="s">
        <v>801</v>
      </c>
      <c r="FB215">
        <v>-15</v>
      </c>
      <c r="FC215" t="s">
        <v>802</v>
      </c>
      <c r="FD215">
        <v>50</v>
      </c>
      <c r="FE215" t="s">
        <v>803</v>
      </c>
      <c r="FF215" t="s">
        <v>804</v>
      </c>
      <c r="FG215" t="s">
        <v>805</v>
      </c>
      <c r="FH215">
        <v>-15</v>
      </c>
      <c r="FI215" t="s">
        <v>806</v>
      </c>
      <c r="FJ215">
        <v>24</v>
      </c>
      <c r="FK215" t="s">
        <v>1056</v>
      </c>
      <c r="FL215" t="s">
        <v>415</v>
      </c>
      <c r="FM215" t="s">
        <v>1057</v>
      </c>
      <c r="FN215">
        <v>1</v>
      </c>
      <c r="FO215" t="s">
        <v>1058</v>
      </c>
      <c r="FP215">
        <v>2</v>
      </c>
      <c r="FQ215" t="s">
        <v>390</v>
      </c>
      <c r="FR215" t="s">
        <v>391</v>
      </c>
      <c r="FS215" t="s">
        <v>392</v>
      </c>
      <c r="FT215" t="s">
        <v>3399</v>
      </c>
      <c r="FU215" t="s">
        <v>397</v>
      </c>
      <c r="FV215">
        <v>2.75</v>
      </c>
      <c r="FW215" t="s">
        <v>398</v>
      </c>
      <c r="FX215">
        <v>12</v>
      </c>
      <c r="FY215" t="s">
        <v>810</v>
      </c>
      <c r="FZ215" t="s">
        <v>2661</v>
      </c>
      <c r="GA215" t="s">
        <v>815</v>
      </c>
      <c r="GB215" t="s">
        <v>814</v>
      </c>
      <c r="GC215" t="s">
        <v>403</v>
      </c>
      <c r="GD215" t="s">
        <v>1974</v>
      </c>
      <c r="GE215" t="s">
        <v>405</v>
      </c>
      <c r="GF215" t="s">
        <v>406</v>
      </c>
      <c r="GG215" t="s">
        <v>407</v>
      </c>
      <c r="GH215">
        <v>36</v>
      </c>
      <c r="GI215" t="s">
        <v>410</v>
      </c>
      <c r="GJ215" t="s">
        <v>411</v>
      </c>
      <c r="GK215" t="s">
        <v>412</v>
      </c>
      <c r="GL215" t="s">
        <v>413</v>
      </c>
      <c r="KM215" s="2">
        <v>224</v>
      </c>
    </row>
    <row r="216" spans="1:299" x14ac:dyDescent="0.25">
      <c r="A216" s="2">
        <v>225</v>
      </c>
      <c r="B216" s="28" t="s">
        <v>3400</v>
      </c>
      <c r="C216" s="28" t="s">
        <v>3401</v>
      </c>
      <c r="D216" t="s">
        <v>3402</v>
      </c>
      <c r="E216" s="2" t="s">
        <v>1286</v>
      </c>
      <c r="F216" t="s">
        <v>3384</v>
      </c>
      <c r="G216" t="s">
        <v>3385</v>
      </c>
      <c r="J216" s="28" t="s">
        <v>1032</v>
      </c>
      <c r="K216" t="s">
        <v>3386</v>
      </c>
      <c r="L216" t="s">
        <v>3387</v>
      </c>
      <c r="N216" t="s">
        <v>3403</v>
      </c>
      <c r="O216" t="s">
        <v>3</v>
      </c>
      <c r="P216" t="s">
        <v>1286</v>
      </c>
      <c r="Q216" t="s">
        <v>312</v>
      </c>
      <c r="R216" t="s">
        <v>3404</v>
      </c>
      <c r="S216" s="28" t="s">
        <v>314</v>
      </c>
      <c r="T216" s="28" t="s">
        <v>315</v>
      </c>
      <c r="U216" t="s">
        <v>316</v>
      </c>
      <c r="V216" t="s">
        <v>3390</v>
      </c>
      <c r="W216" s="28" t="s">
        <v>741</v>
      </c>
      <c r="X216" s="28">
        <v>53</v>
      </c>
      <c r="Y216" s="28" t="s">
        <v>321</v>
      </c>
      <c r="Z216" s="28">
        <v>18</v>
      </c>
      <c r="AA216" s="28" t="s">
        <v>322</v>
      </c>
      <c r="AB216" s="28" t="s">
        <v>3405</v>
      </c>
      <c r="AC216" t="s">
        <v>743</v>
      </c>
      <c r="AD216">
        <v>5.28</v>
      </c>
      <c r="AE216" t="s">
        <v>744</v>
      </c>
      <c r="AF216">
        <v>2.23</v>
      </c>
      <c r="AG216" t="s">
        <v>745</v>
      </c>
      <c r="AH216">
        <v>5.57</v>
      </c>
      <c r="AI216" s="28" t="s">
        <v>746</v>
      </c>
      <c r="AJ216" s="28" t="s">
        <v>3406</v>
      </c>
      <c r="AK216" t="s">
        <v>748</v>
      </c>
      <c r="AL216">
        <v>7.1</v>
      </c>
      <c r="AM216" t="s">
        <v>749</v>
      </c>
      <c r="AN216">
        <v>3.2</v>
      </c>
      <c r="AO216" t="s">
        <v>750</v>
      </c>
      <c r="AP216">
        <v>9</v>
      </c>
      <c r="AQ216" t="s">
        <v>326</v>
      </c>
      <c r="AR216" t="s">
        <v>3407</v>
      </c>
      <c r="AS216" t="s">
        <v>752</v>
      </c>
      <c r="AT216">
        <v>1.635</v>
      </c>
      <c r="AU216" t="s">
        <v>753</v>
      </c>
      <c r="AV216">
        <v>0.69</v>
      </c>
      <c r="AW216" t="s">
        <v>754</v>
      </c>
      <c r="AX216">
        <v>2</v>
      </c>
      <c r="AY216" t="s">
        <v>328</v>
      </c>
      <c r="AZ216">
        <v>3.23</v>
      </c>
      <c r="BA216" t="s">
        <v>330</v>
      </c>
      <c r="BB216">
        <v>6.1</v>
      </c>
      <c r="BC216" t="s">
        <v>331</v>
      </c>
      <c r="BD216" t="s">
        <v>332</v>
      </c>
      <c r="BE216" t="s">
        <v>333</v>
      </c>
      <c r="BF216" t="s">
        <v>453</v>
      </c>
      <c r="BG216" t="s">
        <v>335</v>
      </c>
      <c r="BH216">
        <v>19</v>
      </c>
      <c r="BI216" t="s">
        <v>336</v>
      </c>
      <c r="BJ216" t="s">
        <v>3408</v>
      </c>
      <c r="BK216" t="s">
        <v>757</v>
      </c>
      <c r="BL216">
        <v>5.57</v>
      </c>
      <c r="BM216" t="s">
        <v>758</v>
      </c>
      <c r="BN216">
        <v>2.34</v>
      </c>
      <c r="BO216" t="s">
        <v>759</v>
      </c>
      <c r="BP216">
        <v>5.63</v>
      </c>
      <c r="BQ216" t="s">
        <v>760</v>
      </c>
      <c r="BR216" t="s">
        <v>3409</v>
      </c>
      <c r="BS216" t="s">
        <v>762</v>
      </c>
      <c r="BT216">
        <v>6.6</v>
      </c>
      <c r="BU216" t="s">
        <v>764</v>
      </c>
      <c r="BV216">
        <v>2.8</v>
      </c>
      <c r="BW216" t="s">
        <v>765</v>
      </c>
      <c r="BX216">
        <v>7.95</v>
      </c>
      <c r="BY216" t="s">
        <v>340</v>
      </c>
      <c r="BZ216" t="s">
        <v>3410</v>
      </c>
      <c r="CA216" t="s">
        <v>1042</v>
      </c>
      <c r="CB216">
        <v>1.5</v>
      </c>
      <c r="CC216" t="s">
        <v>769</v>
      </c>
      <c r="CD216">
        <v>0.6</v>
      </c>
      <c r="CE216" t="s">
        <v>770</v>
      </c>
      <c r="CF216">
        <v>1.78</v>
      </c>
      <c r="CG216" t="s">
        <v>342</v>
      </c>
      <c r="CH216">
        <v>3.71</v>
      </c>
      <c r="CI216" t="s">
        <v>344</v>
      </c>
      <c r="CJ216">
        <v>4</v>
      </c>
      <c r="CK216" t="s">
        <v>3397</v>
      </c>
      <c r="CL216">
        <v>5.0999999999999996</v>
      </c>
      <c r="CM216" t="s">
        <v>345</v>
      </c>
      <c r="CN216" t="s">
        <v>332</v>
      </c>
      <c r="CO216" t="s">
        <v>346</v>
      </c>
      <c r="CP216" t="s">
        <v>627</v>
      </c>
      <c r="CQ216" t="s">
        <v>2774</v>
      </c>
      <c r="CR216" t="s">
        <v>334</v>
      </c>
      <c r="CS216" t="s">
        <v>347</v>
      </c>
      <c r="CT216" t="s">
        <v>1307</v>
      </c>
      <c r="CU216" t="s">
        <v>1044</v>
      </c>
      <c r="CV216" t="s">
        <v>1045</v>
      </c>
      <c r="CW216" t="s">
        <v>1046</v>
      </c>
      <c r="CX216">
        <v>50</v>
      </c>
      <c r="CY216" t="s">
        <v>1048</v>
      </c>
      <c r="CZ216">
        <v>1</v>
      </c>
      <c r="DA216" t="s">
        <v>357</v>
      </c>
      <c r="DB216">
        <v>54</v>
      </c>
      <c r="DC216" t="s">
        <v>358</v>
      </c>
      <c r="DD216" t="s">
        <v>1353</v>
      </c>
      <c r="DE216" t="s">
        <v>360</v>
      </c>
      <c r="DF216" t="s">
        <v>1312</v>
      </c>
      <c r="DG216" t="s">
        <v>1313</v>
      </c>
      <c r="DH216" t="s">
        <v>3398</v>
      </c>
      <c r="DI216" t="s">
        <v>362</v>
      </c>
      <c r="DJ216" t="s">
        <v>363</v>
      </c>
      <c r="DK216" t="s">
        <v>364</v>
      </c>
      <c r="DL216">
        <v>1250</v>
      </c>
      <c r="DM216" t="s">
        <v>781</v>
      </c>
      <c r="DN216">
        <v>12</v>
      </c>
      <c r="DO216" t="s">
        <v>367</v>
      </c>
      <c r="DP216" t="s">
        <v>1971</v>
      </c>
      <c r="DQ216" t="s">
        <v>787</v>
      </c>
      <c r="DR216">
        <v>805</v>
      </c>
      <c r="DS216" t="s">
        <v>788</v>
      </c>
      <c r="DT216">
        <v>554</v>
      </c>
      <c r="DU216" t="s">
        <v>789</v>
      </c>
      <c r="DV216">
        <v>330</v>
      </c>
      <c r="DW216" t="s">
        <v>371</v>
      </c>
      <c r="DX216" t="s">
        <v>1973</v>
      </c>
      <c r="DY216" t="s">
        <v>795</v>
      </c>
      <c r="DZ216">
        <v>915</v>
      </c>
      <c r="EA216" t="s">
        <v>796</v>
      </c>
      <c r="EB216">
        <v>615</v>
      </c>
      <c r="EC216" t="s">
        <v>797</v>
      </c>
      <c r="ED216">
        <v>370</v>
      </c>
      <c r="EE216" t="s">
        <v>374</v>
      </c>
      <c r="EF216">
        <v>35</v>
      </c>
      <c r="EG216" t="s">
        <v>376</v>
      </c>
      <c r="EH216">
        <v>38</v>
      </c>
      <c r="EI216" t="s">
        <v>377</v>
      </c>
      <c r="EJ216" t="s">
        <v>1051</v>
      </c>
      <c r="EK216" t="s">
        <v>379</v>
      </c>
      <c r="EL216" t="s">
        <v>1052</v>
      </c>
      <c r="EM216" t="s">
        <v>1053</v>
      </c>
      <c r="EN216">
        <v>40</v>
      </c>
      <c r="EO216" t="s">
        <v>1054</v>
      </c>
      <c r="EP216">
        <v>25</v>
      </c>
      <c r="EQ216" t="s">
        <v>382</v>
      </c>
      <c r="ER216">
        <v>15</v>
      </c>
      <c r="ES216" t="s">
        <v>798</v>
      </c>
      <c r="ET216">
        <v>15</v>
      </c>
      <c r="EU216" t="s">
        <v>384</v>
      </c>
      <c r="EV216">
        <v>15</v>
      </c>
      <c r="EW216" t="s">
        <v>1055</v>
      </c>
      <c r="EX216">
        <v>10</v>
      </c>
      <c r="EY216" t="s">
        <v>799</v>
      </c>
      <c r="EZ216" t="s">
        <v>2056</v>
      </c>
      <c r="FA216" t="s">
        <v>801</v>
      </c>
      <c r="FB216">
        <v>-15</v>
      </c>
      <c r="FC216" t="s">
        <v>802</v>
      </c>
      <c r="FD216">
        <v>50</v>
      </c>
      <c r="FE216" t="s">
        <v>803</v>
      </c>
      <c r="FF216" t="s">
        <v>804</v>
      </c>
      <c r="FG216" t="s">
        <v>805</v>
      </c>
      <c r="FH216">
        <v>-15</v>
      </c>
      <c r="FI216" t="s">
        <v>806</v>
      </c>
      <c r="FJ216">
        <v>24</v>
      </c>
      <c r="FK216" t="s">
        <v>1056</v>
      </c>
      <c r="FL216" t="s">
        <v>415</v>
      </c>
      <c r="FM216" t="s">
        <v>1057</v>
      </c>
      <c r="FN216">
        <v>1</v>
      </c>
      <c r="FO216" t="s">
        <v>1058</v>
      </c>
      <c r="FP216">
        <v>2</v>
      </c>
      <c r="FQ216" t="s">
        <v>390</v>
      </c>
      <c r="FR216" t="s">
        <v>391</v>
      </c>
      <c r="FS216" t="s">
        <v>392</v>
      </c>
      <c r="FT216" t="s">
        <v>3399</v>
      </c>
      <c r="FU216" t="s">
        <v>397</v>
      </c>
      <c r="FV216">
        <v>3.05</v>
      </c>
      <c r="FW216" t="s">
        <v>398</v>
      </c>
      <c r="FX216">
        <v>15</v>
      </c>
      <c r="FY216" t="s">
        <v>810</v>
      </c>
      <c r="FZ216" t="s">
        <v>2661</v>
      </c>
      <c r="GA216" t="s">
        <v>815</v>
      </c>
      <c r="GB216" t="s">
        <v>814</v>
      </c>
      <c r="GC216" t="s">
        <v>403</v>
      </c>
      <c r="GD216" t="s">
        <v>1974</v>
      </c>
      <c r="GE216" t="s">
        <v>405</v>
      </c>
      <c r="GF216" t="s">
        <v>406</v>
      </c>
      <c r="GG216" t="s">
        <v>407</v>
      </c>
      <c r="GH216">
        <v>36</v>
      </c>
      <c r="GI216" t="s">
        <v>410</v>
      </c>
      <c r="GJ216" t="s">
        <v>411</v>
      </c>
      <c r="GK216" t="s">
        <v>412</v>
      </c>
      <c r="GL216" t="s">
        <v>413</v>
      </c>
      <c r="KM216" s="2">
        <v>225</v>
      </c>
    </row>
    <row r="217" spans="1:299" x14ac:dyDescent="0.25">
      <c r="A217" s="2">
        <v>226</v>
      </c>
      <c r="B217" s="28" t="s">
        <v>3411</v>
      </c>
      <c r="C217" s="28" t="s">
        <v>3412</v>
      </c>
      <c r="D217" t="s">
        <v>3413</v>
      </c>
      <c r="E217" s="2" t="s">
        <v>1286</v>
      </c>
      <c r="F217" t="s">
        <v>3384</v>
      </c>
      <c r="G217" t="s">
        <v>3385</v>
      </c>
      <c r="J217" s="28" t="s">
        <v>1032</v>
      </c>
      <c r="K217" t="s">
        <v>3386</v>
      </c>
      <c r="L217" t="s">
        <v>3387</v>
      </c>
      <c r="N217" t="s">
        <v>3414</v>
      </c>
      <c r="O217" t="s">
        <v>3</v>
      </c>
      <c r="P217" t="s">
        <v>1286</v>
      </c>
      <c r="Q217" t="s">
        <v>312</v>
      </c>
      <c r="R217" t="s">
        <v>3415</v>
      </c>
      <c r="S217" s="28" t="s">
        <v>314</v>
      </c>
      <c r="T217" s="28" t="s">
        <v>315</v>
      </c>
      <c r="U217" t="s">
        <v>316</v>
      </c>
      <c r="V217" t="s">
        <v>3390</v>
      </c>
      <c r="W217" s="28" t="s">
        <v>741</v>
      </c>
      <c r="X217" s="28">
        <v>62</v>
      </c>
      <c r="Y217" s="28" t="s">
        <v>321</v>
      </c>
      <c r="Z217" s="28">
        <v>21</v>
      </c>
      <c r="AA217" s="28" t="s">
        <v>322</v>
      </c>
      <c r="AB217" s="28" t="s">
        <v>3416</v>
      </c>
      <c r="AC217" t="s">
        <v>743</v>
      </c>
      <c r="AD217">
        <v>6.15</v>
      </c>
      <c r="AE217" t="s">
        <v>744</v>
      </c>
      <c r="AF217">
        <v>1.99</v>
      </c>
      <c r="AG217" t="s">
        <v>745</v>
      </c>
      <c r="AH217">
        <v>6.59</v>
      </c>
      <c r="AI217" s="28" t="s">
        <v>746</v>
      </c>
      <c r="AJ217" s="28" t="s">
        <v>3417</v>
      </c>
      <c r="AK217" t="s">
        <v>748</v>
      </c>
      <c r="AL217">
        <v>9</v>
      </c>
      <c r="AM217" t="s">
        <v>749</v>
      </c>
      <c r="AN217">
        <v>1.8</v>
      </c>
      <c r="AO217" t="s">
        <v>750</v>
      </c>
      <c r="AP217">
        <v>10</v>
      </c>
      <c r="AQ217" t="s">
        <v>326</v>
      </c>
      <c r="AR217" t="s">
        <v>3418</v>
      </c>
      <c r="AS217" t="s">
        <v>752</v>
      </c>
      <c r="AT217">
        <v>1.905</v>
      </c>
      <c r="AU217" t="s">
        <v>753</v>
      </c>
      <c r="AV217">
        <v>0.18</v>
      </c>
      <c r="AW217" t="s">
        <v>754</v>
      </c>
      <c r="AX217">
        <v>2.2000000000000002</v>
      </c>
      <c r="AY217" t="s">
        <v>328</v>
      </c>
      <c r="AZ217">
        <v>3.23</v>
      </c>
      <c r="BA217" t="s">
        <v>330</v>
      </c>
      <c r="BB217">
        <v>6.5</v>
      </c>
      <c r="BC217" t="s">
        <v>331</v>
      </c>
      <c r="BD217" t="s">
        <v>332</v>
      </c>
      <c r="BE217" t="s">
        <v>333</v>
      </c>
      <c r="BF217" t="s">
        <v>453</v>
      </c>
      <c r="BG217" t="s">
        <v>335</v>
      </c>
      <c r="BH217">
        <v>22</v>
      </c>
      <c r="BI217" t="s">
        <v>336</v>
      </c>
      <c r="BJ217" t="s">
        <v>3419</v>
      </c>
      <c r="BK217" t="s">
        <v>757</v>
      </c>
      <c r="BL217">
        <v>6.45</v>
      </c>
      <c r="BM217" t="s">
        <v>758</v>
      </c>
      <c r="BN217">
        <v>1.45</v>
      </c>
      <c r="BO217" t="s">
        <v>759</v>
      </c>
      <c r="BP217">
        <v>6.68</v>
      </c>
      <c r="BQ217" t="s">
        <v>760</v>
      </c>
      <c r="BR217" t="s">
        <v>3420</v>
      </c>
      <c r="BS217" t="s">
        <v>762</v>
      </c>
      <c r="BT217">
        <v>8.1</v>
      </c>
      <c r="BU217" t="s">
        <v>764</v>
      </c>
      <c r="BV217">
        <v>2.6</v>
      </c>
      <c r="BW217" t="s">
        <v>765</v>
      </c>
      <c r="BX217">
        <v>8</v>
      </c>
      <c r="BY217" t="s">
        <v>340</v>
      </c>
      <c r="BZ217" t="s">
        <v>3421</v>
      </c>
      <c r="CA217" t="s">
        <v>1042</v>
      </c>
      <c r="CB217">
        <v>1.738</v>
      </c>
      <c r="CC217" t="s">
        <v>769</v>
      </c>
      <c r="CD217">
        <v>0.35</v>
      </c>
      <c r="CE217" t="s">
        <v>770</v>
      </c>
      <c r="CF217">
        <v>1.8</v>
      </c>
      <c r="CG217" t="s">
        <v>342</v>
      </c>
      <c r="CH217">
        <v>3.71</v>
      </c>
      <c r="CI217" t="s">
        <v>344</v>
      </c>
      <c r="CJ217">
        <v>4</v>
      </c>
      <c r="CK217" t="s">
        <v>3397</v>
      </c>
      <c r="CL217">
        <v>5.0999999999999996</v>
      </c>
      <c r="CM217" t="s">
        <v>345</v>
      </c>
      <c r="CN217" t="s">
        <v>332</v>
      </c>
      <c r="CO217" t="s">
        <v>346</v>
      </c>
      <c r="CP217" t="s">
        <v>627</v>
      </c>
      <c r="CQ217" t="s">
        <v>2774</v>
      </c>
      <c r="CR217" t="s">
        <v>334</v>
      </c>
      <c r="CS217" t="s">
        <v>347</v>
      </c>
      <c r="CT217" t="s">
        <v>1307</v>
      </c>
      <c r="CU217" t="s">
        <v>1044</v>
      </c>
      <c r="CV217" t="s">
        <v>1045</v>
      </c>
      <c r="CW217" t="s">
        <v>1046</v>
      </c>
      <c r="CX217">
        <v>50</v>
      </c>
      <c r="CY217" t="s">
        <v>1048</v>
      </c>
      <c r="CZ217">
        <v>1</v>
      </c>
      <c r="DA217" t="s">
        <v>357</v>
      </c>
      <c r="DB217">
        <v>58</v>
      </c>
      <c r="DC217" t="s">
        <v>358</v>
      </c>
      <c r="DD217" t="s">
        <v>1353</v>
      </c>
      <c r="DE217" t="s">
        <v>360</v>
      </c>
      <c r="DF217" t="s">
        <v>1312</v>
      </c>
      <c r="DG217" t="s">
        <v>1313</v>
      </c>
      <c r="DH217" t="s">
        <v>3398</v>
      </c>
      <c r="DI217" t="s">
        <v>362</v>
      </c>
      <c r="DJ217" t="s">
        <v>363</v>
      </c>
      <c r="DK217" t="s">
        <v>364</v>
      </c>
      <c r="DL217">
        <v>1500</v>
      </c>
      <c r="DM217" t="s">
        <v>781</v>
      </c>
      <c r="DN217">
        <v>12</v>
      </c>
      <c r="DO217" t="s">
        <v>367</v>
      </c>
      <c r="DP217" t="s">
        <v>1990</v>
      </c>
      <c r="DQ217" t="s">
        <v>787</v>
      </c>
      <c r="DR217">
        <v>890</v>
      </c>
      <c r="DS217" t="s">
        <v>788</v>
      </c>
      <c r="DT217">
        <v>673</v>
      </c>
      <c r="DU217" t="s">
        <v>789</v>
      </c>
      <c r="DV217">
        <v>342</v>
      </c>
      <c r="DW217" t="s">
        <v>371</v>
      </c>
      <c r="DX217" t="s">
        <v>3422</v>
      </c>
      <c r="DY217" t="s">
        <v>795</v>
      </c>
      <c r="DZ217">
        <v>1030</v>
      </c>
      <c r="EA217" t="s">
        <v>796</v>
      </c>
      <c r="EB217">
        <v>750</v>
      </c>
      <c r="EC217" t="s">
        <v>797</v>
      </c>
      <c r="ED217">
        <v>438</v>
      </c>
      <c r="EE217" t="s">
        <v>374</v>
      </c>
      <c r="EF217">
        <v>43.3</v>
      </c>
      <c r="EG217" t="s">
        <v>376</v>
      </c>
      <c r="EH217">
        <v>47.1</v>
      </c>
      <c r="EI217" t="s">
        <v>377</v>
      </c>
      <c r="EJ217" t="s">
        <v>1077</v>
      </c>
      <c r="EK217" t="s">
        <v>379</v>
      </c>
      <c r="EL217" t="s">
        <v>1078</v>
      </c>
      <c r="EM217" t="s">
        <v>1053</v>
      </c>
      <c r="EN217">
        <v>60</v>
      </c>
      <c r="EO217" t="s">
        <v>1054</v>
      </c>
      <c r="EP217">
        <v>30</v>
      </c>
      <c r="EQ217" t="s">
        <v>382</v>
      </c>
      <c r="ER217">
        <v>15</v>
      </c>
      <c r="ES217" t="s">
        <v>798</v>
      </c>
      <c r="ET217">
        <v>15</v>
      </c>
      <c r="EU217" t="s">
        <v>384</v>
      </c>
      <c r="EV217">
        <v>22.5</v>
      </c>
      <c r="EW217" t="s">
        <v>1055</v>
      </c>
      <c r="EX217">
        <v>10</v>
      </c>
      <c r="EY217" t="s">
        <v>799</v>
      </c>
      <c r="EZ217" t="s">
        <v>2056</v>
      </c>
      <c r="FA217" t="s">
        <v>801</v>
      </c>
      <c r="FB217">
        <v>-15</v>
      </c>
      <c r="FC217" t="s">
        <v>802</v>
      </c>
      <c r="FD217">
        <v>50</v>
      </c>
      <c r="FE217" t="s">
        <v>803</v>
      </c>
      <c r="FF217" t="s">
        <v>804</v>
      </c>
      <c r="FG217" t="s">
        <v>805</v>
      </c>
      <c r="FH217">
        <v>-15</v>
      </c>
      <c r="FI217" t="s">
        <v>806</v>
      </c>
      <c r="FJ217">
        <v>24</v>
      </c>
      <c r="FK217" t="s">
        <v>1056</v>
      </c>
      <c r="FL217" t="s">
        <v>415</v>
      </c>
      <c r="FM217" t="s">
        <v>1057</v>
      </c>
      <c r="FN217">
        <v>1</v>
      </c>
      <c r="FO217" t="s">
        <v>1058</v>
      </c>
      <c r="FP217">
        <v>3</v>
      </c>
      <c r="FQ217" t="s">
        <v>390</v>
      </c>
      <c r="FR217" t="s">
        <v>391</v>
      </c>
      <c r="FS217" t="s">
        <v>392</v>
      </c>
      <c r="FT217" t="s">
        <v>3399</v>
      </c>
      <c r="FU217" t="s">
        <v>397</v>
      </c>
      <c r="FV217">
        <v>3.91</v>
      </c>
      <c r="FW217" t="s">
        <v>398</v>
      </c>
      <c r="FX217">
        <v>17</v>
      </c>
      <c r="FY217" t="s">
        <v>810</v>
      </c>
      <c r="FZ217" t="s">
        <v>2661</v>
      </c>
      <c r="GA217" t="s">
        <v>815</v>
      </c>
      <c r="GB217" t="s">
        <v>814</v>
      </c>
      <c r="GC217" t="s">
        <v>403</v>
      </c>
      <c r="GD217" t="s">
        <v>1993</v>
      </c>
      <c r="GE217" t="s">
        <v>405</v>
      </c>
      <c r="GF217" t="s">
        <v>406</v>
      </c>
      <c r="GG217" t="s">
        <v>407</v>
      </c>
      <c r="GH217">
        <v>36</v>
      </c>
      <c r="GI217" t="s">
        <v>410</v>
      </c>
      <c r="GJ217" t="s">
        <v>411</v>
      </c>
      <c r="GK217" t="s">
        <v>412</v>
      </c>
      <c r="GL217" t="s">
        <v>413</v>
      </c>
      <c r="KM217" s="2">
        <v>226</v>
      </c>
    </row>
    <row r="218" spans="1:299" x14ac:dyDescent="0.25">
      <c r="A218" s="2">
        <v>227</v>
      </c>
      <c r="B218" s="28" t="s">
        <v>3423</v>
      </c>
      <c r="C218" s="28" t="s">
        <v>3424</v>
      </c>
      <c r="D218" t="s">
        <v>3425</v>
      </c>
      <c r="E218" s="2" t="s">
        <v>1286</v>
      </c>
      <c r="F218" t="s">
        <v>3384</v>
      </c>
      <c r="G218" t="s">
        <v>3385</v>
      </c>
      <c r="J218" s="28" t="s">
        <v>1032</v>
      </c>
      <c r="K218" t="s">
        <v>3386</v>
      </c>
      <c r="L218" t="s">
        <v>3387</v>
      </c>
      <c r="N218" t="s">
        <v>3426</v>
      </c>
      <c r="O218" t="s">
        <v>3</v>
      </c>
      <c r="P218" t="s">
        <v>1286</v>
      </c>
      <c r="Q218" t="s">
        <v>312</v>
      </c>
      <c r="R218" t="s">
        <v>3425</v>
      </c>
      <c r="S218" s="28" t="s">
        <v>314</v>
      </c>
      <c r="T218" s="28" t="s">
        <v>315</v>
      </c>
      <c r="U218" t="s">
        <v>316</v>
      </c>
      <c r="V218" t="s">
        <v>3390</v>
      </c>
      <c r="W218" s="28" t="s">
        <v>741</v>
      </c>
      <c r="X218" s="28">
        <v>82</v>
      </c>
      <c r="Y218" s="28" t="s">
        <v>321</v>
      </c>
      <c r="Z218" s="28">
        <v>28</v>
      </c>
      <c r="AA218" s="28" t="s">
        <v>322</v>
      </c>
      <c r="AB218" s="28" t="s">
        <v>3427</v>
      </c>
      <c r="AC218" t="s">
        <v>743</v>
      </c>
      <c r="AD218">
        <v>8.2100000000000009</v>
      </c>
      <c r="AE218" t="s">
        <v>744</v>
      </c>
      <c r="AF218">
        <v>2.0499999999999998</v>
      </c>
      <c r="AG218" t="s">
        <v>745</v>
      </c>
      <c r="AH218">
        <v>9.85</v>
      </c>
      <c r="AI218" s="28" t="s">
        <v>746</v>
      </c>
      <c r="AJ218" s="28" t="s">
        <v>3428</v>
      </c>
      <c r="AK218" t="s">
        <v>748</v>
      </c>
      <c r="AL218">
        <v>10.9</v>
      </c>
      <c r="AM218" t="s">
        <v>749</v>
      </c>
      <c r="AN218">
        <v>3.9</v>
      </c>
      <c r="AO218" t="s">
        <v>750</v>
      </c>
      <c r="AP218">
        <v>13.9</v>
      </c>
      <c r="AQ218" t="s">
        <v>326</v>
      </c>
      <c r="AR218" t="s">
        <v>3429</v>
      </c>
      <c r="AS218" t="s">
        <v>752</v>
      </c>
      <c r="AT218">
        <v>2.5</v>
      </c>
      <c r="AU218" t="s">
        <v>753</v>
      </c>
      <c r="AV218">
        <v>0.88</v>
      </c>
      <c r="AW218" t="s">
        <v>754</v>
      </c>
      <c r="AX218">
        <v>3.13</v>
      </c>
      <c r="AY218" t="s">
        <v>328</v>
      </c>
      <c r="AZ218">
        <v>3.23</v>
      </c>
      <c r="BA218" t="s">
        <v>330</v>
      </c>
      <c r="BB218">
        <v>7</v>
      </c>
      <c r="BC218" t="s">
        <v>331</v>
      </c>
      <c r="BD218" t="s">
        <v>332</v>
      </c>
      <c r="BE218" t="s">
        <v>333</v>
      </c>
      <c r="BF218" t="s">
        <v>453</v>
      </c>
      <c r="BG218" t="s">
        <v>335</v>
      </c>
      <c r="BH218">
        <v>30</v>
      </c>
      <c r="BI218" t="s">
        <v>336</v>
      </c>
      <c r="BJ218" t="s">
        <v>3430</v>
      </c>
      <c r="BK218" t="s">
        <v>757</v>
      </c>
      <c r="BL218">
        <v>8.7899999999999991</v>
      </c>
      <c r="BM218" t="s">
        <v>758</v>
      </c>
      <c r="BN218">
        <v>2.34</v>
      </c>
      <c r="BO218" t="s">
        <v>759</v>
      </c>
      <c r="BP218">
        <v>10.55</v>
      </c>
      <c r="BQ218" t="s">
        <v>760</v>
      </c>
      <c r="BR218" t="s">
        <v>3431</v>
      </c>
      <c r="BS218" t="s">
        <v>762</v>
      </c>
      <c r="BT218">
        <v>10.4</v>
      </c>
      <c r="BU218" t="s">
        <v>764</v>
      </c>
      <c r="BV218">
        <v>3.7</v>
      </c>
      <c r="BW218" t="s">
        <v>765</v>
      </c>
      <c r="BX218">
        <v>13.3</v>
      </c>
      <c r="BY218" t="s">
        <v>340</v>
      </c>
      <c r="BZ218" t="s">
        <v>3432</v>
      </c>
      <c r="CA218" t="s">
        <v>1042</v>
      </c>
      <c r="CB218">
        <v>2.4</v>
      </c>
      <c r="CC218" t="s">
        <v>769</v>
      </c>
      <c r="CD218">
        <v>0.84</v>
      </c>
      <c r="CE218" t="s">
        <v>770</v>
      </c>
      <c r="CF218">
        <v>3</v>
      </c>
      <c r="CG218" t="s">
        <v>342</v>
      </c>
      <c r="CH218">
        <v>3.66</v>
      </c>
      <c r="CI218" t="s">
        <v>344</v>
      </c>
      <c r="CJ218">
        <v>4</v>
      </c>
      <c r="CK218" t="s">
        <v>3397</v>
      </c>
      <c r="CL218">
        <v>5.0999999999999996</v>
      </c>
      <c r="CM218" t="s">
        <v>345</v>
      </c>
      <c r="CN218" t="s">
        <v>332</v>
      </c>
      <c r="CO218" t="s">
        <v>346</v>
      </c>
      <c r="CP218" t="s">
        <v>627</v>
      </c>
      <c r="CQ218" t="s">
        <v>2774</v>
      </c>
      <c r="CR218" t="s">
        <v>334</v>
      </c>
      <c r="CS218" t="s">
        <v>347</v>
      </c>
      <c r="CT218" t="s">
        <v>1307</v>
      </c>
      <c r="CU218" t="s">
        <v>1044</v>
      </c>
      <c r="CV218" t="s">
        <v>1045</v>
      </c>
      <c r="CW218" t="s">
        <v>1046</v>
      </c>
      <c r="CX218">
        <v>50</v>
      </c>
      <c r="CY218" t="s">
        <v>1048</v>
      </c>
      <c r="CZ218">
        <v>1</v>
      </c>
      <c r="DA218" t="s">
        <v>357</v>
      </c>
      <c r="DB218">
        <v>61</v>
      </c>
      <c r="DC218" t="s">
        <v>358</v>
      </c>
      <c r="DD218" t="s">
        <v>1353</v>
      </c>
      <c r="DE218" t="s">
        <v>360</v>
      </c>
      <c r="DF218" t="s">
        <v>1312</v>
      </c>
      <c r="DG218" t="s">
        <v>1313</v>
      </c>
      <c r="DH218" t="s">
        <v>1988</v>
      </c>
      <c r="DI218" t="s">
        <v>362</v>
      </c>
      <c r="DJ218" t="s">
        <v>363</v>
      </c>
      <c r="DK218" t="s">
        <v>364</v>
      </c>
      <c r="DL218">
        <v>2100</v>
      </c>
      <c r="DM218" t="s">
        <v>781</v>
      </c>
      <c r="DN218">
        <v>12</v>
      </c>
      <c r="DO218" t="s">
        <v>367</v>
      </c>
      <c r="DP218" t="s">
        <v>2921</v>
      </c>
      <c r="DQ218" t="s">
        <v>787</v>
      </c>
      <c r="DR218">
        <v>946</v>
      </c>
      <c r="DS218" t="s">
        <v>788</v>
      </c>
      <c r="DT218">
        <v>810</v>
      </c>
      <c r="DU218" t="s">
        <v>789</v>
      </c>
      <c r="DV218">
        <v>410</v>
      </c>
      <c r="DW218" t="s">
        <v>371</v>
      </c>
      <c r="DX218" t="s">
        <v>2923</v>
      </c>
      <c r="DY218" t="s">
        <v>795</v>
      </c>
      <c r="DZ218">
        <v>1090</v>
      </c>
      <c r="EA218" t="s">
        <v>796</v>
      </c>
      <c r="EB218">
        <v>875</v>
      </c>
      <c r="EC218" t="s">
        <v>797</v>
      </c>
      <c r="ED218">
        <v>500</v>
      </c>
      <c r="EE218" t="s">
        <v>374</v>
      </c>
      <c r="EF218">
        <v>62.1</v>
      </c>
      <c r="EG218" t="s">
        <v>376</v>
      </c>
      <c r="EH218">
        <v>67.7</v>
      </c>
      <c r="EI218" t="s">
        <v>377</v>
      </c>
      <c r="EJ218" t="s">
        <v>1155</v>
      </c>
      <c r="EK218" t="s">
        <v>379</v>
      </c>
      <c r="EL218" t="s">
        <v>1156</v>
      </c>
      <c r="EM218" t="s">
        <v>1053</v>
      </c>
      <c r="EN218">
        <v>80</v>
      </c>
      <c r="EO218" t="s">
        <v>1054</v>
      </c>
      <c r="EP218">
        <v>35</v>
      </c>
      <c r="EQ218" t="s">
        <v>382</v>
      </c>
      <c r="ER218">
        <v>15</v>
      </c>
      <c r="ES218" t="s">
        <v>798</v>
      </c>
      <c r="ET218">
        <v>15</v>
      </c>
      <c r="EU218" t="s">
        <v>384</v>
      </c>
      <c r="EV218">
        <v>30</v>
      </c>
      <c r="EW218" t="s">
        <v>1055</v>
      </c>
      <c r="EX218">
        <v>10</v>
      </c>
      <c r="EY218" t="s">
        <v>799</v>
      </c>
      <c r="EZ218" t="s">
        <v>2056</v>
      </c>
      <c r="FA218" t="s">
        <v>801</v>
      </c>
      <c r="FB218">
        <v>-15</v>
      </c>
      <c r="FC218" t="s">
        <v>802</v>
      </c>
      <c r="FD218">
        <v>50</v>
      </c>
      <c r="FE218" t="s">
        <v>803</v>
      </c>
      <c r="FF218" t="s">
        <v>804</v>
      </c>
      <c r="FG218" t="s">
        <v>805</v>
      </c>
      <c r="FH218">
        <v>-15</v>
      </c>
      <c r="FI218" t="s">
        <v>806</v>
      </c>
      <c r="FJ218">
        <v>24</v>
      </c>
      <c r="FK218" t="s">
        <v>1056</v>
      </c>
      <c r="FL218" t="s">
        <v>415</v>
      </c>
      <c r="FM218" t="s">
        <v>1057</v>
      </c>
      <c r="FN218">
        <v>1</v>
      </c>
      <c r="FO218" t="s">
        <v>1058</v>
      </c>
      <c r="FP218">
        <v>4</v>
      </c>
      <c r="FQ218" t="s">
        <v>390</v>
      </c>
      <c r="FR218" t="s">
        <v>391</v>
      </c>
      <c r="FS218" t="s">
        <v>392</v>
      </c>
      <c r="FT218" t="s">
        <v>3433</v>
      </c>
      <c r="FU218" t="s">
        <v>397</v>
      </c>
      <c r="FV218">
        <v>4.1500000000000004</v>
      </c>
      <c r="FW218" t="s">
        <v>398</v>
      </c>
      <c r="FX218">
        <v>19</v>
      </c>
      <c r="FY218" t="s">
        <v>810</v>
      </c>
      <c r="FZ218" t="s">
        <v>2661</v>
      </c>
      <c r="GA218" t="s">
        <v>815</v>
      </c>
      <c r="GB218" t="s">
        <v>814</v>
      </c>
      <c r="GC218" t="s">
        <v>403</v>
      </c>
      <c r="GD218" t="s">
        <v>3011</v>
      </c>
      <c r="GE218" t="s">
        <v>405</v>
      </c>
      <c r="GF218" t="s">
        <v>406</v>
      </c>
      <c r="GG218" t="s">
        <v>407</v>
      </c>
      <c r="GH218">
        <v>36</v>
      </c>
      <c r="GI218" t="s">
        <v>410</v>
      </c>
      <c r="GJ218" t="s">
        <v>411</v>
      </c>
      <c r="GK218" t="s">
        <v>412</v>
      </c>
      <c r="GL218" t="s">
        <v>413</v>
      </c>
      <c r="KM218" s="2">
        <v>227</v>
      </c>
    </row>
    <row r="219" spans="1:299" x14ac:dyDescent="0.25">
      <c r="A219" s="2">
        <v>228</v>
      </c>
      <c r="B219" s="28" t="s">
        <v>3434</v>
      </c>
      <c r="C219" s="28" t="s">
        <v>3435</v>
      </c>
      <c r="D219" t="s">
        <v>3436</v>
      </c>
      <c r="E219" s="2" t="s">
        <v>1286</v>
      </c>
      <c r="F219" t="s">
        <v>3384</v>
      </c>
      <c r="G219" t="s">
        <v>3385</v>
      </c>
      <c r="J219" s="28" t="s">
        <v>1032</v>
      </c>
      <c r="K219" t="s">
        <v>3386</v>
      </c>
      <c r="L219" t="s">
        <v>3387</v>
      </c>
      <c r="N219" t="s">
        <v>3437</v>
      </c>
      <c r="O219" t="s">
        <v>3</v>
      </c>
      <c r="P219" t="s">
        <v>1286</v>
      </c>
      <c r="Q219" t="s">
        <v>312</v>
      </c>
      <c r="R219" t="s">
        <v>3436</v>
      </c>
      <c r="S219" s="28" t="s">
        <v>314</v>
      </c>
      <c r="T219" s="28" t="s">
        <v>315</v>
      </c>
      <c r="U219" t="s">
        <v>316</v>
      </c>
      <c r="V219" t="s">
        <v>3390</v>
      </c>
      <c r="W219" s="28" t="s">
        <v>741</v>
      </c>
      <c r="X219" s="28">
        <v>106</v>
      </c>
      <c r="Y219" s="28" t="s">
        <v>321</v>
      </c>
      <c r="Z219" s="28">
        <v>36</v>
      </c>
      <c r="AA219" s="28" t="s">
        <v>322</v>
      </c>
      <c r="AB219" s="28" t="s">
        <v>3438</v>
      </c>
      <c r="AC219" t="s">
        <v>743</v>
      </c>
      <c r="AD219">
        <v>10.55</v>
      </c>
      <c r="AE219" t="s">
        <v>744</v>
      </c>
      <c r="AF219">
        <v>2.0499999999999998</v>
      </c>
      <c r="AG219" t="s">
        <v>745</v>
      </c>
      <c r="AH219">
        <v>10.55</v>
      </c>
      <c r="AI219" s="28" t="s">
        <v>746</v>
      </c>
      <c r="AJ219" s="28" t="s">
        <v>3439</v>
      </c>
      <c r="AK219" t="s">
        <v>748</v>
      </c>
      <c r="AL219">
        <v>16.100000000000001</v>
      </c>
      <c r="AM219" t="s">
        <v>749</v>
      </c>
      <c r="AN219">
        <v>3.35</v>
      </c>
      <c r="AO219" t="s">
        <v>750</v>
      </c>
      <c r="AP219">
        <v>20.12</v>
      </c>
      <c r="AQ219" t="s">
        <v>326</v>
      </c>
      <c r="AR219" t="s">
        <v>3440</v>
      </c>
      <c r="AS219" t="s">
        <v>752</v>
      </c>
      <c r="AT219">
        <v>3.5169999999999999</v>
      </c>
      <c r="AU219" t="s">
        <v>753</v>
      </c>
      <c r="AV219">
        <v>0.73</v>
      </c>
      <c r="AW219" t="s">
        <v>754</v>
      </c>
      <c r="AX219">
        <v>4.4000000000000004</v>
      </c>
      <c r="AY219" t="s">
        <v>328</v>
      </c>
      <c r="AZ219">
        <v>3</v>
      </c>
      <c r="BA219" t="s">
        <v>330</v>
      </c>
      <c r="BB219">
        <v>6.5</v>
      </c>
      <c r="BC219" t="s">
        <v>331</v>
      </c>
      <c r="BD219" t="s">
        <v>2766</v>
      </c>
      <c r="BE219" t="s">
        <v>333</v>
      </c>
      <c r="BF219" t="s">
        <v>453</v>
      </c>
      <c r="BG219" t="s">
        <v>335</v>
      </c>
      <c r="BH219">
        <v>36</v>
      </c>
      <c r="BI219" t="s">
        <v>336</v>
      </c>
      <c r="BJ219" t="s">
        <v>3441</v>
      </c>
      <c r="BK219" t="s">
        <v>757</v>
      </c>
      <c r="BL219">
        <v>10.55</v>
      </c>
      <c r="BM219" t="s">
        <v>758</v>
      </c>
      <c r="BN219">
        <v>2.34</v>
      </c>
      <c r="BO219" t="s">
        <v>759</v>
      </c>
      <c r="BP219">
        <v>11.14</v>
      </c>
      <c r="BQ219" t="s">
        <v>760</v>
      </c>
      <c r="BR219" t="s">
        <v>3442</v>
      </c>
      <c r="BS219" t="s">
        <v>762</v>
      </c>
      <c r="BT219">
        <v>13.18</v>
      </c>
      <c r="BU219" t="s">
        <v>764</v>
      </c>
      <c r="BV219">
        <v>3.58</v>
      </c>
      <c r="BW219" t="s">
        <v>765</v>
      </c>
      <c r="BX219">
        <v>18.2</v>
      </c>
      <c r="BY219" t="s">
        <v>340</v>
      </c>
      <c r="BZ219" t="s">
        <v>3443</v>
      </c>
      <c r="CA219" t="s">
        <v>1042</v>
      </c>
      <c r="CB219">
        <v>2.88</v>
      </c>
      <c r="CC219" t="s">
        <v>769</v>
      </c>
      <c r="CD219">
        <v>0.78</v>
      </c>
      <c r="CE219" t="s">
        <v>770</v>
      </c>
      <c r="CF219">
        <v>3.98</v>
      </c>
      <c r="CG219" t="s">
        <v>342</v>
      </c>
      <c r="CH219">
        <v>3.66</v>
      </c>
      <c r="CI219" t="s">
        <v>344</v>
      </c>
      <c r="CJ219">
        <v>4</v>
      </c>
      <c r="CK219" t="s">
        <v>3397</v>
      </c>
      <c r="CL219">
        <v>5.0999999999999996</v>
      </c>
      <c r="CM219" t="s">
        <v>345</v>
      </c>
      <c r="CN219" t="s">
        <v>332</v>
      </c>
      <c r="CO219" t="s">
        <v>346</v>
      </c>
      <c r="CP219" t="s">
        <v>627</v>
      </c>
      <c r="CQ219" t="s">
        <v>2774</v>
      </c>
      <c r="CR219" t="s">
        <v>453</v>
      </c>
      <c r="CS219" t="s">
        <v>347</v>
      </c>
      <c r="CT219" t="s">
        <v>1307</v>
      </c>
      <c r="CU219" t="s">
        <v>1044</v>
      </c>
      <c r="CV219" t="s">
        <v>1045</v>
      </c>
      <c r="CW219" t="s">
        <v>1046</v>
      </c>
      <c r="CX219">
        <v>50</v>
      </c>
      <c r="CY219" t="s">
        <v>1048</v>
      </c>
      <c r="CZ219">
        <v>1</v>
      </c>
      <c r="DA219" t="s">
        <v>357</v>
      </c>
      <c r="DB219">
        <v>62</v>
      </c>
      <c r="DC219" t="s">
        <v>358</v>
      </c>
      <c r="DD219" t="s">
        <v>1353</v>
      </c>
      <c r="DE219" t="s">
        <v>360</v>
      </c>
      <c r="DF219" t="s">
        <v>1312</v>
      </c>
      <c r="DG219" t="s">
        <v>1313</v>
      </c>
      <c r="DH219" t="s">
        <v>2712</v>
      </c>
      <c r="DI219" t="s">
        <v>362</v>
      </c>
      <c r="DJ219" t="s">
        <v>363</v>
      </c>
      <c r="DK219" t="s">
        <v>364</v>
      </c>
      <c r="DL219">
        <v>2100</v>
      </c>
      <c r="DM219" t="s">
        <v>781</v>
      </c>
      <c r="DN219">
        <v>12</v>
      </c>
      <c r="DO219" t="s">
        <v>367</v>
      </c>
      <c r="DP219" t="s">
        <v>2921</v>
      </c>
      <c r="DQ219" t="s">
        <v>787</v>
      </c>
      <c r="DR219">
        <v>946</v>
      </c>
      <c r="DS219" t="s">
        <v>788</v>
      </c>
      <c r="DT219">
        <v>810</v>
      </c>
      <c r="DU219" t="s">
        <v>789</v>
      </c>
      <c r="DV219">
        <v>410</v>
      </c>
      <c r="DW219" t="s">
        <v>371</v>
      </c>
      <c r="DX219" t="s">
        <v>2923</v>
      </c>
      <c r="DY219" t="s">
        <v>795</v>
      </c>
      <c r="DZ219">
        <v>1090</v>
      </c>
      <c r="EA219" t="s">
        <v>796</v>
      </c>
      <c r="EB219">
        <v>875</v>
      </c>
      <c r="EC219" t="s">
        <v>797</v>
      </c>
      <c r="ED219">
        <v>500</v>
      </c>
      <c r="EE219" t="s">
        <v>374</v>
      </c>
      <c r="EF219">
        <v>68.8</v>
      </c>
      <c r="EG219" t="s">
        <v>376</v>
      </c>
      <c r="EH219">
        <v>75.599999999999994</v>
      </c>
      <c r="EI219" t="s">
        <v>377</v>
      </c>
      <c r="EJ219" t="s">
        <v>1155</v>
      </c>
      <c r="EK219" t="s">
        <v>379</v>
      </c>
      <c r="EL219" t="s">
        <v>1156</v>
      </c>
      <c r="EM219" t="s">
        <v>1053</v>
      </c>
      <c r="EN219">
        <v>80</v>
      </c>
      <c r="EO219" t="s">
        <v>1054</v>
      </c>
      <c r="EP219">
        <v>35</v>
      </c>
      <c r="EQ219" t="s">
        <v>382</v>
      </c>
      <c r="ER219">
        <v>15</v>
      </c>
      <c r="ES219" t="s">
        <v>798</v>
      </c>
      <c r="ET219">
        <v>15</v>
      </c>
      <c r="EU219" t="s">
        <v>384</v>
      </c>
      <c r="EV219">
        <v>30</v>
      </c>
      <c r="EW219" t="s">
        <v>1055</v>
      </c>
      <c r="EX219">
        <v>10</v>
      </c>
      <c r="EY219" t="s">
        <v>799</v>
      </c>
      <c r="EZ219" t="s">
        <v>2056</v>
      </c>
      <c r="FA219" t="s">
        <v>801</v>
      </c>
      <c r="FB219">
        <v>-15</v>
      </c>
      <c r="FC219" t="s">
        <v>802</v>
      </c>
      <c r="FD219">
        <v>50</v>
      </c>
      <c r="FE219" t="s">
        <v>803</v>
      </c>
      <c r="FF219" t="s">
        <v>804</v>
      </c>
      <c r="FG219" t="s">
        <v>805</v>
      </c>
      <c r="FH219">
        <v>-15</v>
      </c>
      <c r="FI219" t="s">
        <v>806</v>
      </c>
      <c r="FJ219">
        <v>24</v>
      </c>
      <c r="FK219" t="s">
        <v>1056</v>
      </c>
      <c r="FL219" t="s">
        <v>415</v>
      </c>
      <c r="FM219" t="s">
        <v>1057</v>
      </c>
      <c r="FN219">
        <v>1</v>
      </c>
      <c r="FO219" t="s">
        <v>1058</v>
      </c>
      <c r="FP219">
        <v>4</v>
      </c>
      <c r="FQ219" t="s">
        <v>390</v>
      </c>
      <c r="FR219" t="s">
        <v>391</v>
      </c>
      <c r="FS219" t="s">
        <v>392</v>
      </c>
      <c r="FT219" t="s">
        <v>3433</v>
      </c>
      <c r="FU219" t="s">
        <v>397</v>
      </c>
      <c r="FV219">
        <v>4.5999999999999996</v>
      </c>
      <c r="FW219" t="s">
        <v>398</v>
      </c>
      <c r="FX219">
        <v>21.5</v>
      </c>
      <c r="FY219" t="s">
        <v>810</v>
      </c>
      <c r="FZ219" t="s">
        <v>2661</v>
      </c>
      <c r="GA219" t="s">
        <v>815</v>
      </c>
      <c r="GB219" t="s">
        <v>814</v>
      </c>
      <c r="GC219" t="s">
        <v>403</v>
      </c>
      <c r="GD219" t="s">
        <v>3011</v>
      </c>
      <c r="GE219" t="s">
        <v>405</v>
      </c>
      <c r="GF219" t="s">
        <v>406</v>
      </c>
      <c r="GG219" t="s">
        <v>407</v>
      </c>
      <c r="GH219">
        <v>36</v>
      </c>
      <c r="GI219" t="s">
        <v>410</v>
      </c>
      <c r="GJ219" t="s">
        <v>411</v>
      </c>
      <c r="GK219" t="s">
        <v>412</v>
      </c>
      <c r="GL219" t="s">
        <v>413</v>
      </c>
      <c r="KM219" s="2">
        <v>228</v>
      </c>
    </row>
    <row r="220" spans="1:299" x14ac:dyDescent="0.25">
      <c r="A220" s="2">
        <v>229</v>
      </c>
      <c r="B220" s="28" t="s">
        <v>3444</v>
      </c>
      <c r="C220" s="28" t="s">
        <v>3445</v>
      </c>
      <c r="D220" t="s">
        <v>3446</v>
      </c>
      <c r="E220" s="2" t="s">
        <v>1286</v>
      </c>
      <c r="F220" t="s">
        <v>3384</v>
      </c>
      <c r="G220" t="s">
        <v>3385</v>
      </c>
      <c r="J220" s="28" t="s">
        <v>1032</v>
      </c>
      <c r="K220" t="s">
        <v>3386</v>
      </c>
      <c r="L220" t="s">
        <v>3387</v>
      </c>
      <c r="N220" t="s">
        <v>3447</v>
      </c>
      <c r="O220" t="s">
        <v>3</v>
      </c>
      <c r="P220" t="s">
        <v>1286</v>
      </c>
      <c r="Q220" t="s">
        <v>312</v>
      </c>
      <c r="R220" t="s">
        <v>3446</v>
      </c>
      <c r="S220" s="28" t="s">
        <v>314</v>
      </c>
      <c r="T220" s="28" t="s">
        <v>315</v>
      </c>
      <c r="U220" t="s">
        <v>316</v>
      </c>
      <c r="V220" t="s">
        <v>3390</v>
      </c>
      <c r="W220" s="28" t="s">
        <v>741</v>
      </c>
      <c r="X220" s="28">
        <v>123</v>
      </c>
      <c r="Y220" s="28" t="s">
        <v>321</v>
      </c>
      <c r="Z220" s="28">
        <v>42</v>
      </c>
      <c r="AA220" s="28" t="s">
        <v>322</v>
      </c>
      <c r="AB220" s="28" t="s">
        <v>3448</v>
      </c>
      <c r="AC220" t="s">
        <v>743</v>
      </c>
      <c r="AD220">
        <v>12.31</v>
      </c>
      <c r="AE220" t="s">
        <v>744</v>
      </c>
      <c r="AF220">
        <v>2.0499999999999998</v>
      </c>
      <c r="AG220" t="s">
        <v>745</v>
      </c>
      <c r="AH220">
        <v>14.07</v>
      </c>
      <c r="AI220" s="28" t="s">
        <v>746</v>
      </c>
      <c r="AJ220" s="28" t="s">
        <v>3449</v>
      </c>
      <c r="AK220" t="s">
        <v>748</v>
      </c>
      <c r="AL220">
        <v>17.3</v>
      </c>
      <c r="AM220" t="s">
        <v>749</v>
      </c>
      <c r="AN220">
        <v>3</v>
      </c>
      <c r="AO220" t="s">
        <v>750</v>
      </c>
      <c r="AP220">
        <v>19.2</v>
      </c>
      <c r="AQ220" t="s">
        <v>326</v>
      </c>
      <c r="AR220" t="s">
        <v>3450</v>
      </c>
      <c r="AS220" t="s">
        <v>752</v>
      </c>
      <c r="AT220">
        <v>3.8</v>
      </c>
      <c r="AU220" t="s">
        <v>753</v>
      </c>
      <c r="AV220">
        <v>0.68</v>
      </c>
      <c r="AW220" t="s">
        <v>754</v>
      </c>
      <c r="AX220">
        <v>4.2699999999999996</v>
      </c>
      <c r="AY220" t="s">
        <v>328</v>
      </c>
      <c r="AZ220">
        <v>3.24</v>
      </c>
      <c r="BA220" t="s">
        <v>330</v>
      </c>
      <c r="BB220">
        <v>6.8</v>
      </c>
      <c r="BC220" t="s">
        <v>331</v>
      </c>
      <c r="BD220" t="s">
        <v>332</v>
      </c>
      <c r="BE220" t="s">
        <v>333</v>
      </c>
      <c r="BF220" t="s">
        <v>453</v>
      </c>
      <c r="BG220" t="s">
        <v>335</v>
      </c>
      <c r="BH220">
        <v>42</v>
      </c>
      <c r="BI220" t="s">
        <v>336</v>
      </c>
      <c r="BJ220" t="s">
        <v>3451</v>
      </c>
      <c r="BK220" t="s">
        <v>757</v>
      </c>
      <c r="BL220">
        <v>12.31</v>
      </c>
      <c r="BM220" t="s">
        <v>758</v>
      </c>
      <c r="BN220">
        <v>2.34</v>
      </c>
      <c r="BO220" t="s">
        <v>759</v>
      </c>
      <c r="BP220">
        <v>14.51</v>
      </c>
      <c r="BQ220" t="s">
        <v>760</v>
      </c>
      <c r="BR220" t="s">
        <v>3452</v>
      </c>
      <c r="BS220" t="s">
        <v>762</v>
      </c>
      <c r="BT220">
        <v>14.9</v>
      </c>
      <c r="BU220" t="s">
        <v>764</v>
      </c>
      <c r="BV220">
        <v>3</v>
      </c>
      <c r="BW220" t="s">
        <v>765</v>
      </c>
      <c r="BX220">
        <v>17.7</v>
      </c>
      <c r="BY220" t="s">
        <v>340</v>
      </c>
      <c r="BZ220" t="s">
        <v>3453</v>
      </c>
      <c r="CA220" t="s">
        <v>1042</v>
      </c>
      <c r="CB220">
        <v>3.3</v>
      </c>
      <c r="CC220" t="s">
        <v>769</v>
      </c>
      <c r="CD220">
        <v>0.68</v>
      </c>
      <c r="CE220" t="s">
        <v>770</v>
      </c>
      <c r="CF220">
        <v>3.92</v>
      </c>
      <c r="CG220" t="s">
        <v>342</v>
      </c>
      <c r="CH220">
        <v>3.73</v>
      </c>
      <c r="CI220" t="s">
        <v>344</v>
      </c>
      <c r="CJ220">
        <v>3.8</v>
      </c>
      <c r="CK220" t="s">
        <v>3397</v>
      </c>
      <c r="CL220">
        <v>5.0999999999999996</v>
      </c>
      <c r="CM220" t="s">
        <v>345</v>
      </c>
      <c r="CN220" t="s">
        <v>332</v>
      </c>
      <c r="CO220" t="s">
        <v>346</v>
      </c>
      <c r="CP220" t="s">
        <v>332</v>
      </c>
      <c r="CQ220" t="s">
        <v>2774</v>
      </c>
      <c r="CR220" t="s">
        <v>334</v>
      </c>
      <c r="CS220" t="s">
        <v>347</v>
      </c>
      <c r="CT220" t="s">
        <v>1307</v>
      </c>
      <c r="CU220" t="s">
        <v>1044</v>
      </c>
      <c r="CV220" t="s">
        <v>1045</v>
      </c>
      <c r="CW220" t="s">
        <v>1046</v>
      </c>
      <c r="CX220">
        <v>50</v>
      </c>
      <c r="CY220" t="s">
        <v>1048</v>
      </c>
      <c r="CZ220">
        <v>1</v>
      </c>
      <c r="DA220" t="s">
        <v>357</v>
      </c>
      <c r="DB220">
        <v>64</v>
      </c>
      <c r="DC220" t="s">
        <v>358</v>
      </c>
      <c r="DD220" t="s">
        <v>1353</v>
      </c>
      <c r="DE220" t="s">
        <v>360</v>
      </c>
      <c r="DF220" t="s">
        <v>1312</v>
      </c>
      <c r="DG220" t="s">
        <v>1313</v>
      </c>
      <c r="DH220" t="s">
        <v>2712</v>
      </c>
      <c r="DI220" t="s">
        <v>362</v>
      </c>
      <c r="DJ220" t="s">
        <v>363</v>
      </c>
      <c r="DK220" t="s">
        <v>364</v>
      </c>
      <c r="DL220">
        <v>2900</v>
      </c>
      <c r="DM220" t="s">
        <v>781</v>
      </c>
      <c r="DN220">
        <v>12</v>
      </c>
      <c r="DO220" t="s">
        <v>367</v>
      </c>
      <c r="DP220" t="s">
        <v>2921</v>
      </c>
      <c r="DQ220" t="s">
        <v>787</v>
      </c>
      <c r="DR220">
        <v>946</v>
      </c>
      <c r="DS220" t="s">
        <v>788</v>
      </c>
      <c r="DT220">
        <v>810</v>
      </c>
      <c r="DU220" t="s">
        <v>789</v>
      </c>
      <c r="DV220">
        <v>410</v>
      </c>
      <c r="DW220" t="s">
        <v>371</v>
      </c>
      <c r="DX220" t="s">
        <v>2923</v>
      </c>
      <c r="DY220" t="s">
        <v>795</v>
      </c>
      <c r="DZ220">
        <v>1090</v>
      </c>
      <c r="EA220" t="s">
        <v>796</v>
      </c>
      <c r="EB220">
        <v>875</v>
      </c>
      <c r="EC220" t="s">
        <v>797</v>
      </c>
      <c r="ED220">
        <v>500</v>
      </c>
      <c r="EE220" t="s">
        <v>374</v>
      </c>
      <c r="EF220">
        <v>73.3</v>
      </c>
      <c r="EG220" t="s">
        <v>376</v>
      </c>
      <c r="EH220">
        <v>79.5</v>
      </c>
      <c r="EI220" t="s">
        <v>377</v>
      </c>
      <c r="EJ220" t="s">
        <v>1096</v>
      </c>
      <c r="EK220" t="s">
        <v>379</v>
      </c>
      <c r="EL220" t="s">
        <v>3454</v>
      </c>
      <c r="EM220" t="s">
        <v>1053</v>
      </c>
      <c r="EN220">
        <v>80</v>
      </c>
      <c r="EO220" t="s">
        <v>1054</v>
      </c>
      <c r="EP220">
        <v>35</v>
      </c>
      <c r="EQ220" t="s">
        <v>382</v>
      </c>
      <c r="ER220">
        <v>15</v>
      </c>
      <c r="ES220" t="s">
        <v>798</v>
      </c>
      <c r="ET220">
        <v>15</v>
      </c>
      <c r="EU220" t="s">
        <v>384</v>
      </c>
      <c r="EV220">
        <v>37.5</v>
      </c>
      <c r="EW220" t="s">
        <v>1055</v>
      </c>
      <c r="EX220">
        <v>10</v>
      </c>
      <c r="EY220" t="s">
        <v>799</v>
      </c>
      <c r="EZ220" t="s">
        <v>2056</v>
      </c>
      <c r="FA220" t="s">
        <v>801</v>
      </c>
      <c r="FB220">
        <v>-15</v>
      </c>
      <c r="FC220" t="s">
        <v>802</v>
      </c>
      <c r="FD220">
        <v>50</v>
      </c>
      <c r="FE220" t="s">
        <v>803</v>
      </c>
      <c r="FF220" t="s">
        <v>804</v>
      </c>
      <c r="FG220" t="s">
        <v>805</v>
      </c>
      <c r="FH220">
        <v>-15</v>
      </c>
      <c r="FI220" t="s">
        <v>806</v>
      </c>
      <c r="FJ220">
        <v>24</v>
      </c>
      <c r="FK220" t="s">
        <v>1056</v>
      </c>
      <c r="FL220" t="s">
        <v>415</v>
      </c>
      <c r="FM220" t="s">
        <v>1057</v>
      </c>
      <c r="FN220">
        <v>1</v>
      </c>
      <c r="FO220" t="s">
        <v>1058</v>
      </c>
      <c r="FP220">
        <v>5</v>
      </c>
      <c r="FQ220" t="s">
        <v>390</v>
      </c>
      <c r="FR220" t="s">
        <v>391</v>
      </c>
      <c r="FS220" t="s">
        <v>392</v>
      </c>
      <c r="FT220" t="s">
        <v>3455</v>
      </c>
      <c r="FU220" t="s">
        <v>397</v>
      </c>
      <c r="FV220">
        <v>4.7</v>
      </c>
      <c r="FW220" t="s">
        <v>398</v>
      </c>
      <c r="FX220">
        <v>22</v>
      </c>
      <c r="FY220" t="s">
        <v>810</v>
      </c>
      <c r="FZ220" t="s">
        <v>2661</v>
      </c>
      <c r="GA220" t="s">
        <v>815</v>
      </c>
      <c r="GB220" t="s">
        <v>814</v>
      </c>
      <c r="GC220" t="s">
        <v>403</v>
      </c>
      <c r="GD220" t="s">
        <v>3011</v>
      </c>
      <c r="GE220" t="s">
        <v>405</v>
      </c>
      <c r="GF220" t="s">
        <v>406</v>
      </c>
      <c r="GG220" t="s">
        <v>407</v>
      </c>
      <c r="GH220">
        <v>36</v>
      </c>
      <c r="GI220" t="s">
        <v>410</v>
      </c>
      <c r="GJ220" t="s">
        <v>411</v>
      </c>
      <c r="GK220" t="s">
        <v>412</v>
      </c>
      <c r="GL220" t="s">
        <v>413</v>
      </c>
      <c r="KM220" s="2">
        <v>229</v>
      </c>
    </row>
    <row r="221" spans="1:299" x14ac:dyDescent="0.25">
      <c r="A221" s="2">
        <v>230</v>
      </c>
      <c r="B221" s="28" t="s">
        <v>3456</v>
      </c>
      <c r="C221" s="28" t="s">
        <v>3457</v>
      </c>
      <c r="D221" t="s">
        <v>3458</v>
      </c>
      <c r="E221" s="2" t="s">
        <v>1286</v>
      </c>
      <c r="F221" t="s">
        <v>3459</v>
      </c>
      <c r="G221" t="s">
        <v>3460</v>
      </c>
      <c r="H221" t="s">
        <v>3461</v>
      </c>
      <c r="I221" t="s">
        <v>21</v>
      </c>
      <c r="J221" s="28" t="s">
        <v>1174</v>
      </c>
      <c r="K221" t="s">
        <v>3462</v>
      </c>
      <c r="L221" t="s">
        <v>3463</v>
      </c>
      <c r="N221" t="s">
        <v>3464</v>
      </c>
      <c r="O221" t="s">
        <v>3</v>
      </c>
      <c r="P221" t="s">
        <v>1286</v>
      </c>
      <c r="Q221" t="s">
        <v>310</v>
      </c>
      <c r="R221" t="s">
        <v>3458</v>
      </c>
      <c r="S221" s="28" t="s">
        <v>314</v>
      </c>
      <c r="T221" s="28" t="s">
        <v>315</v>
      </c>
      <c r="U221" t="s">
        <v>316</v>
      </c>
      <c r="V221" t="s">
        <v>3465</v>
      </c>
      <c r="W221" s="28" t="s">
        <v>318</v>
      </c>
      <c r="X221" s="28" t="s">
        <v>850</v>
      </c>
      <c r="Y221" s="28" t="s">
        <v>741</v>
      </c>
      <c r="Z221" s="28">
        <v>26</v>
      </c>
      <c r="AA221" s="28" t="s">
        <v>321</v>
      </c>
      <c r="AB221" s="28">
        <v>9</v>
      </c>
      <c r="AC221" s="28" t="s">
        <v>322</v>
      </c>
      <c r="AD221" s="28">
        <v>2.64</v>
      </c>
      <c r="AE221" s="28" t="s">
        <v>746</v>
      </c>
      <c r="AF221" s="28">
        <v>1.1000000000000001</v>
      </c>
      <c r="AG221" s="28" t="s">
        <v>326</v>
      </c>
      <c r="AH221" s="28">
        <v>0.18</v>
      </c>
      <c r="AI221" t="s">
        <v>335</v>
      </c>
      <c r="AJ221">
        <v>10</v>
      </c>
      <c r="AK221" t="s">
        <v>336</v>
      </c>
      <c r="AL221">
        <v>2.93</v>
      </c>
      <c r="AM221" t="s">
        <v>760</v>
      </c>
      <c r="AN221">
        <v>1.1000000000000001</v>
      </c>
      <c r="AO221" t="s">
        <v>340</v>
      </c>
      <c r="AP221">
        <v>0.18</v>
      </c>
      <c r="AQ221" t="s">
        <v>347</v>
      </c>
      <c r="AR221" t="s">
        <v>1307</v>
      </c>
      <c r="AS221" t="s">
        <v>349</v>
      </c>
      <c r="AT221" t="s">
        <v>3466</v>
      </c>
      <c r="AU221" t="s">
        <v>351</v>
      </c>
      <c r="AV221">
        <v>230</v>
      </c>
      <c r="AW221" t="s">
        <v>352</v>
      </c>
      <c r="AX221" t="s">
        <v>3467</v>
      </c>
      <c r="AY221" t="s">
        <v>354</v>
      </c>
      <c r="AZ221">
        <v>27.5</v>
      </c>
      <c r="BA221" t="s">
        <v>362</v>
      </c>
      <c r="BB221" t="s">
        <v>3468</v>
      </c>
      <c r="BC221" t="s">
        <v>365</v>
      </c>
      <c r="BD221" t="s">
        <v>3469</v>
      </c>
      <c r="BE221" t="s">
        <v>369</v>
      </c>
      <c r="BF221" t="s">
        <v>3470</v>
      </c>
      <c r="BG221" t="s">
        <v>373</v>
      </c>
      <c r="BH221">
        <v>18</v>
      </c>
      <c r="BI221" t="s">
        <v>375</v>
      </c>
      <c r="BJ221">
        <v>22</v>
      </c>
      <c r="BK221" t="s">
        <v>377</v>
      </c>
      <c r="BL221" t="s">
        <v>378</v>
      </c>
      <c r="BM221" t="s">
        <v>379</v>
      </c>
      <c r="BN221" t="s">
        <v>380</v>
      </c>
      <c r="BO221" t="s">
        <v>385</v>
      </c>
      <c r="BP221">
        <v>25</v>
      </c>
      <c r="BQ221" t="s">
        <v>808</v>
      </c>
      <c r="BR221" t="s">
        <v>809</v>
      </c>
      <c r="BS221" t="s">
        <v>813</v>
      </c>
      <c r="BT221" t="s">
        <v>814</v>
      </c>
      <c r="BU221" t="s">
        <v>405</v>
      </c>
      <c r="BV221" t="s">
        <v>406</v>
      </c>
      <c r="BW221" t="s">
        <v>407</v>
      </c>
      <c r="BX221">
        <v>36</v>
      </c>
      <c r="BY221" t="s">
        <v>414</v>
      </c>
      <c r="BZ221" t="s">
        <v>415</v>
      </c>
      <c r="CA221" t="s">
        <v>416</v>
      </c>
      <c r="CB221" t="s">
        <v>415</v>
      </c>
      <c r="CC221" t="s">
        <v>417</v>
      </c>
      <c r="CD221" t="s">
        <v>415</v>
      </c>
      <c r="CE221" t="s">
        <v>418</v>
      </c>
      <c r="CF221" t="s">
        <v>415</v>
      </c>
      <c r="CG221" t="s">
        <v>420</v>
      </c>
      <c r="CH221" t="s">
        <v>415</v>
      </c>
      <c r="CI221" t="s">
        <v>422</v>
      </c>
      <c r="CJ221" t="s">
        <v>415</v>
      </c>
      <c r="CK221" t="s">
        <v>818</v>
      </c>
      <c r="CL221" t="s">
        <v>415</v>
      </c>
      <c r="CM221" t="s">
        <v>424</v>
      </c>
      <c r="CN221" t="s">
        <v>315</v>
      </c>
      <c r="CO221" t="s">
        <v>425</v>
      </c>
      <c r="CP221" t="s">
        <v>3471</v>
      </c>
      <c r="KM221" s="2">
        <v>230</v>
      </c>
    </row>
    <row r="222" spans="1:299" x14ac:dyDescent="0.25">
      <c r="A222" s="2">
        <v>231</v>
      </c>
      <c r="B222" s="28" t="s">
        <v>3472</v>
      </c>
      <c r="C222" s="28" t="s">
        <v>3473</v>
      </c>
      <c r="D222" t="s">
        <v>3474</v>
      </c>
      <c r="E222" s="2" t="s">
        <v>1286</v>
      </c>
      <c r="F222" t="s">
        <v>3459</v>
      </c>
      <c r="G222" t="s">
        <v>3460</v>
      </c>
      <c r="H222" t="s">
        <v>3461</v>
      </c>
      <c r="I222" t="s">
        <v>21</v>
      </c>
      <c r="J222" s="28" t="s">
        <v>1174</v>
      </c>
      <c r="K222" t="s">
        <v>3462</v>
      </c>
      <c r="L222" t="s">
        <v>3463</v>
      </c>
      <c r="N222" t="s">
        <v>3475</v>
      </c>
      <c r="O222" t="s">
        <v>3</v>
      </c>
      <c r="P222" t="s">
        <v>1286</v>
      </c>
      <c r="Q222" t="s">
        <v>310</v>
      </c>
      <c r="R222" t="s">
        <v>3474</v>
      </c>
      <c r="S222" s="28" t="s">
        <v>314</v>
      </c>
      <c r="T222" s="28" t="s">
        <v>315</v>
      </c>
      <c r="U222" t="s">
        <v>316</v>
      </c>
      <c r="V222" t="s">
        <v>3465</v>
      </c>
      <c r="W222" s="28" t="s">
        <v>318</v>
      </c>
      <c r="X222" s="28" t="s">
        <v>850</v>
      </c>
      <c r="Y222" s="28" t="s">
        <v>741</v>
      </c>
      <c r="Z222" s="28">
        <v>35</v>
      </c>
      <c r="AA222" s="28" t="s">
        <v>321</v>
      </c>
      <c r="AB222" s="28">
        <v>12</v>
      </c>
      <c r="AC222" s="28" t="s">
        <v>322</v>
      </c>
      <c r="AD222" s="28">
        <v>3.52</v>
      </c>
      <c r="AE222" s="28" t="s">
        <v>746</v>
      </c>
      <c r="AF222" s="28">
        <v>1.1000000000000001</v>
      </c>
      <c r="AG222" s="28" t="s">
        <v>326</v>
      </c>
      <c r="AH222" s="28">
        <v>0.185</v>
      </c>
      <c r="AI222" t="s">
        <v>335</v>
      </c>
      <c r="AJ222">
        <v>13</v>
      </c>
      <c r="AK222" t="s">
        <v>336</v>
      </c>
      <c r="AL222">
        <v>3.81</v>
      </c>
      <c r="AM222" t="s">
        <v>760</v>
      </c>
      <c r="AN222">
        <v>1.1000000000000001</v>
      </c>
      <c r="AO222" t="s">
        <v>340</v>
      </c>
      <c r="AP222">
        <v>0.185</v>
      </c>
      <c r="AQ222" t="s">
        <v>347</v>
      </c>
      <c r="AR222" t="s">
        <v>1307</v>
      </c>
      <c r="AS222" t="s">
        <v>349</v>
      </c>
      <c r="AT222" t="s">
        <v>3476</v>
      </c>
      <c r="AU222" t="s">
        <v>351</v>
      </c>
      <c r="AV222">
        <v>300</v>
      </c>
      <c r="AW222" t="s">
        <v>352</v>
      </c>
      <c r="AX222" t="s">
        <v>3477</v>
      </c>
      <c r="AY222" t="s">
        <v>354</v>
      </c>
      <c r="AZ222">
        <v>30</v>
      </c>
      <c r="BA222" t="s">
        <v>362</v>
      </c>
      <c r="BB222" t="s">
        <v>3468</v>
      </c>
      <c r="BC222" t="s">
        <v>365</v>
      </c>
      <c r="BD222" t="s">
        <v>3469</v>
      </c>
      <c r="BE222" t="s">
        <v>369</v>
      </c>
      <c r="BF222" t="s">
        <v>3478</v>
      </c>
      <c r="BG222" t="s">
        <v>373</v>
      </c>
      <c r="BH222">
        <v>17.8</v>
      </c>
      <c r="BI222" t="s">
        <v>375</v>
      </c>
      <c r="BJ222">
        <v>21.5</v>
      </c>
      <c r="BK222" t="s">
        <v>377</v>
      </c>
      <c r="BL222" t="s">
        <v>378</v>
      </c>
      <c r="BM222" t="s">
        <v>379</v>
      </c>
      <c r="BN222" t="s">
        <v>380</v>
      </c>
      <c r="BO222" t="s">
        <v>385</v>
      </c>
      <c r="BP222">
        <v>25</v>
      </c>
      <c r="BQ222" t="s">
        <v>808</v>
      </c>
      <c r="BR222" t="s">
        <v>809</v>
      </c>
      <c r="BS222" t="s">
        <v>813</v>
      </c>
      <c r="BT222" t="s">
        <v>814</v>
      </c>
      <c r="BU222" t="s">
        <v>405</v>
      </c>
      <c r="BV222" t="s">
        <v>406</v>
      </c>
      <c r="BW222" t="s">
        <v>407</v>
      </c>
      <c r="BX222">
        <v>36</v>
      </c>
      <c r="BY222" t="s">
        <v>414</v>
      </c>
      <c r="BZ222" t="s">
        <v>415</v>
      </c>
      <c r="CA222" t="s">
        <v>416</v>
      </c>
      <c r="CB222" t="s">
        <v>415</v>
      </c>
      <c r="CC222" t="s">
        <v>417</v>
      </c>
      <c r="CD222" t="s">
        <v>415</v>
      </c>
      <c r="CE222" t="s">
        <v>418</v>
      </c>
      <c r="CF222" t="s">
        <v>415</v>
      </c>
      <c r="CG222" t="s">
        <v>420</v>
      </c>
      <c r="CH222" t="s">
        <v>415</v>
      </c>
      <c r="CI222" t="s">
        <v>422</v>
      </c>
      <c r="CJ222" t="s">
        <v>415</v>
      </c>
      <c r="CK222" t="s">
        <v>818</v>
      </c>
      <c r="CL222" t="s">
        <v>415</v>
      </c>
      <c r="CM222" t="s">
        <v>424</v>
      </c>
      <c r="CN222" t="s">
        <v>315</v>
      </c>
      <c r="CO222" t="s">
        <v>425</v>
      </c>
      <c r="CP222" t="s">
        <v>3471</v>
      </c>
      <c r="KM222" s="2">
        <v>231</v>
      </c>
    </row>
    <row r="223" spans="1:299" x14ac:dyDescent="0.25">
      <c r="A223" s="2">
        <v>232</v>
      </c>
      <c r="B223" s="28" t="s">
        <v>3479</v>
      </c>
      <c r="C223" s="28" t="s">
        <v>3480</v>
      </c>
      <c r="D223" t="s">
        <v>3481</v>
      </c>
      <c r="E223" s="2" t="s">
        <v>1286</v>
      </c>
      <c r="F223" t="s">
        <v>3459</v>
      </c>
      <c r="G223" t="s">
        <v>3460</v>
      </c>
      <c r="H223" t="s">
        <v>3461</v>
      </c>
      <c r="I223" t="s">
        <v>21</v>
      </c>
      <c r="J223" s="28" t="s">
        <v>1174</v>
      </c>
      <c r="K223" t="s">
        <v>3462</v>
      </c>
      <c r="L223" t="s">
        <v>3463</v>
      </c>
      <c r="N223" t="s">
        <v>3482</v>
      </c>
      <c r="O223" t="s">
        <v>3</v>
      </c>
      <c r="P223" t="s">
        <v>1286</v>
      </c>
      <c r="Q223" t="s">
        <v>310</v>
      </c>
      <c r="R223" t="s">
        <v>3481</v>
      </c>
      <c r="S223" s="28" t="s">
        <v>314</v>
      </c>
      <c r="T223" s="28" t="s">
        <v>315</v>
      </c>
      <c r="U223" t="s">
        <v>316</v>
      </c>
      <c r="V223" t="s">
        <v>3483</v>
      </c>
      <c r="W223" s="28" t="s">
        <v>318</v>
      </c>
      <c r="X223" s="28" t="s">
        <v>850</v>
      </c>
      <c r="Y223" s="28" t="s">
        <v>741</v>
      </c>
      <c r="Z223" s="28">
        <v>53</v>
      </c>
      <c r="AA223" s="28" t="s">
        <v>321</v>
      </c>
      <c r="AB223" s="28">
        <v>18</v>
      </c>
      <c r="AC223" s="28" t="s">
        <v>322</v>
      </c>
      <c r="AD223" s="28">
        <v>5.28</v>
      </c>
      <c r="AE223" s="28" t="s">
        <v>746</v>
      </c>
      <c r="AF223" s="28">
        <v>1.3</v>
      </c>
      <c r="AG223" s="28" t="s">
        <v>326</v>
      </c>
      <c r="AH223" s="28">
        <v>0.2</v>
      </c>
      <c r="AI223" t="s">
        <v>335</v>
      </c>
      <c r="AJ223">
        <v>19</v>
      </c>
      <c r="AK223" t="s">
        <v>336</v>
      </c>
      <c r="AL223">
        <v>5.57</v>
      </c>
      <c r="AM223" t="s">
        <v>760</v>
      </c>
      <c r="AN223">
        <v>1.3</v>
      </c>
      <c r="AO223" t="s">
        <v>340</v>
      </c>
      <c r="AP223">
        <v>0.2</v>
      </c>
      <c r="AQ223" t="s">
        <v>347</v>
      </c>
      <c r="AR223" t="s">
        <v>1307</v>
      </c>
      <c r="AS223" t="s">
        <v>349</v>
      </c>
      <c r="AT223" t="s">
        <v>2884</v>
      </c>
      <c r="AU223" t="s">
        <v>351</v>
      </c>
      <c r="AV223">
        <v>515</v>
      </c>
      <c r="AW223" t="s">
        <v>352</v>
      </c>
      <c r="AX223" t="s">
        <v>2885</v>
      </c>
      <c r="AY223" t="s">
        <v>354</v>
      </c>
      <c r="AZ223">
        <v>35</v>
      </c>
      <c r="BA223" t="s">
        <v>362</v>
      </c>
      <c r="BB223" t="s">
        <v>3468</v>
      </c>
      <c r="BC223" t="s">
        <v>365</v>
      </c>
      <c r="BD223" t="s">
        <v>2886</v>
      </c>
      <c r="BE223" t="s">
        <v>369</v>
      </c>
      <c r="BF223" t="s">
        <v>3484</v>
      </c>
      <c r="BG223" t="s">
        <v>373</v>
      </c>
      <c r="BH223">
        <v>24.4</v>
      </c>
      <c r="BI223" t="s">
        <v>375</v>
      </c>
      <c r="BJ223">
        <v>29.6</v>
      </c>
      <c r="BK223" t="s">
        <v>377</v>
      </c>
      <c r="BL223" t="s">
        <v>378</v>
      </c>
      <c r="BM223" t="s">
        <v>379</v>
      </c>
      <c r="BN223" t="s">
        <v>463</v>
      </c>
      <c r="BO223" t="s">
        <v>385</v>
      </c>
      <c r="BP223">
        <v>25</v>
      </c>
      <c r="BQ223" t="s">
        <v>808</v>
      </c>
      <c r="BR223" t="s">
        <v>809</v>
      </c>
      <c r="BS223" t="s">
        <v>813</v>
      </c>
      <c r="BT223" t="s">
        <v>814</v>
      </c>
      <c r="BU223" t="s">
        <v>405</v>
      </c>
      <c r="BV223" t="s">
        <v>406</v>
      </c>
      <c r="BW223" t="s">
        <v>407</v>
      </c>
      <c r="BX223">
        <v>36</v>
      </c>
      <c r="BY223" t="s">
        <v>414</v>
      </c>
      <c r="BZ223" t="s">
        <v>415</v>
      </c>
      <c r="CA223" t="s">
        <v>416</v>
      </c>
      <c r="CB223" t="s">
        <v>415</v>
      </c>
      <c r="CC223" t="s">
        <v>417</v>
      </c>
      <c r="CD223" t="s">
        <v>415</v>
      </c>
      <c r="CE223" t="s">
        <v>418</v>
      </c>
      <c r="CF223" t="s">
        <v>415</v>
      </c>
      <c r="CG223" t="s">
        <v>420</v>
      </c>
      <c r="CH223" t="s">
        <v>415</v>
      </c>
      <c r="CI223" t="s">
        <v>422</v>
      </c>
      <c r="CJ223" t="s">
        <v>415</v>
      </c>
      <c r="CK223" t="s">
        <v>818</v>
      </c>
      <c r="CL223" t="s">
        <v>415</v>
      </c>
      <c r="CM223" t="s">
        <v>424</v>
      </c>
      <c r="CN223" t="s">
        <v>315</v>
      </c>
      <c r="CO223" t="s">
        <v>425</v>
      </c>
      <c r="CP223" t="s">
        <v>3471</v>
      </c>
      <c r="KM223" s="2">
        <v>232</v>
      </c>
    </row>
    <row r="224" spans="1:299" x14ac:dyDescent="0.25">
      <c r="A224" s="2">
        <v>233</v>
      </c>
      <c r="B224" s="28" t="s">
        <v>3485</v>
      </c>
      <c r="C224" s="28" t="s">
        <v>3486</v>
      </c>
      <c r="D224" t="s">
        <v>3487</v>
      </c>
      <c r="E224" s="2" t="s">
        <v>1286</v>
      </c>
      <c r="F224" t="s">
        <v>3488</v>
      </c>
      <c r="G224" t="s">
        <v>3489</v>
      </c>
      <c r="J224" s="28" t="s">
        <v>1174</v>
      </c>
      <c r="K224" t="s">
        <v>3490</v>
      </c>
      <c r="L224" t="s">
        <v>3491</v>
      </c>
      <c r="N224" t="s">
        <v>3492</v>
      </c>
      <c r="O224" t="s">
        <v>3</v>
      </c>
      <c r="P224" t="s">
        <v>1286</v>
      </c>
      <c r="Q224" t="s">
        <v>310</v>
      </c>
      <c r="R224" t="s">
        <v>3487</v>
      </c>
      <c r="S224" t="s">
        <v>929</v>
      </c>
      <c r="T224" t="s">
        <v>3493</v>
      </c>
      <c r="U224" s="28" t="s">
        <v>314</v>
      </c>
      <c r="V224" s="28" t="s">
        <v>315</v>
      </c>
      <c r="W224" t="s">
        <v>316</v>
      </c>
      <c r="X224" t="s">
        <v>3494</v>
      </c>
      <c r="Y224" s="28" t="s">
        <v>318</v>
      </c>
      <c r="Z224" s="28" t="s">
        <v>932</v>
      </c>
      <c r="AA224" s="28" t="s">
        <v>741</v>
      </c>
      <c r="AB224" s="28">
        <v>35</v>
      </c>
      <c r="AC224" s="28" t="s">
        <v>321</v>
      </c>
      <c r="AD224" s="28">
        <v>12</v>
      </c>
      <c r="AE224" s="28" t="s">
        <v>322</v>
      </c>
      <c r="AF224" s="28">
        <v>3.52</v>
      </c>
      <c r="AG224" s="28" t="s">
        <v>746</v>
      </c>
      <c r="AH224" s="28">
        <v>0.18</v>
      </c>
      <c r="AI224" t="s">
        <v>326</v>
      </c>
      <c r="AJ224">
        <v>0.04</v>
      </c>
      <c r="AK224" t="s">
        <v>335</v>
      </c>
      <c r="AL224">
        <v>14</v>
      </c>
      <c r="AM224" t="s">
        <v>336</v>
      </c>
      <c r="AN224">
        <v>4.0999999999999996</v>
      </c>
      <c r="AO224" t="s">
        <v>760</v>
      </c>
      <c r="AP224">
        <v>0.18</v>
      </c>
      <c r="AQ224" t="s">
        <v>340</v>
      </c>
      <c r="AR224">
        <v>0.04</v>
      </c>
      <c r="AS224" t="s">
        <v>347</v>
      </c>
      <c r="AT224" t="s">
        <v>1307</v>
      </c>
      <c r="AU224" t="s">
        <v>349</v>
      </c>
      <c r="AV224" t="s">
        <v>3050</v>
      </c>
      <c r="AW224" t="s">
        <v>351</v>
      </c>
      <c r="AX224">
        <v>389</v>
      </c>
      <c r="AY224" t="s">
        <v>352</v>
      </c>
      <c r="AZ224" t="s">
        <v>3051</v>
      </c>
      <c r="BA224" t="s">
        <v>354</v>
      </c>
      <c r="BB224">
        <v>34.5</v>
      </c>
      <c r="BC224" t="s">
        <v>362</v>
      </c>
      <c r="BD224" t="s">
        <v>363</v>
      </c>
      <c r="BE224" t="s">
        <v>365</v>
      </c>
      <c r="BF224" t="s">
        <v>2647</v>
      </c>
      <c r="BG224" t="s">
        <v>937</v>
      </c>
      <c r="BH224" t="s">
        <v>2975</v>
      </c>
      <c r="BI224" t="s">
        <v>369</v>
      </c>
      <c r="BJ224" t="s">
        <v>3495</v>
      </c>
      <c r="BK224" t="s">
        <v>943</v>
      </c>
      <c r="BL224" t="s">
        <v>2977</v>
      </c>
      <c r="BM224" t="s">
        <v>373</v>
      </c>
      <c r="BN224">
        <v>16.3</v>
      </c>
      <c r="BO224" t="s">
        <v>948</v>
      </c>
      <c r="BP224">
        <v>2.5</v>
      </c>
      <c r="BQ224" t="s">
        <v>375</v>
      </c>
      <c r="BR224">
        <v>19.5</v>
      </c>
      <c r="BS224" t="s">
        <v>949</v>
      </c>
      <c r="BT224">
        <v>4.2</v>
      </c>
      <c r="BU224" t="s">
        <v>377</v>
      </c>
      <c r="BV224" t="s">
        <v>378</v>
      </c>
      <c r="BW224" t="s">
        <v>379</v>
      </c>
      <c r="BX224" t="s">
        <v>380</v>
      </c>
      <c r="BY224" t="s">
        <v>385</v>
      </c>
      <c r="BZ224">
        <v>25</v>
      </c>
      <c r="CA224" t="s">
        <v>808</v>
      </c>
      <c r="CB224" t="s">
        <v>809</v>
      </c>
      <c r="CC224" t="s">
        <v>813</v>
      </c>
      <c r="CD224" t="s">
        <v>814</v>
      </c>
      <c r="CE224" t="s">
        <v>405</v>
      </c>
      <c r="CF224" t="s">
        <v>406</v>
      </c>
      <c r="CG224" t="s">
        <v>407</v>
      </c>
      <c r="CH224">
        <v>36</v>
      </c>
      <c r="CI224" t="s">
        <v>408</v>
      </c>
      <c r="CJ224" t="s">
        <v>411</v>
      </c>
      <c r="CK224" t="s">
        <v>414</v>
      </c>
      <c r="CL224" t="s">
        <v>415</v>
      </c>
      <c r="CM224" t="s">
        <v>416</v>
      </c>
      <c r="CN224" t="s">
        <v>415</v>
      </c>
      <c r="CO224" t="s">
        <v>417</v>
      </c>
      <c r="CP224" t="s">
        <v>415</v>
      </c>
      <c r="CQ224" t="s">
        <v>418</v>
      </c>
      <c r="CR224" t="s">
        <v>587</v>
      </c>
      <c r="CS224" t="s">
        <v>420</v>
      </c>
      <c r="CT224" t="s">
        <v>415</v>
      </c>
      <c r="CU224" t="s">
        <v>422</v>
      </c>
      <c r="CV224" t="s">
        <v>415</v>
      </c>
      <c r="CW224" t="s">
        <v>818</v>
      </c>
      <c r="CX224" t="s">
        <v>315</v>
      </c>
      <c r="CY224" t="s">
        <v>424</v>
      </c>
      <c r="CZ224" t="s">
        <v>315</v>
      </c>
      <c r="DA224" t="s">
        <v>425</v>
      </c>
      <c r="DB224" t="s">
        <v>1356</v>
      </c>
      <c r="KM224" s="2">
        <v>233</v>
      </c>
    </row>
    <row r="225" spans="1:299" x14ac:dyDescent="0.25">
      <c r="A225" s="2">
        <v>234</v>
      </c>
      <c r="B225" s="28" t="s">
        <v>3496</v>
      </c>
      <c r="C225" s="28" t="s">
        <v>3497</v>
      </c>
      <c r="D225" t="s">
        <v>3498</v>
      </c>
      <c r="E225" s="2" t="s">
        <v>1286</v>
      </c>
      <c r="F225" t="s">
        <v>3488</v>
      </c>
      <c r="G225" t="s">
        <v>3489</v>
      </c>
      <c r="J225" s="28" t="s">
        <v>1174</v>
      </c>
      <c r="K225" t="s">
        <v>3490</v>
      </c>
      <c r="L225" t="s">
        <v>3491</v>
      </c>
      <c r="N225" t="s">
        <v>3492</v>
      </c>
      <c r="O225" t="s">
        <v>3</v>
      </c>
      <c r="P225" t="s">
        <v>1286</v>
      </c>
      <c r="Q225" t="s">
        <v>310</v>
      </c>
      <c r="R225" t="s">
        <v>3498</v>
      </c>
      <c r="S225" t="s">
        <v>929</v>
      </c>
      <c r="T225" t="s">
        <v>3493</v>
      </c>
      <c r="U225" s="28" t="s">
        <v>314</v>
      </c>
      <c r="V225" s="28" t="s">
        <v>315</v>
      </c>
      <c r="W225" t="s">
        <v>316</v>
      </c>
      <c r="X225" t="s">
        <v>3494</v>
      </c>
      <c r="Y225" s="28" t="s">
        <v>318</v>
      </c>
      <c r="Z225" s="28" t="s">
        <v>932</v>
      </c>
      <c r="AA225" s="28" t="s">
        <v>741</v>
      </c>
      <c r="AB225" s="28">
        <v>53</v>
      </c>
      <c r="AC225" s="28" t="s">
        <v>321</v>
      </c>
      <c r="AD225" s="28">
        <v>18</v>
      </c>
      <c r="AE225" s="28" t="s">
        <v>322</v>
      </c>
      <c r="AF225" s="28">
        <v>5.28</v>
      </c>
      <c r="AG225" s="28" t="s">
        <v>746</v>
      </c>
      <c r="AH225" s="28">
        <v>0.44</v>
      </c>
      <c r="AI225" t="s">
        <v>326</v>
      </c>
      <c r="AJ225">
        <v>0.10199999999999999</v>
      </c>
      <c r="AK225" t="s">
        <v>335</v>
      </c>
      <c r="AL225">
        <v>18</v>
      </c>
      <c r="AM225" t="s">
        <v>336</v>
      </c>
      <c r="AN225">
        <v>5.42</v>
      </c>
      <c r="AO225" t="s">
        <v>760</v>
      </c>
      <c r="AP225">
        <v>0.44</v>
      </c>
      <c r="AQ225" t="s">
        <v>340</v>
      </c>
      <c r="AR225">
        <v>0.10199999999999999</v>
      </c>
      <c r="AS225" t="s">
        <v>347</v>
      </c>
      <c r="AT225" t="s">
        <v>1307</v>
      </c>
      <c r="AU225" t="s">
        <v>349</v>
      </c>
      <c r="AV225" t="s">
        <v>2973</v>
      </c>
      <c r="AW225" t="s">
        <v>351</v>
      </c>
      <c r="AX225">
        <v>479</v>
      </c>
      <c r="AY225" t="s">
        <v>352</v>
      </c>
      <c r="AZ225" t="s">
        <v>2974</v>
      </c>
      <c r="BA225" t="s">
        <v>354</v>
      </c>
      <c r="BB225">
        <v>39</v>
      </c>
      <c r="BC225" t="s">
        <v>362</v>
      </c>
      <c r="BD225" t="s">
        <v>363</v>
      </c>
      <c r="BE225" t="s">
        <v>365</v>
      </c>
      <c r="BF225" t="s">
        <v>2647</v>
      </c>
      <c r="BG225" t="s">
        <v>937</v>
      </c>
      <c r="BH225" t="s">
        <v>2975</v>
      </c>
      <c r="BI225" t="s">
        <v>369</v>
      </c>
      <c r="BJ225" t="s">
        <v>3499</v>
      </c>
      <c r="BK225" t="s">
        <v>943</v>
      </c>
      <c r="BL225" t="s">
        <v>2977</v>
      </c>
      <c r="BM225" t="s">
        <v>373</v>
      </c>
      <c r="BN225">
        <v>16.2</v>
      </c>
      <c r="BO225" t="s">
        <v>948</v>
      </c>
      <c r="BP225">
        <v>2.5</v>
      </c>
      <c r="BQ225" t="s">
        <v>375</v>
      </c>
      <c r="BR225">
        <v>20.6</v>
      </c>
      <c r="BS225" t="s">
        <v>949</v>
      </c>
      <c r="BT225">
        <v>4.5</v>
      </c>
      <c r="BU225" t="s">
        <v>377</v>
      </c>
      <c r="BV225" t="s">
        <v>378</v>
      </c>
      <c r="BW225" t="s">
        <v>379</v>
      </c>
      <c r="BX225" t="s">
        <v>463</v>
      </c>
      <c r="BY225" t="s">
        <v>385</v>
      </c>
      <c r="BZ225">
        <v>25</v>
      </c>
      <c r="CA225" t="s">
        <v>808</v>
      </c>
      <c r="CB225" t="s">
        <v>809</v>
      </c>
      <c r="CC225" t="s">
        <v>813</v>
      </c>
      <c r="CD225" t="s">
        <v>814</v>
      </c>
      <c r="CE225" t="s">
        <v>405</v>
      </c>
      <c r="CF225" t="s">
        <v>406</v>
      </c>
      <c r="CG225" t="s">
        <v>407</v>
      </c>
      <c r="CH225">
        <v>36</v>
      </c>
      <c r="CI225" t="s">
        <v>408</v>
      </c>
      <c r="CJ225" t="s">
        <v>411</v>
      </c>
      <c r="CK225" t="s">
        <v>414</v>
      </c>
      <c r="CL225" t="s">
        <v>415</v>
      </c>
      <c r="CM225" t="s">
        <v>416</v>
      </c>
      <c r="CN225" t="s">
        <v>415</v>
      </c>
      <c r="CO225" t="s">
        <v>417</v>
      </c>
      <c r="CP225" t="s">
        <v>415</v>
      </c>
      <c r="CQ225" t="s">
        <v>418</v>
      </c>
      <c r="CR225" t="s">
        <v>587</v>
      </c>
      <c r="CS225" t="s">
        <v>420</v>
      </c>
      <c r="CT225" t="s">
        <v>415</v>
      </c>
      <c r="CU225" t="s">
        <v>422</v>
      </c>
      <c r="CV225" t="s">
        <v>415</v>
      </c>
      <c r="CW225" t="s">
        <v>818</v>
      </c>
      <c r="CX225" t="s">
        <v>315</v>
      </c>
      <c r="CY225" t="s">
        <v>424</v>
      </c>
      <c r="CZ225" t="s">
        <v>315</v>
      </c>
      <c r="DA225" t="s">
        <v>425</v>
      </c>
      <c r="DB225" t="s">
        <v>1356</v>
      </c>
      <c r="KM225" s="2">
        <v>234</v>
      </c>
    </row>
    <row r="226" spans="1:299" x14ac:dyDescent="0.25">
      <c r="A226" s="2">
        <v>235</v>
      </c>
      <c r="B226" s="28" t="s">
        <v>3500</v>
      </c>
      <c r="C226" s="28" t="s">
        <v>3501</v>
      </c>
      <c r="D226" t="s">
        <v>3502</v>
      </c>
      <c r="E226" s="2" t="s">
        <v>1286</v>
      </c>
      <c r="F226" t="s">
        <v>3503</v>
      </c>
      <c r="G226" t="s">
        <v>3504</v>
      </c>
      <c r="H226" t="s">
        <v>3505</v>
      </c>
      <c r="J226" s="28" t="s">
        <v>1174</v>
      </c>
      <c r="K226" t="s">
        <v>3506</v>
      </c>
      <c r="L226" t="s">
        <v>3507</v>
      </c>
      <c r="N226" t="s">
        <v>3508</v>
      </c>
      <c r="O226" t="s">
        <v>3</v>
      </c>
      <c r="P226" t="s">
        <v>3509</v>
      </c>
      <c r="Q226" t="s">
        <v>310</v>
      </c>
      <c r="R226" t="s">
        <v>3502</v>
      </c>
      <c r="S226" s="28" t="s">
        <v>314</v>
      </c>
      <c r="T226" s="28" t="s">
        <v>571</v>
      </c>
      <c r="U226" t="s">
        <v>316</v>
      </c>
      <c r="V226" t="s">
        <v>3510</v>
      </c>
      <c r="W226" s="28" t="s">
        <v>318</v>
      </c>
      <c r="X226" s="28" t="s">
        <v>319</v>
      </c>
      <c r="Y226" s="28" t="s">
        <v>741</v>
      </c>
      <c r="Z226" s="28">
        <v>26</v>
      </c>
      <c r="AA226" s="28" t="s">
        <v>321</v>
      </c>
      <c r="AB226" s="28">
        <v>9</v>
      </c>
      <c r="AC226" s="28" t="s">
        <v>322</v>
      </c>
      <c r="AD226" s="28">
        <v>2.64</v>
      </c>
      <c r="AE226" s="28" t="s">
        <v>746</v>
      </c>
      <c r="AF226" s="28">
        <v>0.11</v>
      </c>
      <c r="AG226" s="28" t="s">
        <v>326</v>
      </c>
      <c r="AH226" s="28">
        <v>2.4E-2</v>
      </c>
      <c r="AI226" t="s">
        <v>335</v>
      </c>
      <c r="AJ226">
        <v>9</v>
      </c>
      <c r="AK226" t="s">
        <v>336</v>
      </c>
      <c r="AL226">
        <v>2.78</v>
      </c>
      <c r="AM226" t="s">
        <v>760</v>
      </c>
      <c r="AN226">
        <v>0.11</v>
      </c>
      <c r="AO226" t="s">
        <v>340</v>
      </c>
      <c r="AP226">
        <v>2.4E-2</v>
      </c>
      <c r="AQ226" t="s">
        <v>347</v>
      </c>
      <c r="AR226" t="s">
        <v>1307</v>
      </c>
      <c r="AS226" t="s">
        <v>349</v>
      </c>
      <c r="AT226" t="s">
        <v>3511</v>
      </c>
      <c r="AU226" t="s">
        <v>351</v>
      </c>
      <c r="AV226">
        <v>200</v>
      </c>
      <c r="AW226" t="s">
        <v>352</v>
      </c>
      <c r="AX226" t="s">
        <v>3512</v>
      </c>
      <c r="AY226" t="s">
        <v>354</v>
      </c>
      <c r="AZ226">
        <v>20</v>
      </c>
      <c r="BA226" t="s">
        <v>362</v>
      </c>
      <c r="BB226" t="s">
        <v>363</v>
      </c>
      <c r="BC226" t="s">
        <v>365</v>
      </c>
      <c r="BD226" t="s">
        <v>3513</v>
      </c>
      <c r="BE226" t="s">
        <v>369</v>
      </c>
      <c r="BF226" t="s">
        <v>3514</v>
      </c>
      <c r="BG226" t="s">
        <v>373</v>
      </c>
      <c r="BH226">
        <v>7.3</v>
      </c>
      <c r="BI226" t="s">
        <v>375</v>
      </c>
      <c r="BJ226">
        <v>10</v>
      </c>
      <c r="BK226" t="s">
        <v>377</v>
      </c>
      <c r="BL226" t="s">
        <v>378</v>
      </c>
      <c r="BM226" t="s">
        <v>379</v>
      </c>
      <c r="BN226" t="s">
        <v>380</v>
      </c>
      <c r="BO226" t="s">
        <v>808</v>
      </c>
      <c r="BP226" t="s">
        <v>809</v>
      </c>
      <c r="BQ226" t="s">
        <v>813</v>
      </c>
      <c r="BR226" t="s">
        <v>814</v>
      </c>
      <c r="BS226" t="s">
        <v>405</v>
      </c>
      <c r="BT226" t="s">
        <v>406</v>
      </c>
      <c r="BU226" t="s">
        <v>407</v>
      </c>
      <c r="BV226">
        <v>36</v>
      </c>
      <c r="BW226" t="s">
        <v>408</v>
      </c>
      <c r="BX226" t="s">
        <v>411</v>
      </c>
      <c r="BY226" t="s">
        <v>414</v>
      </c>
      <c r="BZ226" t="s">
        <v>423</v>
      </c>
      <c r="CA226" t="s">
        <v>416</v>
      </c>
      <c r="CB226" t="s">
        <v>423</v>
      </c>
      <c r="CC226" t="s">
        <v>417</v>
      </c>
      <c r="CD226" t="s">
        <v>423</v>
      </c>
      <c r="CE226" t="s">
        <v>418</v>
      </c>
      <c r="CF226" t="s">
        <v>419</v>
      </c>
      <c r="CG226" t="s">
        <v>420</v>
      </c>
      <c r="CH226" t="s">
        <v>571</v>
      </c>
      <c r="CI226" t="s">
        <v>422</v>
      </c>
      <c r="CJ226" t="s">
        <v>3515</v>
      </c>
      <c r="CK226" t="s">
        <v>496</v>
      </c>
      <c r="CL226" t="s">
        <v>571</v>
      </c>
      <c r="CM226" t="s">
        <v>1438</v>
      </c>
      <c r="CN226" t="s">
        <v>571</v>
      </c>
      <c r="CO226" t="s">
        <v>3516</v>
      </c>
      <c r="CP226" t="s">
        <v>423</v>
      </c>
      <c r="CQ226" t="s">
        <v>497</v>
      </c>
      <c r="CR226" t="s">
        <v>423</v>
      </c>
      <c r="CS226" t="s">
        <v>818</v>
      </c>
      <c r="CT226" t="s">
        <v>423</v>
      </c>
      <c r="CU226" t="s">
        <v>424</v>
      </c>
      <c r="CV226" t="s">
        <v>571</v>
      </c>
      <c r="CW226" t="s">
        <v>425</v>
      </c>
      <c r="CX226" t="s">
        <v>426</v>
      </c>
      <c r="KM226" s="2">
        <v>235</v>
      </c>
    </row>
    <row r="227" spans="1:299" x14ac:dyDescent="0.25">
      <c r="A227" s="2">
        <v>236</v>
      </c>
      <c r="B227" s="28" t="s">
        <v>3517</v>
      </c>
      <c r="C227" s="28" t="s">
        <v>3518</v>
      </c>
      <c r="D227" t="s">
        <v>3519</v>
      </c>
      <c r="E227" s="2" t="s">
        <v>1286</v>
      </c>
      <c r="F227" t="s">
        <v>3520</v>
      </c>
      <c r="G227" t="s">
        <v>3521</v>
      </c>
      <c r="H227" t="s">
        <v>2502</v>
      </c>
      <c r="I227" t="s">
        <v>1410</v>
      </c>
      <c r="J227" s="28" t="s">
        <v>1174</v>
      </c>
      <c r="K227" t="s">
        <v>3522</v>
      </c>
      <c r="L227" t="s">
        <v>3523</v>
      </c>
      <c r="N227" t="s">
        <v>3524</v>
      </c>
      <c r="O227" t="s">
        <v>3</v>
      </c>
      <c r="P227" t="s">
        <v>1286</v>
      </c>
      <c r="Q227" t="s">
        <v>310</v>
      </c>
      <c r="R227" t="s">
        <v>3525</v>
      </c>
      <c r="S227" s="28" t="s">
        <v>314</v>
      </c>
      <c r="T227" s="28" t="s">
        <v>315</v>
      </c>
      <c r="U227" t="s">
        <v>316</v>
      </c>
      <c r="V227" t="s">
        <v>3526</v>
      </c>
      <c r="W227" s="28" t="s">
        <v>318</v>
      </c>
      <c r="X227" s="28" t="s">
        <v>319</v>
      </c>
      <c r="Y227" s="28" t="s">
        <v>741</v>
      </c>
      <c r="Z227" s="28">
        <v>21</v>
      </c>
      <c r="AA227" s="28" t="s">
        <v>321</v>
      </c>
      <c r="AB227" s="28">
        <v>7</v>
      </c>
      <c r="AC227" s="28" t="s">
        <v>322</v>
      </c>
      <c r="AD227" s="28">
        <v>2.0499999999999998</v>
      </c>
      <c r="AE227" s="28" t="s">
        <v>746</v>
      </c>
      <c r="AF227" s="28">
        <v>0.09</v>
      </c>
      <c r="AG227" s="28" t="s">
        <v>326</v>
      </c>
      <c r="AH227" s="28">
        <v>0.02</v>
      </c>
      <c r="AI227" t="s">
        <v>335</v>
      </c>
      <c r="AJ227">
        <v>8</v>
      </c>
      <c r="AK227" t="s">
        <v>336</v>
      </c>
      <c r="AL227">
        <v>2.34</v>
      </c>
      <c r="AM227" t="s">
        <v>760</v>
      </c>
      <c r="AN227">
        <v>0.09</v>
      </c>
      <c r="AO227" t="s">
        <v>340</v>
      </c>
      <c r="AP227">
        <v>0.02</v>
      </c>
      <c r="AQ227" t="s">
        <v>347</v>
      </c>
      <c r="AR227" t="s">
        <v>1307</v>
      </c>
      <c r="AS227" t="s">
        <v>349</v>
      </c>
      <c r="AT227" t="s">
        <v>3527</v>
      </c>
      <c r="AU227" t="s">
        <v>351</v>
      </c>
      <c r="AV227">
        <v>270</v>
      </c>
      <c r="AW227" t="s">
        <v>352</v>
      </c>
      <c r="AX227" t="s">
        <v>3528</v>
      </c>
      <c r="AY227" t="s">
        <v>354</v>
      </c>
      <c r="AZ227">
        <v>21</v>
      </c>
      <c r="BA227" t="s">
        <v>362</v>
      </c>
      <c r="BB227" t="s">
        <v>363</v>
      </c>
      <c r="BC227" t="s">
        <v>365</v>
      </c>
      <c r="BD227" t="s">
        <v>1970</v>
      </c>
      <c r="BE227" t="s">
        <v>369</v>
      </c>
      <c r="BF227" t="s">
        <v>1972</v>
      </c>
      <c r="BG227" t="s">
        <v>373</v>
      </c>
      <c r="BH227">
        <v>11.3</v>
      </c>
      <c r="BI227" t="s">
        <v>375</v>
      </c>
      <c r="BJ227">
        <v>9.6999999999999993</v>
      </c>
      <c r="BK227" t="s">
        <v>377</v>
      </c>
      <c r="BL227" t="s">
        <v>378</v>
      </c>
      <c r="BM227" t="s">
        <v>379</v>
      </c>
      <c r="BN227" t="s">
        <v>380</v>
      </c>
      <c r="BO227" t="s">
        <v>385</v>
      </c>
      <c r="BP227">
        <v>16</v>
      </c>
      <c r="BQ227" t="s">
        <v>808</v>
      </c>
      <c r="BR227" t="s">
        <v>809</v>
      </c>
      <c r="BS227" t="s">
        <v>813</v>
      </c>
      <c r="BT227" t="s">
        <v>814</v>
      </c>
      <c r="BU227" t="s">
        <v>405</v>
      </c>
      <c r="BV227" t="s">
        <v>406</v>
      </c>
      <c r="BW227" t="s">
        <v>407</v>
      </c>
      <c r="BX227">
        <v>36</v>
      </c>
      <c r="BY227" t="s">
        <v>408</v>
      </c>
      <c r="BZ227" t="s">
        <v>411</v>
      </c>
      <c r="CA227" t="s">
        <v>414</v>
      </c>
      <c r="CB227" t="s">
        <v>415</v>
      </c>
      <c r="CC227" t="s">
        <v>416</v>
      </c>
      <c r="CD227" t="s">
        <v>415</v>
      </c>
      <c r="CE227" t="s">
        <v>417</v>
      </c>
      <c r="CF227" t="s">
        <v>415</v>
      </c>
      <c r="CG227" t="s">
        <v>418</v>
      </c>
      <c r="CH227" t="s">
        <v>2784</v>
      </c>
      <c r="CI227" t="s">
        <v>420</v>
      </c>
      <c r="CJ227" t="s">
        <v>1670</v>
      </c>
      <c r="CK227" t="s">
        <v>422</v>
      </c>
      <c r="CL227" t="s">
        <v>1437</v>
      </c>
      <c r="CM227" t="s">
        <v>496</v>
      </c>
      <c r="CN227" t="s">
        <v>315</v>
      </c>
      <c r="CO227" t="s">
        <v>1438</v>
      </c>
      <c r="CP227" t="s">
        <v>315</v>
      </c>
      <c r="CQ227" t="s">
        <v>818</v>
      </c>
      <c r="CR227" t="s">
        <v>415</v>
      </c>
      <c r="CS227" t="s">
        <v>424</v>
      </c>
      <c r="CT227" t="s">
        <v>315</v>
      </c>
      <c r="CU227" t="s">
        <v>425</v>
      </c>
      <c r="CV227" t="s">
        <v>1356</v>
      </c>
      <c r="KM227" s="2">
        <v>236</v>
      </c>
    </row>
    <row r="228" spans="1:299" x14ac:dyDescent="0.25">
      <c r="A228" s="2">
        <v>237</v>
      </c>
      <c r="B228" s="28" t="s">
        <v>3529</v>
      </c>
      <c r="C228" s="28" t="s">
        <v>3530</v>
      </c>
      <c r="D228" t="s">
        <v>3525</v>
      </c>
      <c r="E228" s="2" t="s">
        <v>1286</v>
      </c>
      <c r="F228" t="s">
        <v>3520</v>
      </c>
      <c r="G228" t="s">
        <v>3521</v>
      </c>
      <c r="H228" t="s">
        <v>2502</v>
      </c>
      <c r="I228" t="s">
        <v>1410</v>
      </c>
      <c r="J228" s="28" t="s">
        <v>1174</v>
      </c>
      <c r="K228" t="s">
        <v>3522</v>
      </c>
      <c r="L228" t="s">
        <v>3523</v>
      </c>
      <c r="N228" t="s">
        <v>3531</v>
      </c>
      <c r="O228" t="s">
        <v>3</v>
      </c>
      <c r="P228" t="s">
        <v>1286</v>
      </c>
      <c r="Q228" t="s">
        <v>310</v>
      </c>
      <c r="R228" t="s">
        <v>3532</v>
      </c>
      <c r="S228" s="28" t="s">
        <v>314</v>
      </c>
      <c r="T228" s="28" t="s">
        <v>315</v>
      </c>
      <c r="U228" t="s">
        <v>316</v>
      </c>
      <c r="V228" t="s">
        <v>3533</v>
      </c>
      <c r="W228" s="28" t="s">
        <v>318</v>
      </c>
      <c r="X228" s="28" t="s">
        <v>319</v>
      </c>
      <c r="Y228" s="28" t="s">
        <v>741</v>
      </c>
      <c r="Z228" s="28">
        <v>26</v>
      </c>
      <c r="AA228" s="28" t="s">
        <v>321</v>
      </c>
      <c r="AB228" s="28">
        <v>9</v>
      </c>
      <c r="AC228" s="28" t="s">
        <v>322</v>
      </c>
      <c r="AD228" s="28">
        <v>2.64</v>
      </c>
      <c r="AE228" s="28" t="s">
        <v>746</v>
      </c>
      <c r="AF228" s="28">
        <v>0.09</v>
      </c>
      <c r="AG228" s="28" t="s">
        <v>326</v>
      </c>
      <c r="AH228" s="28">
        <v>0.02</v>
      </c>
      <c r="AI228" t="s">
        <v>335</v>
      </c>
      <c r="AJ228">
        <v>10</v>
      </c>
      <c r="AK228" t="s">
        <v>336</v>
      </c>
      <c r="AL228">
        <v>2.93</v>
      </c>
      <c r="AM228" t="s">
        <v>760</v>
      </c>
      <c r="AN228">
        <v>0.09</v>
      </c>
      <c r="AO228" t="s">
        <v>340</v>
      </c>
      <c r="AP228">
        <v>0.02</v>
      </c>
      <c r="AQ228" t="s">
        <v>347</v>
      </c>
      <c r="AR228" t="s">
        <v>1307</v>
      </c>
      <c r="AS228" t="s">
        <v>349</v>
      </c>
      <c r="AT228" t="s">
        <v>3534</v>
      </c>
      <c r="AU228" t="s">
        <v>351</v>
      </c>
      <c r="AV228">
        <v>275</v>
      </c>
      <c r="AW228" t="s">
        <v>352</v>
      </c>
      <c r="AX228" t="s">
        <v>3535</v>
      </c>
      <c r="AY228" t="s">
        <v>354</v>
      </c>
      <c r="AZ228">
        <v>21</v>
      </c>
      <c r="BA228" t="s">
        <v>362</v>
      </c>
      <c r="BB228" t="s">
        <v>363</v>
      </c>
      <c r="BC228" t="s">
        <v>365</v>
      </c>
      <c r="BD228" t="s">
        <v>2526</v>
      </c>
      <c r="BE228" t="s">
        <v>369</v>
      </c>
      <c r="BF228" t="s">
        <v>2527</v>
      </c>
      <c r="BG228" t="s">
        <v>373</v>
      </c>
      <c r="BH228">
        <v>8.6</v>
      </c>
      <c r="BI228" t="s">
        <v>375</v>
      </c>
      <c r="BJ228">
        <v>10.199999999999999</v>
      </c>
      <c r="BK228" t="s">
        <v>377</v>
      </c>
      <c r="BL228" t="s">
        <v>378</v>
      </c>
      <c r="BM228" t="s">
        <v>379</v>
      </c>
      <c r="BN228" t="s">
        <v>380</v>
      </c>
      <c r="BO228" t="s">
        <v>385</v>
      </c>
      <c r="BP228">
        <v>16</v>
      </c>
      <c r="BQ228" t="s">
        <v>808</v>
      </c>
      <c r="BR228" t="s">
        <v>809</v>
      </c>
      <c r="BS228" t="s">
        <v>813</v>
      </c>
      <c r="BT228" t="s">
        <v>814</v>
      </c>
      <c r="BU228" t="s">
        <v>405</v>
      </c>
      <c r="BV228" t="s">
        <v>406</v>
      </c>
      <c r="BW228" t="s">
        <v>407</v>
      </c>
      <c r="BX228">
        <v>36</v>
      </c>
      <c r="BY228" t="s">
        <v>408</v>
      </c>
      <c r="BZ228" t="s">
        <v>411</v>
      </c>
      <c r="CA228" t="s">
        <v>414</v>
      </c>
      <c r="CB228" t="s">
        <v>415</v>
      </c>
      <c r="CC228" t="s">
        <v>416</v>
      </c>
      <c r="CD228" t="s">
        <v>415</v>
      </c>
      <c r="CE228" t="s">
        <v>417</v>
      </c>
      <c r="CF228" t="s">
        <v>415</v>
      </c>
      <c r="CG228" t="s">
        <v>418</v>
      </c>
      <c r="CH228" t="s">
        <v>587</v>
      </c>
      <c r="CI228" t="s">
        <v>420</v>
      </c>
      <c r="CJ228" t="s">
        <v>1670</v>
      </c>
      <c r="CK228" t="s">
        <v>422</v>
      </c>
      <c r="CL228" t="s">
        <v>1437</v>
      </c>
      <c r="CM228" t="s">
        <v>496</v>
      </c>
      <c r="CN228" t="s">
        <v>315</v>
      </c>
      <c r="CO228" t="s">
        <v>1438</v>
      </c>
      <c r="CP228" t="s">
        <v>315</v>
      </c>
      <c r="CQ228" t="s">
        <v>818</v>
      </c>
      <c r="CR228" t="s">
        <v>415</v>
      </c>
      <c r="CS228" t="s">
        <v>424</v>
      </c>
      <c r="CT228" t="s">
        <v>315</v>
      </c>
      <c r="CU228" t="s">
        <v>425</v>
      </c>
      <c r="CV228" t="s">
        <v>1356</v>
      </c>
      <c r="KM228" s="2">
        <v>237</v>
      </c>
    </row>
    <row r="229" spans="1:299" x14ac:dyDescent="0.25">
      <c r="A229" s="2">
        <v>238</v>
      </c>
      <c r="B229" s="28" t="s">
        <v>3536</v>
      </c>
      <c r="C229" s="28" t="s">
        <v>3537</v>
      </c>
      <c r="D229" t="s">
        <v>3532</v>
      </c>
      <c r="E229" s="2" t="s">
        <v>1286</v>
      </c>
      <c r="F229" t="s">
        <v>3520</v>
      </c>
      <c r="G229" t="s">
        <v>3521</v>
      </c>
      <c r="H229" t="s">
        <v>2502</v>
      </c>
      <c r="I229" t="s">
        <v>1410</v>
      </c>
      <c r="J229" s="28" t="s">
        <v>1174</v>
      </c>
      <c r="K229" t="s">
        <v>3522</v>
      </c>
      <c r="L229" t="s">
        <v>3523</v>
      </c>
      <c r="N229" t="s">
        <v>3538</v>
      </c>
      <c r="O229" t="s">
        <v>3</v>
      </c>
      <c r="P229" t="s">
        <v>1286</v>
      </c>
      <c r="Q229" t="s">
        <v>310</v>
      </c>
      <c r="R229" t="s">
        <v>3539</v>
      </c>
      <c r="S229" s="28" t="s">
        <v>314</v>
      </c>
      <c r="T229" s="28" t="s">
        <v>315</v>
      </c>
      <c r="U229" t="s">
        <v>316</v>
      </c>
      <c r="V229" t="s">
        <v>3533</v>
      </c>
      <c r="W229" s="28" t="s">
        <v>318</v>
      </c>
      <c r="X229" s="28" t="s">
        <v>319</v>
      </c>
      <c r="Y229" s="28" t="s">
        <v>741</v>
      </c>
      <c r="Z229" s="28">
        <v>35</v>
      </c>
      <c r="AA229" s="28" t="s">
        <v>321</v>
      </c>
      <c r="AB229" s="28">
        <v>12</v>
      </c>
      <c r="AC229" s="28" t="s">
        <v>322</v>
      </c>
      <c r="AD229" s="28">
        <v>3.52</v>
      </c>
      <c r="AE229" s="28" t="s">
        <v>746</v>
      </c>
      <c r="AF229" s="28">
        <v>0.09</v>
      </c>
      <c r="AG229" s="28" t="s">
        <v>326</v>
      </c>
      <c r="AH229" s="28">
        <v>0.02</v>
      </c>
      <c r="AI229" t="s">
        <v>335</v>
      </c>
      <c r="AJ229">
        <v>13</v>
      </c>
      <c r="AK229" t="s">
        <v>336</v>
      </c>
      <c r="AL229">
        <v>3.81</v>
      </c>
      <c r="AM229" t="s">
        <v>760</v>
      </c>
      <c r="AN229">
        <v>0.09</v>
      </c>
      <c r="AO229" t="s">
        <v>340</v>
      </c>
      <c r="AP229">
        <v>0.02</v>
      </c>
      <c r="AQ229" t="s">
        <v>347</v>
      </c>
      <c r="AR229" t="s">
        <v>1307</v>
      </c>
      <c r="AS229" t="s">
        <v>349</v>
      </c>
      <c r="AT229" t="s">
        <v>3540</v>
      </c>
      <c r="AU229" t="s">
        <v>351</v>
      </c>
      <c r="AV229">
        <v>330</v>
      </c>
      <c r="AW229" t="s">
        <v>352</v>
      </c>
      <c r="AX229" t="s">
        <v>3541</v>
      </c>
      <c r="AY229" t="s">
        <v>354</v>
      </c>
      <c r="AZ229">
        <v>22</v>
      </c>
      <c r="BA229" t="s">
        <v>362</v>
      </c>
      <c r="BB229" t="s">
        <v>363</v>
      </c>
      <c r="BC229" t="s">
        <v>365</v>
      </c>
      <c r="BD229" t="s">
        <v>1921</v>
      </c>
      <c r="BE229" t="s">
        <v>369</v>
      </c>
      <c r="BF229" t="s">
        <v>1923</v>
      </c>
      <c r="BG229" t="s">
        <v>373</v>
      </c>
      <c r="BH229">
        <v>7.9</v>
      </c>
      <c r="BI229" t="s">
        <v>375</v>
      </c>
      <c r="BJ229">
        <v>10.1</v>
      </c>
      <c r="BK229" t="s">
        <v>377</v>
      </c>
      <c r="BL229" t="s">
        <v>378</v>
      </c>
      <c r="BM229" t="s">
        <v>379</v>
      </c>
      <c r="BN229" t="s">
        <v>380</v>
      </c>
      <c r="BO229" t="s">
        <v>385</v>
      </c>
      <c r="BP229">
        <v>16</v>
      </c>
      <c r="BQ229" t="s">
        <v>808</v>
      </c>
      <c r="BR229" t="s">
        <v>809</v>
      </c>
      <c r="BS229" t="s">
        <v>813</v>
      </c>
      <c r="BT229" t="s">
        <v>814</v>
      </c>
      <c r="BU229" t="s">
        <v>405</v>
      </c>
      <c r="BV229" t="s">
        <v>406</v>
      </c>
      <c r="BW229" t="s">
        <v>407</v>
      </c>
      <c r="BX229">
        <v>36</v>
      </c>
      <c r="BY229" t="s">
        <v>408</v>
      </c>
      <c r="BZ229" t="s">
        <v>411</v>
      </c>
      <c r="CA229" t="s">
        <v>414</v>
      </c>
      <c r="CB229" t="s">
        <v>415</v>
      </c>
      <c r="CC229" t="s">
        <v>416</v>
      </c>
      <c r="CD229" t="s">
        <v>415</v>
      </c>
      <c r="CE229" t="s">
        <v>417</v>
      </c>
      <c r="CF229" t="s">
        <v>415</v>
      </c>
      <c r="CG229" t="s">
        <v>418</v>
      </c>
      <c r="CH229" t="s">
        <v>587</v>
      </c>
      <c r="CI229" t="s">
        <v>420</v>
      </c>
      <c r="CJ229" t="s">
        <v>1670</v>
      </c>
      <c r="CK229" t="s">
        <v>422</v>
      </c>
      <c r="CL229" t="s">
        <v>1437</v>
      </c>
      <c r="CM229" t="s">
        <v>496</v>
      </c>
      <c r="CN229" t="s">
        <v>315</v>
      </c>
      <c r="CO229" t="s">
        <v>1438</v>
      </c>
      <c r="CP229" t="s">
        <v>315</v>
      </c>
      <c r="CQ229" t="s">
        <v>818</v>
      </c>
      <c r="CR229" t="s">
        <v>415</v>
      </c>
      <c r="CS229" t="s">
        <v>424</v>
      </c>
      <c r="CT229" t="s">
        <v>315</v>
      </c>
      <c r="CU229" t="s">
        <v>425</v>
      </c>
      <c r="CV229" t="s">
        <v>1356</v>
      </c>
      <c r="KM229" s="2">
        <v>238</v>
      </c>
    </row>
    <row r="230" spans="1:299" x14ac:dyDescent="0.25">
      <c r="A230" s="2">
        <v>239</v>
      </c>
      <c r="B230" s="28" t="s">
        <v>3542</v>
      </c>
      <c r="C230" s="28" t="s">
        <v>3543</v>
      </c>
      <c r="D230" t="s">
        <v>3539</v>
      </c>
      <c r="E230" s="2" t="s">
        <v>1286</v>
      </c>
      <c r="F230" t="s">
        <v>3520</v>
      </c>
      <c r="G230" t="s">
        <v>3521</v>
      </c>
      <c r="H230" t="s">
        <v>2502</v>
      </c>
      <c r="I230" t="s">
        <v>1410</v>
      </c>
      <c r="J230" s="28" t="s">
        <v>1174</v>
      </c>
      <c r="K230" t="s">
        <v>3522</v>
      </c>
      <c r="L230" t="s">
        <v>3523</v>
      </c>
      <c r="N230" t="s">
        <v>3544</v>
      </c>
      <c r="O230" t="s">
        <v>3</v>
      </c>
      <c r="P230" t="s">
        <v>1286</v>
      </c>
      <c r="Q230" t="s">
        <v>310</v>
      </c>
      <c r="R230" t="s">
        <v>3519</v>
      </c>
      <c r="S230" s="28" t="s">
        <v>314</v>
      </c>
      <c r="T230" s="28" t="s">
        <v>315</v>
      </c>
      <c r="U230" t="s">
        <v>316</v>
      </c>
      <c r="V230" t="s">
        <v>3533</v>
      </c>
      <c r="W230" s="28" t="s">
        <v>318</v>
      </c>
      <c r="X230" s="28" t="s">
        <v>319</v>
      </c>
      <c r="Y230" s="28" t="s">
        <v>741</v>
      </c>
      <c r="Z230" s="28">
        <v>53</v>
      </c>
      <c r="AA230" s="28" t="s">
        <v>321</v>
      </c>
      <c r="AB230" s="28">
        <v>18</v>
      </c>
      <c r="AC230" s="28" t="s">
        <v>322</v>
      </c>
      <c r="AD230" s="28">
        <v>5.28</v>
      </c>
      <c r="AE230" s="28" t="s">
        <v>746</v>
      </c>
      <c r="AF230" s="28">
        <v>0.15</v>
      </c>
      <c r="AG230" s="28" t="s">
        <v>326</v>
      </c>
      <c r="AH230" s="28">
        <v>3.4000000000000002E-2</v>
      </c>
      <c r="AI230" t="s">
        <v>335</v>
      </c>
      <c r="AJ230">
        <v>19</v>
      </c>
      <c r="AK230" t="s">
        <v>336</v>
      </c>
      <c r="AL230">
        <v>5.57</v>
      </c>
      <c r="AM230" t="s">
        <v>760</v>
      </c>
      <c r="AN230">
        <v>0.15</v>
      </c>
      <c r="AO230" t="s">
        <v>340</v>
      </c>
      <c r="AP230">
        <v>3.4000000000000002E-2</v>
      </c>
      <c r="AQ230" t="s">
        <v>347</v>
      </c>
      <c r="AR230" t="s">
        <v>1307</v>
      </c>
      <c r="AS230" t="s">
        <v>349</v>
      </c>
      <c r="AT230" t="s">
        <v>3545</v>
      </c>
      <c r="AU230" t="s">
        <v>351</v>
      </c>
      <c r="AV230">
        <v>475</v>
      </c>
      <c r="AW230" t="s">
        <v>352</v>
      </c>
      <c r="AX230" t="s">
        <v>3546</v>
      </c>
      <c r="AY230" t="s">
        <v>354</v>
      </c>
      <c r="AZ230">
        <v>25</v>
      </c>
      <c r="BA230" t="s">
        <v>362</v>
      </c>
      <c r="BB230" t="s">
        <v>363</v>
      </c>
      <c r="BC230" t="s">
        <v>365</v>
      </c>
      <c r="BD230" t="s">
        <v>2526</v>
      </c>
      <c r="BE230" t="s">
        <v>369</v>
      </c>
      <c r="BF230" t="s">
        <v>2527</v>
      </c>
      <c r="BG230" t="s">
        <v>373</v>
      </c>
      <c r="BH230">
        <v>8.5</v>
      </c>
      <c r="BI230" t="s">
        <v>375</v>
      </c>
      <c r="BJ230">
        <v>12.5</v>
      </c>
      <c r="BK230" t="s">
        <v>377</v>
      </c>
      <c r="BL230" t="s">
        <v>378</v>
      </c>
      <c r="BM230" t="s">
        <v>379</v>
      </c>
      <c r="BN230" t="s">
        <v>463</v>
      </c>
      <c r="BO230" t="s">
        <v>385</v>
      </c>
      <c r="BP230">
        <v>16</v>
      </c>
      <c r="BQ230" t="s">
        <v>808</v>
      </c>
      <c r="BR230" t="s">
        <v>809</v>
      </c>
      <c r="BS230" t="s">
        <v>813</v>
      </c>
      <c r="BT230" t="s">
        <v>814</v>
      </c>
      <c r="BU230" t="s">
        <v>405</v>
      </c>
      <c r="BV230" t="s">
        <v>406</v>
      </c>
      <c r="BW230" t="s">
        <v>407</v>
      </c>
      <c r="BX230">
        <v>36</v>
      </c>
      <c r="BY230" t="s">
        <v>408</v>
      </c>
      <c r="BZ230" t="s">
        <v>411</v>
      </c>
      <c r="CA230" t="s">
        <v>414</v>
      </c>
      <c r="CB230" t="s">
        <v>415</v>
      </c>
      <c r="CC230" t="s">
        <v>416</v>
      </c>
      <c r="CD230" t="s">
        <v>415</v>
      </c>
      <c r="CE230" t="s">
        <v>417</v>
      </c>
      <c r="CF230" t="s">
        <v>415</v>
      </c>
      <c r="CG230" t="s">
        <v>418</v>
      </c>
      <c r="CH230" t="s">
        <v>587</v>
      </c>
      <c r="CI230" t="s">
        <v>420</v>
      </c>
      <c r="CJ230" t="s">
        <v>1670</v>
      </c>
      <c r="CK230" t="s">
        <v>422</v>
      </c>
      <c r="CL230" t="s">
        <v>415</v>
      </c>
      <c r="CM230" t="s">
        <v>818</v>
      </c>
      <c r="CN230" t="s">
        <v>415</v>
      </c>
      <c r="CO230" t="s">
        <v>424</v>
      </c>
      <c r="CP230" t="s">
        <v>315</v>
      </c>
      <c r="CQ230" t="s">
        <v>425</v>
      </c>
      <c r="CR230" t="s">
        <v>1356</v>
      </c>
      <c r="KM230" s="2">
        <v>239</v>
      </c>
    </row>
    <row r="231" spans="1:299" x14ac:dyDescent="0.25">
      <c r="A231" s="2">
        <v>240</v>
      </c>
      <c r="B231" s="28" t="s">
        <v>3547</v>
      </c>
      <c r="C231" s="28" t="s">
        <v>3548</v>
      </c>
      <c r="D231" t="s">
        <v>1546</v>
      </c>
      <c r="E231" s="2" t="s">
        <v>1286</v>
      </c>
      <c r="F231" t="s">
        <v>3549</v>
      </c>
      <c r="G231" t="s">
        <v>3550</v>
      </c>
      <c r="H231" t="s">
        <v>3551</v>
      </c>
      <c r="I231" t="s">
        <v>565</v>
      </c>
      <c r="J231" s="28" t="s">
        <v>1174</v>
      </c>
      <c r="L231" t="s">
        <v>3552</v>
      </c>
      <c r="N231" t="s">
        <v>3553</v>
      </c>
      <c r="O231" t="s">
        <v>3</v>
      </c>
      <c r="P231" t="s">
        <v>3509</v>
      </c>
      <c r="Q231" t="s">
        <v>310</v>
      </c>
      <c r="R231" t="s">
        <v>1546</v>
      </c>
      <c r="S231" s="28" t="s">
        <v>314</v>
      </c>
      <c r="T231" s="28" t="s">
        <v>571</v>
      </c>
      <c r="U231" t="s">
        <v>316</v>
      </c>
      <c r="V231" t="s">
        <v>3554</v>
      </c>
      <c r="W231" s="28" t="s">
        <v>318</v>
      </c>
      <c r="X231" s="28" t="s">
        <v>319</v>
      </c>
      <c r="Y231" s="28" t="s">
        <v>741</v>
      </c>
      <c r="Z231" s="28">
        <v>22</v>
      </c>
      <c r="AA231" s="28" t="s">
        <v>321</v>
      </c>
      <c r="AB231" s="28">
        <v>8</v>
      </c>
      <c r="AC231" s="28" t="s">
        <v>322</v>
      </c>
      <c r="AD231" s="28">
        <v>2.2000000000000002</v>
      </c>
      <c r="AE231" t="s">
        <v>335</v>
      </c>
      <c r="AF231">
        <v>8</v>
      </c>
      <c r="AG231" t="s">
        <v>336</v>
      </c>
      <c r="AH231">
        <v>2.4</v>
      </c>
      <c r="AI231" t="s">
        <v>347</v>
      </c>
      <c r="AJ231" t="s">
        <v>1307</v>
      </c>
      <c r="AK231" t="s">
        <v>349</v>
      </c>
      <c r="AL231" t="s">
        <v>1557</v>
      </c>
      <c r="AM231" t="s">
        <v>351</v>
      </c>
      <c r="AN231">
        <v>250</v>
      </c>
      <c r="AO231" t="s">
        <v>352</v>
      </c>
      <c r="AP231" t="s">
        <v>1558</v>
      </c>
      <c r="AQ231" t="s">
        <v>354</v>
      </c>
      <c r="AR231">
        <v>22</v>
      </c>
      <c r="AS231" t="s">
        <v>362</v>
      </c>
      <c r="AT231" t="s">
        <v>363</v>
      </c>
      <c r="AU231" t="s">
        <v>365</v>
      </c>
      <c r="AV231" t="s">
        <v>1561</v>
      </c>
      <c r="AW231" t="s">
        <v>369</v>
      </c>
      <c r="AX231" t="s">
        <v>1563</v>
      </c>
      <c r="AY231" t="s">
        <v>373</v>
      </c>
      <c r="AZ231">
        <v>7.5</v>
      </c>
      <c r="BA231" t="s">
        <v>375</v>
      </c>
      <c r="BB231">
        <v>9</v>
      </c>
      <c r="BC231" t="s">
        <v>377</v>
      </c>
      <c r="BD231" t="s">
        <v>378</v>
      </c>
      <c r="BE231" t="s">
        <v>379</v>
      </c>
      <c r="BF231" t="s">
        <v>380</v>
      </c>
      <c r="BG231" t="s">
        <v>385</v>
      </c>
      <c r="BH231">
        <v>16</v>
      </c>
      <c r="BI231" t="s">
        <v>808</v>
      </c>
      <c r="BJ231" t="s">
        <v>811</v>
      </c>
      <c r="BK231" t="s">
        <v>813</v>
      </c>
      <c r="BL231" t="s">
        <v>814</v>
      </c>
      <c r="BM231" t="s">
        <v>405</v>
      </c>
      <c r="BN231" t="s">
        <v>406</v>
      </c>
      <c r="BO231" t="s">
        <v>407</v>
      </c>
      <c r="BP231">
        <v>36</v>
      </c>
      <c r="BQ231" t="s">
        <v>408</v>
      </c>
      <c r="BR231" t="s">
        <v>411</v>
      </c>
      <c r="BS231" t="s">
        <v>414</v>
      </c>
      <c r="BT231" t="s">
        <v>423</v>
      </c>
      <c r="BU231" t="s">
        <v>416</v>
      </c>
      <c r="BV231" t="s">
        <v>571</v>
      </c>
      <c r="BW231" t="s">
        <v>417</v>
      </c>
      <c r="BX231" t="s">
        <v>423</v>
      </c>
      <c r="BY231" t="s">
        <v>418</v>
      </c>
      <c r="BZ231" t="s">
        <v>587</v>
      </c>
      <c r="CA231" t="s">
        <v>420</v>
      </c>
      <c r="CB231" t="s">
        <v>571</v>
      </c>
      <c r="CC231" t="s">
        <v>422</v>
      </c>
      <c r="CD231" t="s">
        <v>423</v>
      </c>
      <c r="CE231" t="s">
        <v>1438</v>
      </c>
      <c r="CF231" t="s">
        <v>423</v>
      </c>
      <c r="CG231" t="s">
        <v>3516</v>
      </c>
      <c r="CH231" t="s">
        <v>423</v>
      </c>
      <c r="CI231" t="s">
        <v>497</v>
      </c>
      <c r="CJ231" t="s">
        <v>423</v>
      </c>
      <c r="CK231" t="s">
        <v>818</v>
      </c>
      <c r="CL231" t="s">
        <v>423</v>
      </c>
      <c r="CM231" t="s">
        <v>424</v>
      </c>
      <c r="CN231" t="s">
        <v>571</v>
      </c>
      <c r="CO231" t="s">
        <v>425</v>
      </c>
      <c r="CP231" t="s">
        <v>426</v>
      </c>
      <c r="KM231" s="2">
        <v>240</v>
      </c>
    </row>
    <row r="232" spans="1:299" x14ac:dyDescent="0.25">
      <c r="A232" s="2">
        <v>241</v>
      </c>
      <c r="B232" s="28" t="s">
        <v>3555</v>
      </c>
      <c r="C232" s="28" t="s">
        <v>3556</v>
      </c>
      <c r="D232" t="s">
        <v>1571</v>
      </c>
      <c r="E232" s="2" t="s">
        <v>1286</v>
      </c>
      <c r="F232" t="s">
        <v>3549</v>
      </c>
      <c r="G232" t="s">
        <v>3550</v>
      </c>
      <c r="H232" t="s">
        <v>3551</v>
      </c>
      <c r="I232" t="s">
        <v>565</v>
      </c>
      <c r="J232" s="28" t="s">
        <v>1174</v>
      </c>
      <c r="L232" t="s">
        <v>3552</v>
      </c>
      <c r="N232" t="s">
        <v>3557</v>
      </c>
      <c r="O232" t="s">
        <v>3</v>
      </c>
      <c r="P232" t="s">
        <v>3509</v>
      </c>
      <c r="Q232" t="s">
        <v>310</v>
      </c>
      <c r="R232" t="s">
        <v>1571</v>
      </c>
      <c r="S232" s="28" t="s">
        <v>314</v>
      </c>
      <c r="T232" s="28" t="s">
        <v>571</v>
      </c>
      <c r="U232" t="s">
        <v>316</v>
      </c>
      <c r="V232" t="s">
        <v>3554</v>
      </c>
      <c r="W232" s="28" t="s">
        <v>318</v>
      </c>
      <c r="X232" s="28" t="s">
        <v>319</v>
      </c>
      <c r="Y232" s="28" t="s">
        <v>741</v>
      </c>
      <c r="Z232" s="28">
        <v>25</v>
      </c>
      <c r="AA232" s="28" t="s">
        <v>321</v>
      </c>
      <c r="AB232" s="28">
        <v>9</v>
      </c>
      <c r="AC232" s="28" t="s">
        <v>322</v>
      </c>
      <c r="AD232" s="28">
        <v>2.5</v>
      </c>
      <c r="AE232" t="s">
        <v>335</v>
      </c>
      <c r="AF232">
        <v>10</v>
      </c>
      <c r="AG232" t="s">
        <v>336</v>
      </c>
      <c r="AH232">
        <v>2.8</v>
      </c>
      <c r="AI232" t="s">
        <v>347</v>
      </c>
      <c r="AJ232" t="s">
        <v>1307</v>
      </c>
      <c r="AK232" t="s">
        <v>349</v>
      </c>
      <c r="AL232" t="s">
        <v>1580</v>
      </c>
      <c r="AM232" t="s">
        <v>351</v>
      </c>
      <c r="AN232">
        <v>250</v>
      </c>
      <c r="AO232" t="s">
        <v>352</v>
      </c>
      <c r="AP232" t="s">
        <v>1581</v>
      </c>
      <c r="AQ232" t="s">
        <v>354</v>
      </c>
      <c r="AR232">
        <v>22</v>
      </c>
      <c r="AS232" t="s">
        <v>362</v>
      </c>
      <c r="AT232" t="s">
        <v>363</v>
      </c>
      <c r="AU232" t="s">
        <v>365</v>
      </c>
      <c r="AV232" t="s">
        <v>1561</v>
      </c>
      <c r="AW232" t="s">
        <v>369</v>
      </c>
      <c r="AX232" t="s">
        <v>1563</v>
      </c>
      <c r="AY232" t="s">
        <v>373</v>
      </c>
      <c r="AZ232">
        <v>7.5</v>
      </c>
      <c r="BA232" t="s">
        <v>375</v>
      </c>
      <c r="BB232">
        <v>9</v>
      </c>
      <c r="BC232" t="s">
        <v>377</v>
      </c>
      <c r="BD232" t="s">
        <v>378</v>
      </c>
      <c r="BE232" t="s">
        <v>379</v>
      </c>
      <c r="BF232" t="s">
        <v>380</v>
      </c>
      <c r="BG232" t="s">
        <v>385</v>
      </c>
      <c r="BH232">
        <v>16</v>
      </c>
      <c r="BI232" t="s">
        <v>808</v>
      </c>
      <c r="BJ232" t="s">
        <v>811</v>
      </c>
      <c r="BK232" t="s">
        <v>813</v>
      </c>
      <c r="BL232" t="s">
        <v>814</v>
      </c>
      <c r="BM232" t="s">
        <v>405</v>
      </c>
      <c r="BN232" t="s">
        <v>406</v>
      </c>
      <c r="BO232" t="s">
        <v>407</v>
      </c>
      <c r="BP232">
        <v>36</v>
      </c>
      <c r="BQ232" t="s">
        <v>408</v>
      </c>
      <c r="BR232" t="s">
        <v>411</v>
      </c>
      <c r="BS232" t="s">
        <v>414</v>
      </c>
      <c r="BT232" t="s">
        <v>423</v>
      </c>
      <c r="BU232" t="s">
        <v>416</v>
      </c>
      <c r="BV232" t="s">
        <v>571</v>
      </c>
      <c r="BW232" t="s">
        <v>417</v>
      </c>
      <c r="BX232" t="s">
        <v>423</v>
      </c>
      <c r="BY232" t="s">
        <v>418</v>
      </c>
      <c r="BZ232" t="s">
        <v>587</v>
      </c>
      <c r="CA232" t="s">
        <v>420</v>
      </c>
      <c r="CB232" t="s">
        <v>571</v>
      </c>
      <c r="CC232" t="s">
        <v>422</v>
      </c>
      <c r="CD232" t="s">
        <v>423</v>
      </c>
      <c r="CE232" t="s">
        <v>1438</v>
      </c>
      <c r="CF232" t="s">
        <v>423</v>
      </c>
      <c r="CG232" t="s">
        <v>3516</v>
      </c>
      <c r="CH232" t="s">
        <v>423</v>
      </c>
      <c r="CI232" t="s">
        <v>497</v>
      </c>
      <c r="CJ232" t="s">
        <v>423</v>
      </c>
      <c r="CK232" t="s">
        <v>818</v>
      </c>
      <c r="CL232" t="s">
        <v>423</v>
      </c>
      <c r="CM232" t="s">
        <v>424</v>
      </c>
      <c r="CN232" t="s">
        <v>571</v>
      </c>
      <c r="CO232" t="s">
        <v>425</v>
      </c>
      <c r="CP232" t="s">
        <v>426</v>
      </c>
      <c r="KM232" s="2">
        <v>241</v>
      </c>
    </row>
    <row r="233" spans="1:299" x14ac:dyDescent="0.25">
      <c r="A233" s="2">
        <v>242</v>
      </c>
      <c r="B233" s="28" t="s">
        <v>3558</v>
      </c>
      <c r="C233" s="28" t="s">
        <v>3559</v>
      </c>
      <c r="D233" t="s">
        <v>1590</v>
      </c>
      <c r="E233" s="2" t="s">
        <v>1286</v>
      </c>
      <c r="F233" t="s">
        <v>3549</v>
      </c>
      <c r="G233" t="s">
        <v>3550</v>
      </c>
      <c r="H233" t="s">
        <v>3551</v>
      </c>
      <c r="I233" t="s">
        <v>565</v>
      </c>
      <c r="J233" s="28" t="s">
        <v>1174</v>
      </c>
      <c r="L233" t="s">
        <v>3552</v>
      </c>
      <c r="N233" t="s">
        <v>3560</v>
      </c>
      <c r="O233" t="s">
        <v>3</v>
      </c>
      <c r="P233" t="s">
        <v>3509</v>
      </c>
      <c r="Q233" t="s">
        <v>310</v>
      </c>
      <c r="R233" t="s">
        <v>1590</v>
      </c>
      <c r="S233" s="28" t="s">
        <v>314</v>
      </c>
      <c r="T233" s="28" t="s">
        <v>571</v>
      </c>
      <c r="U233" t="s">
        <v>316</v>
      </c>
      <c r="V233" t="s">
        <v>3554</v>
      </c>
      <c r="W233" s="28" t="s">
        <v>318</v>
      </c>
      <c r="X233" s="28" t="s">
        <v>319</v>
      </c>
      <c r="Y233" s="28" t="s">
        <v>741</v>
      </c>
      <c r="Z233" s="28">
        <v>32</v>
      </c>
      <c r="AA233" s="28" t="s">
        <v>321</v>
      </c>
      <c r="AB233" s="28">
        <v>11</v>
      </c>
      <c r="AC233" s="28" t="s">
        <v>322</v>
      </c>
      <c r="AD233" s="28">
        <v>3.2</v>
      </c>
      <c r="AE233" t="s">
        <v>335</v>
      </c>
      <c r="AF233">
        <v>12</v>
      </c>
      <c r="AG233" t="s">
        <v>336</v>
      </c>
      <c r="AH233">
        <v>3.4</v>
      </c>
      <c r="AI233" t="s">
        <v>347</v>
      </c>
      <c r="AJ233" t="s">
        <v>1307</v>
      </c>
      <c r="AK233" t="s">
        <v>349</v>
      </c>
      <c r="AL233" t="s">
        <v>1598</v>
      </c>
      <c r="AM233" t="s">
        <v>351</v>
      </c>
      <c r="AN233">
        <v>280</v>
      </c>
      <c r="AO233" t="s">
        <v>352</v>
      </c>
      <c r="AP233" t="s">
        <v>1599</v>
      </c>
      <c r="AQ233" t="s">
        <v>354</v>
      </c>
      <c r="AR233">
        <v>27</v>
      </c>
      <c r="AS233" t="s">
        <v>362</v>
      </c>
      <c r="AT233" t="s">
        <v>363</v>
      </c>
      <c r="AU233" t="s">
        <v>365</v>
      </c>
      <c r="AV233" t="s">
        <v>1601</v>
      </c>
      <c r="AW233" t="s">
        <v>369</v>
      </c>
      <c r="AX233" t="s">
        <v>1602</v>
      </c>
      <c r="AY233" t="s">
        <v>373</v>
      </c>
      <c r="AZ233">
        <v>8.5</v>
      </c>
      <c r="BA233" t="s">
        <v>375</v>
      </c>
      <c r="BB233">
        <v>10</v>
      </c>
      <c r="BC233" t="s">
        <v>377</v>
      </c>
      <c r="BD233" t="s">
        <v>378</v>
      </c>
      <c r="BE233" t="s">
        <v>379</v>
      </c>
      <c r="BF233" t="s">
        <v>380</v>
      </c>
      <c r="BG233" t="s">
        <v>385</v>
      </c>
      <c r="BH233">
        <v>16</v>
      </c>
      <c r="BI233" t="s">
        <v>808</v>
      </c>
      <c r="BJ233" t="s">
        <v>811</v>
      </c>
      <c r="BK233" t="s">
        <v>813</v>
      </c>
      <c r="BL233" t="s">
        <v>814</v>
      </c>
      <c r="BM233" t="s">
        <v>405</v>
      </c>
      <c r="BN233" t="s">
        <v>406</v>
      </c>
      <c r="BO233" t="s">
        <v>407</v>
      </c>
      <c r="BP233">
        <v>36</v>
      </c>
      <c r="BQ233" t="s">
        <v>408</v>
      </c>
      <c r="BR233" t="s">
        <v>411</v>
      </c>
      <c r="BS233" t="s">
        <v>414</v>
      </c>
      <c r="BT233" t="s">
        <v>423</v>
      </c>
      <c r="BU233" t="s">
        <v>416</v>
      </c>
      <c r="BV233" t="s">
        <v>571</v>
      </c>
      <c r="BW233" t="s">
        <v>417</v>
      </c>
      <c r="BX233" t="s">
        <v>423</v>
      </c>
      <c r="BY233" t="s">
        <v>418</v>
      </c>
      <c r="BZ233" t="s">
        <v>587</v>
      </c>
      <c r="CA233" t="s">
        <v>420</v>
      </c>
      <c r="CB233" t="s">
        <v>571</v>
      </c>
      <c r="CC233" t="s">
        <v>422</v>
      </c>
      <c r="CD233" t="s">
        <v>423</v>
      </c>
      <c r="CE233" t="s">
        <v>1438</v>
      </c>
      <c r="CF233" t="s">
        <v>423</v>
      </c>
      <c r="CG233" t="s">
        <v>3516</v>
      </c>
      <c r="CH233" t="s">
        <v>423</v>
      </c>
      <c r="CI233" t="s">
        <v>497</v>
      </c>
      <c r="CJ233" t="s">
        <v>423</v>
      </c>
      <c r="CK233" t="s">
        <v>818</v>
      </c>
      <c r="CL233" t="s">
        <v>423</v>
      </c>
      <c r="CM233" t="s">
        <v>424</v>
      </c>
      <c r="CN233" t="s">
        <v>571</v>
      </c>
      <c r="CO233" t="s">
        <v>425</v>
      </c>
      <c r="CP233" t="s">
        <v>426</v>
      </c>
      <c r="KM233" s="2">
        <v>242</v>
      </c>
    </row>
    <row r="234" spans="1:299" x14ac:dyDescent="0.25">
      <c r="A234" s="2">
        <v>243</v>
      </c>
      <c r="B234" s="28" t="s">
        <v>3561</v>
      </c>
      <c r="C234" s="28" t="s">
        <v>3562</v>
      </c>
      <c r="D234" t="s">
        <v>3563</v>
      </c>
      <c r="E234" s="2" t="s">
        <v>3564</v>
      </c>
      <c r="F234" t="s">
        <v>3565</v>
      </c>
      <c r="G234" t="s">
        <v>3566</v>
      </c>
      <c r="H234" t="s">
        <v>3567</v>
      </c>
      <c r="I234" t="s">
        <v>3568</v>
      </c>
      <c r="J234" s="28" t="s">
        <v>22</v>
      </c>
      <c r="K234" t="s">
        <v>3569</v>
      </c>
      <c r="L234" t="s">
        <v>3570</v>
      </c>
      <c r="M234" t="s">
        <v>3571</v>
      </c>
      <c r="N234" t="s">
        <v>285</v>
      </c>
      <c r="O234" t="s">
        <v>3</v>
      </c>
      <c r="P234" t="s">
        <v>3564</v>
      </c>
      <c r="Q234" t="s">
        <v>309</v>
      </c>
      <c r="R234" t="s">
        <v>3563</v>
      </c>
      <c r="S234" t="s">
        <v>310</v>
      </c>
      <c r="T234" t="s">
        <v>3572</v>
      </c>
      <c r="U234" t="s">
        <v>312</v>
      </c>
      <c r="V234" t="s">
        <v>3573</v>
      </c>
      <c r="W234" s="28" t="s">
        <v>314</v>
      </c>
      <c r="X234" s="28" t="s">
        <v>315</v>
      </c>
      <c r="Y234" t="s">
        <v>316</v>
      </c>
      <c r="Z234" t="s">
        <v>3574</v>
      </c>
      <c r="AA234" s="28" t="s">
        <v>318</v>
      </c>
      <c r="AB234" s="28" t="s">
        <v>319</v>
      </c>
      <c r="AC234" s="28" t="s">
        <v>320</v>
      </c>
      <c r="AD234" s="28">
        <v>21</v>
      </c>
      <c r="AE234" s="28" t="s">
        <v>321</v>
      </c>
      <c r="AF234" s="28">
        <v>7</v>
      </c>
      <c r="AG234" s="28" t="s">
        <v>322</v>
      </c>
      <c r="AH234" s="28" t="s">
        <v>3575</v>
      </c>
      <c r="AI234" s="28" t="s">
        <v>324</v>
      </c>
      <c r="AJ234" s="28" t="s">
        <v>3576</v>
      </c>
      <c r="AK234" s="28" t="s">
        <v>326</v>
      </c>
      <c r="AL234" s="28" t="s">
        <v>3577</v>
      </c>
      <c r="AM234" t="s">
        <v>328</v>
      </c>
      <c r="AN234" t="s">
        <v>3578</v>
      </c>
      <c r="AO234" t="s">
        <v>331</v>
      </c>
      <c r="AP234" t="s">
        <v>332</v>
      </c>
      <c r="AQ234" t="s">
        <v>335</v>
      </c>
      <c r="AR234">
        <v>9</v>
      </c>
      <c r="AS234" t="s">
        <v>336</v>
      </c>
      <c r="AT234" t="s">
        <v>3579</v>
      </c>
      <c r="AU234" s="28" t="s">
        <v>338</v>
      </c>
      <c r="AV234" s="28" t="s">
        <v>3580</v>
      </c>
      <c r="AW234" s="28" t="s">
        <v>340</v>
      </c>
      <c r="AX234" s="28" t="s">
        <v>3581</v>
      </c>
      <c r="AY234" t="s">
        <v>342</v>
      </c>
      <c r="AZ234" t="s">
        <v>557</v>
      </c>
      <c r="BA234" t="s">
        <v>345</v>
      </c>
      <c r="BB234" t="s">
        <v>332</v>
      </c>
      <c r="BC234" t="s">
        <v>347</v>
      </c>
      <c r="BD234" t="s">
        <v>1307</v>
      </c>
      <c r="BE234" t="s">
        <v>349</v>
      </c>
      <c r="BF234" t="s">
        <v>3582</v>
      </c>
      <c r="BG234" t="s">
        <v>351</v>
      </c>
      <c r="BH234">
        <v>162</v>
      </c>
      <c r="BI234" t="s">
        <v>352</v>
      </c>
      <c r="BJ234" t="s">
        <v>3583</v>
      </c>
      <c r="BK234" t="s">
        <v>354</v>
      </c>
      <c r="BL234">
        <v>19</v>
      </c>
      <c r="BM234" t="s">
        <v>355</v>
      </c>
      <c r="BN234">
        <v>0.6</v>
      </c>
      <c r="BO234" t="s">
        <v>356</v>
      </c>
      <c r="BP234">
        <v>1620</v>
      </c>
      <c r="BQ234" t="s">
        <v>357</v>
      </c>
      <c r="BR234">
        <v>51</v>
      </c>
      <c r="BS234" t="s">
        <v>358</v>
      </c>
      <c r="BT234" t="s">
        <v>3564</v>
      </c>
      <c r="BU234" t="s">
        <v>360</v>
      </c>
      <c r="BV234" t="s">
        <v>460</v>
      </c>
      <c r="BW234" t="s">
        <v>362</v>
      </c>
      <c r="BX234" t="s">
        <v>1426</v>
      </c>
      <c r="BY234" t="s">
        <v>364</v>
      </c>
      <c r="BZ234">
        <v>850</v>
      </c>
      <c r="CA234" t="s">
        <v>781</v>
      </c>
      <c r="CB234">
        <v>20</v>
      </c>
      <c r="CC234" t="s">
        <v>365</v>
      </c>
      <c r="CD234" t="s">
        <v>3584</v>
      </c>
      <c r="CE234" t="s">
        <v>367</v>
      </c>
      <c r="CF234" t="s">
        <v>3585</v>
      </c>
      <c r="CG234" t="s">
        <v>369</v>
      </c>
      <c r="CH234" t="s">
        <v>3586</v>
      </c>
      <c r="CI234" t="s">
        <v>371</v>
      </c>
      <c r="CJ234" t="s">
        <v>3587</v>
      </c>
      <c r="CK234" t="s">
        <v>373</v>
      </c>
      <c r="CL234">
        <v>8.6</v>
      </c>
      <c r="CM234" t="s">
        <v>374</v>
      </c>
      <c r="CN234">
        <v>26.4</v>
      </c>
      <c r="CO234" t="s">
        <v>375</v>
      </c>
      <c r="CP234">
        <v>10.7</v>
      </c>
      <c r="CQ234" t="s">
        <v>376</v>
      </c>
      <c r="CR234">
        <v>28.3</v>
      </c>
      <c r="CS234" t="s">
        <v>377</v>
      </c>
      <c r="CT234" t="s">
        <v>378</v>
      </c>
      <c r="CU234" t="s">
        <v>379</v>
      </c>
      <c r="CV234" t="s">
        <v>380</v>
      </c>
      <c r="CW234" t="s">
        <v>381</v>
      </c>
      <c r="CX234">
        <v>15</v>
      </c>
      <c r="CY234" t="s">
        <v>382</v>
      </c>
      <c r="CZ234">
        <v>7</v>
      </c>
      <c r="DA234" t="s">
        <v>383</v>
      </c>
      <c r="DB234">
        <v>3</v>
      </c>
      <c r="DC234" t="s">
        <v>384</v>
      </c>
      <c r="DD234">
        <v>20</v>
      </c>
      <c r="DE234" t="s">
        <v>385</v>
      </c>
      <c r="DF234">
        <v>16</v>
      </c>
      <c r="DG234" t="s">
        <v>386</v>
      </c>
      <c r="DH234" t="s">
        <v>3588</v>
      </c>
      <c r="DI234" t="s">
        <v>388</v>
      </c>
      <c r="DJ234" t="s">
        <v>3589</v>
      </c>
      <c r="DK234" t="s">
        <v>1324</v>
      </c>
      <c r="DL234" t="s">
        <v>3590</v>
      </c>
      <c r="DM234" t="s">
        <v>1326</v>
      </c>
      <c r="DN234" t="s">
        <v>3591</v>
      </c>
      <c r="DO234" t="s">
        <v>390</v>
      </c>
      <c r="DP234" t="s">
        <v>391</v>
      </c>
      <c r="DQ234" t="s">
        <v>392</v>
      </c>
      <c r="DR234" t="s">
        <v>3592</v>
      </c>
      <c r="DS234" t="s">
        <v>394</v>
      </c>
      <c r="DT234" t="s">
        <v>3593</v>
      </c>
      <c r="DU234" t="s">
        <v>396</v>
      </c>
      <c r="DV234">
        <v>15</v>
      </c>
      <c r="DW234" t="s">
        <v>397</v>
      </c>
      <c r="DX234">
        <v>1.55</v>
      </c>
      <c r="DY234" t="s">
        <v>399</v>
      </c>
      <c r="DZ234" t="s">
        <v>400</v>
      </c>
      <c r="EA234" t="s">
        <v>401</v>
      </c>
      <c r="EB234" t="s">
        <v>402</v>
      </c>
      <c r="EC234" t="s">
        <v>403</v>
      </c>
      <c r="ED234" t="s">
        <v>3594</v>
      </c>
      <c r="EE234" t="s">
        <v>405</v>
      </c>
      <c r="EF234" t="s">
        <v>406</v>
      </c>
      <c r="EG234" t="s">
        <v>407</v>
      </c>
      <c r="EH234">
        <v>12</v>
      </c>
      <c r="EI234" t="s">
        <v>408</v>
      </c>
      <c r="EJ234" t="s">
        <v>411</v>
      </c>
      <c r="EK234" t="s">
        <v>410</v>
      </c>
      <c r="EL234" t="s">
        <v>411</v>
      </c>
      <c r="EM234" t="s">
        <v>412</v>
      </c>
      <c r="EN234" t="s">
        <v>1333</v>
      </c>
      <c r="EO234" t="s">
        <v>414</v>
      </c>
      <c r="EP234" t="s">
        <v>315</v>
      </c>
      <c r="EQ234" t="s">
        <v>416</v>
      </c>
      <c r="ER234" t="s">
        <v>315</v>
      </c>
      <c r="ES234" t="s">
        <v>417</v>
      </c>
      <c r="ET234" t="s">
        <v>415</v>
      </c>
      <c r="EU234" t="s">
        <v>418</v>
      </c>
      <c r="EV234" t="s">
        <v>419</v>
      </c>
      <c r="EW234" t="s">
        <v>420</v>
      </c>
      <c r="EX234" t="s">
        <v>1334</v>
      </c>
      <c r="EY234" t="s">
        <v>422</v>
      </c>
      <c r="EZ234" t="s">
        <v>3595</v>
      </c>
      <c r="FA234" t="s">
        <v>496</v>
      </c>
      <c r="FB234" t="s">
        <v>315</v>
      </c>
      <c r="FC234" t="s">
        <v>424</v>
      </c>
      <c r="FD234" t="s">
        <v>315</v>
      </c>
      <c r="FE234" t="s">
        <v>425</v>
      </c>
      <c r="FF234" t="s">
        <v>426</v>
      </c>
      <c r="KM234" s="2">
        <v>243</v>
      </c>
    </row>
    <row r="235" spans="1:299" x14ac:dyDescent="0.25">
      <c r="A235" s="2">
        <v>244</v>
      </c>
      <c r="B235" s="28" t="s">
        <v>3596</v>
      </c>
      <c r="C235" s="28" t="s">
        <v>3597</v>
      </c>
      <c r="D235" t="s">
        <v>3598</v>
      </c>
      <c r="E235" s="2" t="s">
        <v>3564</v>
      </c>
      <c r="F235" t="s">
        <v>3565</v>
      </c>
      <c r="G235" t="s">
        <v>3599</v>
      </c>
      <c r="H235" t="s">
        <v>3567</v>
      </c>
      <c r="I235" t="s">
        <v>3568</v>
      </c>
      <c r="J235" s="28" t="s">
        <v>22</v>
      </c>
      <c r="K235" t="s">
        <v>3569</v>
      </c>
      <c r="L235" t="s">
        <v>3570</v>
      </c>
      <c r="M235" t="s">
        <v>3571</v>
      </c>
      <c r="N235" t="s">
        <v>285</v>
      </c>
      <c r="O235" t="s">
        <v>3</v>
      </c>
      <c r="P235" t="s">
        <v>3564</v>
      </c>
      <c r="Q235" t="s">
        <v>309</v>
      </c>
      <c r="R235" t="s">
        <v>3598</v>
      </c>
      <c r="S235" t="s">
        <v>310</v>
      </c>
      <c r="T235" t="s">
        <v>3600</v>
      </c>
      <c r="U235" t="s">
        <v>312</v>
      </c>
      <c r="V235" t="s">
        <v>3601</v>
      </c>
      <c r="W235" s="28" t="s">
        <v>314</v>
      </c>
      <c r="X235" s="28" t="s">
        <v>315</v>
      </c>
      <c r="Y235" t="s">
        <v>316</v>
      </c>
      <c r="Z235" t="s">
        <v>3574</v>
      </c>
      <c r="AA235" s="28" t="s">
        <v>318</v>
      </c>
      <c r="AB235" s="28" t="s">
        <v>319</v>
      </c>
      <c r="AC235" s="28" t="s">
        <v>320</v>
      </c>
      <c r="AD235" s="28">
        <v>27</v>
      </c>
      <c r="AE235" s="28" t="s">
        <v>321</v>
      </c>
      <c r="AF235" s="28">
        <v>9</v>
      </c>
      <c r="AG235" s="28" t="s">
        <v>322</v>
      </c>
      <c r="AH235" s="28" t="s">
        <v>3602</v>
      </c>
      <c r="AI235" s="28" t="s">
        <v>324</v>
      </c>
      <c r="AJ235" s="28" t="s">
        <v>3603</v>
      </c>
      <c r="AK235" s="28" t="s">
        <v>326</v>
      </c>
      <c r="AL235" s="28" t="s">
        <v>3604</v>
      </c>
      <c r="AM235" t="s">
        <v>328</v>
      </c>
      <c r="AN235" t="s">
        <v>457</v>
      </c>
      <c r="AO235" t="s">
        <v>331</v>
      </c>
      <c r="AP235" t="s">
        <v>332</v>
      </c>
      <c r="AQ235" t="s">
        <v>335</v>
      </c>
      <c r="AR235">
        <v>10</v>
      </c>
      <c r="AS235" t="s">
        <v>336</v>
      </c>
      <c r="AT235" t="s">
        <v>3605</v>
      </c>
      <c r="AU235" s="28" t="s">
        <v>338</v>
      </c>
      <c r="AV235" s="28" t="s">
        <v>3606</v>
      </c>
      <c r="AW235" s="28" t="s">
        <v>340</v>
      </c>
      <c r="AX235" s="28" t="s">
        <v>3607</v>
      </c>
      <c r="AY235" t="s">
        <v>342</v>
      </c>
      <c r="AZ235" t="s">
        <v>856</v>
      </c>
      <c r="BA235" t="s">
        <v>345</v>
      </c>
      <c r="BB235" t="s">
        <v>332</v>
      </c>
      <c r="BC235" t="s">
        <v>347</v>
      </c>
      <c r="BD235" t="s">
        <v>1307</v>
      </c>
      <c r="BE235" t="s">
        <v>349</v>
      </c>
      <c r="BF235" t="s">
        <v>3608</v>
      </c>
      <c r="BG235" t="s">
        <v>351</v>
      </c>
      <c r="BH235">
        <v>162</v>
      </c>
      <c r="BI235" t="s">
        <v>352</v>
      </c>
      <c r="BJ235" t="s">
        <v>3609</v>
      </c>
      <c r="BK235" t="s">
        <v>354</v>
      </c>
      <c r="BL235">
        <v>19</v>
      </c>
      <c r="BM235" t="s">
        <v>355</v>
      </c>
      <c r="BN235">
        <v>0.6</v>
      </c>
      <c r="BO235" t="s">
        <v>356</v>
      </c>
      <c r="BP235">
        <v>1620</v>
      </c>
      <c r="BQ235" t="s">
        <v>357</v>
      </c>
      <c r="BR235">
        <v>51</v>
      </c>
      <c r="BS235" t="s">
        <v>358</v>
      </c>
      <c r="BT235" t="s">
        <v>3564</v>
      </c>
      <c r="BU235" t="s">
        <v>360</v>
      </c>
      <c r="BV235" t="s">
        <v>460</v>
      </c>
      <c r="BW235" t="s">
        <v>362</v>
      </c>
      <c r="BX235" t="s">
        <v>1426</v>
      </c>
      <c r="BY235" t="s">
        <v>364</v>
      </c>
      <c r="BZ235">
        <v>850</v>
      </c>
      <c r="CA235" t="s">
        <v>781</v>
      </c>
      <c r="CB235">
        <v>20</v>
      </c>
      <c r="CC235" t="s">
        <v>365</v>
      </c>
      <c r="CD235" t="s">
        <v>3584</v>
      </c>
      <c r="CE235" t="s">
        <v>367</v>
      </c>
      <c r="CF235" t="s">
        <v>3585</v>
      </c>
      <c r="CG235" t="s">
        <v>369</v>
      </c>
      <c r="CH235" t="s">
        <v>3586</v>
      </c>
      <c r="CI235" t="s">
        <v>371</v>
      </c>
      <c r="CJ235" t="s">
        <v>3587</v>
      </c>
      <c r="CK235" t="s">
        <v>373</v>
      </c>
      <c r="CL235">
        <v>8.6</v>
      </c>
      <c r="CM235" t="s">
        <v>374</v>
      </c>
      <c r="CN235">
        <v>26.4</v>
      </c>
      <c r="CO235" t="s">
        <v>375</v>
      </c>
      <c r="CP235">
        <v>10.7</v>
      </c>
      <c r="CQ235" t="s">
        <v>376</v>
      </c>
      <c r="CR235">
        <v>28.3</v>
      </c>
      <c r="CS235" t="s">
        <v>377</v>
      </c>
      <c r="CT235" t="s">
        <v>378</v>
      </c>
      <c r="CU235" t="s">
        <v>379</v>
      </c>
      <c r="CV235" t="s">
        <v>380</v>
      </c>
      <c r="CW235" t="s">
        <v>381</v>
      </c>
      <c r="CX235">
        <v>15</v>
      </c>
      <c r="CY235" t="s">
        <v>382</v>
      </c>
      <c r="CZ235">
        <v>7</v>
      </c>
      <c r="DA235" t="s">
        <v>383</v>
      </c>
      <c r="DB235">
        <v>3</v>
      </c>
      <c r="DC235" t="s">
        <v>384</v>
      </c>
      <c r="DD235">
        <v>20</v>
      </c>
      <c r="DE235" t="s">
        <v>385</v>
      </c>
      <c r="DF235">
        <v>16</v>
      </c>
      <c r="DG235" t="s">
        <v>386</v>
      </c>
      <c r="DH235" t="s">
        <v>3588</v>
      </c>
      <c r="DI235" t="s">
        <v>388</v>
      </c>
      <c r="DJ235" t="s">
        <v>3589</v>
      </c>
      <c r="DK235" t="s">
        <v>1324</v>
      </c>
      <c r="DL235" t="s">
        <v>3590</v>
      </c>
      <c r="DM235" t="s">
        <v>1326</v>
      </c>
      <c r="DN235" t="s">
        <v>3591</v>
      </c>
      <c r="DO235" t="s">
        <v>390</v>
      </c>
      <c r="DP235" t="s">
        <v>391</v>
      </c>
      <c r="DQ235" t="s">
        <v>392</v>
      </c>
      <c r="DR235" t="s">
        <v>3592</v>
      </c>
      <c r="DS235" t="s">
        <v>394</v>
      </c>
      <c r="DT235" t="s">
        <v>3593</v>
      </c>
      <c r="DU235" t="s">
        <v>396</v>
      </c>
      <c r="DV235">
        <v>15</v>
      </c>
      <c r="DW235" t="s">
        <v>397</v>
      </c>
      <c r="DX235">
        <v>1.55</v>
      </c>
      <c r="DY235" t="s">
        <v>399</v>
      </c>
      <c r="DZ235" t="s">
        <v>400</v>
      </c>
      <c r="EA235" t="s">
        <v>401</v>
      </c>
      <c r="EB235" t="s">
        <v>402</v>
      </c>
      <c r="EC235" t="s">
        <v>403</v>
      </c>
      <c r="ED235" t="s">
        <v>3594</v>
      </c>
      <c r="EE235" t="s">
        <v>405</v>
      </c>
      <c r="EF235" t="s">
        <v>406</v>
      </c>
      <c r="EG235" t="s">
        <v>407</v>
      </c>
      <c r="EH235">
        <v>12</v>
      </c>
      <c r="EI235" t="s">
        <v>408</v>
      </c>
      <c r="EJ235" t="s">
        <v>411</v>
      </c>
      <c r="EK235" t="s">
        <v>410</v>
      </c>
      <c r="EL235" t="s">
        <v>411</v>
      </c>
      <c r="EM235" t="s">
        <v>412</v>
      </c>
      <c r="EN235" t="s">
        <v>1333</v>
      </c>
      <c r="EO235" t="s">
        <v>414</v>
      </c>
      <c r="EP235" t="s">
        <v>315</v>
      </c>
      <c r="EQ235" t="s">
        <v>416</v>
      </c>
      <c r="ER235" t="s">
        <v>315</v>
      </c>
      <c r="ES235" t="s">
        <v>417</v>
      </c>
      <c r="ET235" t="s">
        <v>415</v>
      </c>
      <c r="EU235" t="s">
        <v>418</v>
      </c>
      <c r="EV235" t="s">
        <v>419</v>
      </c>
      <c r="EW235" t="s">
        <v>420</v>
      </c>
      <c r="EX235" t="s">
        <v>1334</v>
      </c>
      <c r="EY235" t="s">
        <v>422</v>
      </c>
      <c r="EZ235" t="s">
        <v>3595</v>
      </c>
      <c r="FA235" t="s">
        <v>496</v>
      </c>
      <c r="FB235" t="s">
        <v>315</v>
      </c>
      <c r="FC235" t="s">
        <v>424</v>
      </c>
      <c r="FD235" t="s">
        <v>315</v>
      </c>
      <c r="FE235" t="s">
        <v>425</v>
      </c>
      <c r="FF235" t="s">
        <v>426</v>
      </c>
      <c r="KM235" s="2">
        <v>244</v>
      </c>
    </row>
    <row r="236" spans="1:299" x14ac:dyDescent="0.25">
      <c r="A236" s="2">
        <v>245</v>
      </c>
      <c r="B236" s="28" t="s">
        <v>3610</v>
      </c>
      <c r="C236" s="28" t="s">
        <v>3611</v>
      </c>
      <c r="D236" t="s">
        <v>3612</v>
      </c>
      <c r="E236" s="2" t="s">
        <v>3564</v>
      </c>
      <c r="F236" t="s">
        <v>3565</v>
      </c>
      <c r="G236" t="s">
        <v>3613</v>
      </c>
      <c r="H236" t="s">
        <v>3567</v>
      </c>
      <c r="I236" t="s">
        <v>3568</v>
      </c>
      <c r="J236" s="28" t="s">
        <v>22</v>
      </c>
      <c r="K236" t="s">
        <v>3569</v>
      </c>
      <c r="L236" t="s">
        <v>3570</v>
      </c>
      <c r="M236" t="s">
        <v>3571</v>
      </c>
      <c r="N236" t="s">
        <v>285</v>
      </c>
      <c r="O236" t="s">
        <v>3</v>
      </c>
      <c r="P236" t="s">
        <v>3564</v>
      </c>
      <c r="Q236" t="s">
        <v>309</v>
      </c>
      <c r="R236" t="s">
        <v>3612</v>
      </c>
      <c r="S236" t="s">
        <v>310</v>
      </c>
      <c r="T236" t="s">
        <v>3614</v>
      </c>
      <c r="U236" t="s">
        <v>312</v>
      </c>
      <c r="V236" t="s">
        <v>3615</v>
      </c>
      <c r="W236" s="28" t="s">
        <v>314</v>
      </c>
      <c r="X236" s="28" t="s">
        <v>315</v>
      </c>
      <c r="Y236" t="s">
        <v>316</v>
      </c>
      <c r="Z236" t="s">
        <v>3574</v>
      </c>
      <c r="AA236" s="28" t="s">
        <v>318</v>
      </c>
      <c r="AB236" s="28" t="s">
        <v>319</v>
      </c>
      <c r="AC236" s="28" t="s">
        <v>320</v>
      </c>
      <c r="AD236" s="28">
        <v>35</v>
      </c>
      <c r="AE236" s="28" t="s">
        <v>321</v>
      </c>
      <c r="AF236" s="28">
        <v>12</v>
      </c>
      <c r="AG236" s="28" t="s">
        <v>322</v>
      </c>
      <c r="AH236" s="28" t="s">
        <v>3616</v>
      </c>
      <c r="AI236" s="28" t="s">
        <v>324</v>
      </c>
      <c r="AJ236" s="28" t="s">
        <v>3617</v>
      </c>
      <c r="AK236" s="28" t="s">
        <v>326</v>
      </c>
      <c r="AL236" s="28" t="s">
        <v>3618</v>
      </c>
      <c r="AM236" t="s">
        <v>328</v>
      </c>
      <c r="AN236" t="s">
        <v>2291</v>
      </c>
      <c r="AO236" t="s">
        <v>331</v>
      </c>
      <c r="AP236" t="s">
        <v>332</v>
      </c>
      <c r="AQ236" t="s">
        <v>335</v>
      </c>
      <c r="AR236">
        <v>12</v>
      </c>
      <c r="AS236" t="s">
        <v>336</v>
      </c>
      <c r="AT236" t="s">
        <v>3619</v>
      </c>
      <c r="AU236" s="28" t="s">
        <v>338</v>
      </c>
      <c r="AV236" s="28" t="s">
        <v>3620</v>
      </c>
      <c r="AW236" s="28" t="s">
        <v>340</v>
      </c>
      <c r="AX236" s="28" t="s">
        <v>3621</v>
      </c>
      <c r="AY236" t="s">
        <v>342</v>
      </c>
      <c r="AZ236" t="s">
        <v>674</v>
      </c>
      <c r="BA236" t="s">
        <v>345</v>
      </c>
      <c r="BB236" t="s">
        <v>332</v>
      </c>
      <c r="BC236" t="s">
        <v>347</v>
      </c>
      <c r="BD236" t="s">
        <v>1307</v>
      </c>
      <c r="BE236" t="s">
        <v>349</v>
      </c>
      <c r="BF236" t="s">
        <v>3608</v>
      </c>
      <c r="BG236" t="s">
        <v>351</v>
      </c>
      <c r="BH236">
        <v>162</v>
      </c>
      <c r="BI236" t="s">
        <v>352</v>
      </c>
      <c r="BJ236" t="s">
        <v>3609</v>
      </c>
      <c r="BK236" t="s">
        <v>354</v>
      </c>
      <c r="BL236">
        <v>19</v>
      </c>
      <c r="BM236" t="s">
        <v>355</v>
      </c>
      <c r="BN236">
        <v>0.8</v>
      </c>
      <c r="BO236" t="s">
        <v>356</v>
      </c>
      <c r="BP236">
        <v>1620</v>
      </c>
      <c r="BQ236" t="s">
        <v>357</v>
      </c>
      <c r="BR236">
        <v>51</v>
      </c>
      <c r="BS236" t="s">
        <v>358</v>
      </c>
      <c r="BT236" t="s">
        <v>3564</v>
      </c>
      <c r="BU236" t="s">
        <v>360</v>
      </c>
      <c r="BV236" t="s">
        <v>460</v>
      </c>
      <c r="BW236" t="s">
        <v>362</v>
      </c>
      <c r="BX236" t="s">
        <v>1426</v>
      </c>
      <c r="BY236" t="s">
        <v>364</v>
      </c>
      <c r="BZ236">
        <v>850</v>
      </c>
      <c r="CA236" t="s">
        <v>781</v>
      </c>
      <c r="CB236">
        <v>20</v>
      </c>
      <c r="CC236" t="s">
        <v>365</v>
      </c>
      <c r="CD236" t="s">
        <v>3584</v>
      </c>
      <c r="CE236" t="s">
        <v>367</v>
      </c>
      <c r="CF236" t="s">
        <v>3585</v>
      </c>
      <c r="CG236" t="s">
        <v>369</v>
      </c>
      <c r="CH236" t="s">
        <v>3586</v>
      </c>
      <c r="CI236" t="s">
        <v>371</v>
      </c>
      <c r="CJ236" t="s">
        <v>3587</v>
      </c>
      <c r="CK236" t="s">
        <v>373</v>
      </c>
      <c r="CL236">
        <v>8.6</v>
      </c>
      <c r="CM236" t="s">
        <v>374</v>
      </c>
      <c r="CN236">
        <v>26.4</v>
      </c>
      <c r="CO236" t="s">
        <v>375</v>
      </c>
      <c r="CP236">
        <v>10.7</v>
      </c>
      <c r="CQ236" t="s">
        <v>376</v>
      </c>
      <c r="CR236">
        <v>28.3</v>
      </c>
      <c r="CS236" t="s">
        <v>377</v>
      </c>
      <c r="CT236" t="s">
        <v>378</v>
      </c>
      <c r="CU236" t="s">
        <v>379</v>
      </c>
      <c r="CV236" t="s">
        <v>380</v>
      </c>
      <c r="CW236" t="s">
        <v>381</v>
      </c>
      <c r="CX236">
        <v>15</v>
      </c>
      <c r="CY236" t="s">
        <v>382</v>
      </c>
      <c r="CZ236">
        <v>7</v>
      </c>
      <c r="DA236" t="s">
        <v>383</v>
      </c>
      <c r="DB236">
        <v>3</v>
      </c>
      <c r="DC236" t="s">
        <v>384</v>
      </c>
      <c r="DD236">
        <v>20</v>
      </c>
      <c r="DE236" t="s">
        <v>385</v>
      </c>
      <c r="DF236">
        <v>16</v>
      </c>
      <c r="DG236" t="s">
        <v>386</v>
      </c>
      <c r="DH236" t="s">
        <v>3588</v>
      </c>
      <c r="DI236" t="s">
        <v>388</v>
      </c>
      <c r="DJ236" t="s">
        <v>3622</v>
      </c>
      <c r="DK236" t="s">
        <v>1324</v>
      </c>
      <c r="DL236" t="s">
        <v>3590</v>
      </c>
      <c r="DM236" t="s">
        <v>1326</v>
      </c>
      <c r="DN236" t="s">
        <v>3591</v>
      </c>
      <c r="DO236" t="s">
        <v>390</v>
      </c>
      <c r="DP236" t="s">
        <v>391</v>
      </c>
      <c r="DQ236" t="s">
        <v>392</v>
      </c>
      <c r="DR236" t="s">
        <v>3592</v>
      </c>
      <c r="DS236" t="s">
        <v>394</v>
      </c>
      <c r="DT236" t="s">
        <v>3593</v>
      </c>
      <c r="DU236" t="s">
        <v>396</v>
      </c>
      <c r="DV236">
        <v>15</v>
      </c>
      <c r="DW236" t="s">
        <v>397</v>
      </c>
      <c r="DX236">
        <v>1.55</v>
      </c>
      <c r="DY236" t="s">
        <v>399</v>
      </c>
      <c r="DZ236" t="s">
        <v>400</v>
      </c>
      <c r="EA236" t="s">
        <v>401</v>
      </c>
      <c r="EB236" t="s">
        <v>402</v>
      </c>
      <c r="EC236" t="s">
        <v>403</v>
      </c>
      <c r="ED236" t="s">
        <v>3594</v>
      </c>
      <c r="EE236" t="s">
        <v>405</v>
      </c>
      <c r="EF236" t="s">
        <v>406</v>
      </c>
      <c r="EG236" t="s">
        <v>407</v>
      </c>
      <c r="EH236">
        <v>12</v>
      </c>
      <c r="EI236" t="s">
        <v>408</v>
      </c>
      <c r="EJ236" t="s">
        <v>411</v>
      </c>
      <c r="EK236" t="s">
        <v>410</v>
      </c>
      <c r="EL236" t="s">
        <v>411</v>
      </c>
      <c r="EM236" t="s">
        <v>412</v>
      </c>
      <c r="EN236" t="s">
        <v>1333</v>
      </c>
      <c r="EO236" t="s">
        <v>414</v>
      </c>
      <c r="EP236" t="s">
        <v>315</v>
      </c>
      <c r="EQ236" t="s">
        <v>416</v>
      </c>
      <c r="ER236" t="s">
        <v>315</v>
      </c>
      <c r="ES236" t="s">
        <v>417</v>
      </c>
      <c r="ET236" t="s">
        <v>415</v>
      </c>
      <c r="EU236" t="s">
        <v>418</v>
      </c>
      <c r="EV236" t="s">
        <v>419</v>
      </c>
      <c r="EW236" t="s">
        <v>420</v>
      </c>
      <c r="EX236" t="s">
        <v>1334</v>
      </c>
      <c r="EY236" t="s">
        <v>422</v>
      </c>
      <c r="EZ236" t="s">
        <v>3595</v>
      </c>
      <c r="FA236" t="s">
        <v>496</v>
      </c>
      <c r="FB236" t="s">
        <v>315</v>
      </c>
      <c r="FC236" t="s">
        <v>424</v>
      </c>
      <c r="FD236" t="s">
        <v>315</v>
      </c>
      <c r="FE236" t="s">
        <v>425</v>
      </c>
      <c r="FF236" t="s">
        <v>426</v>
      </c>
      <c r="KM236" s="2">
        <v>245</v>
      </c>
    </row>
    <row r="237" spans="1:299" x14ac:dyDescent="0.25">
      <c r="A237" s="2">
        <v>246</v>
      </c>
      <c r="B237" s="28" t="s">
        <v>3623</v>
      </c>
      <c r="C237" s="28" t="s">
        <v>3624</v>
      </c>
      <c r="D237" t="s">
        <v>3625</v>
      </c>
      <c r="E237" s="2" t="s">
        <v>3564</v>
      </c>
      <c r="F237" t="s">
        <v>3565</v>
      </c>
      <c r="G237" t="s">
        <v>3613</v>
      </c>
      <c r="H237" t="s">
        <v>3567</v>
      </c>
      <c r="I237" t="s">
        <v>3568</v>
      </c>
      <c r="J237" s="28" t="s">
        <v>22</v>
      </c>
      <c r="K237" t="s">
        <v>3569</v>
      </c>
      <c r="L237" t="s">
        <v>3570</v>
      </c>
      <c r="M237" t="s">
        <v>3571</v>
      </c>
      <c r="N237" t="s">
        <v>285</v>
      </c>
      <c r="O237" t="s">
        <v>3</v>
      </c>
      <c r="P237" t="s">
        <v>3564</v>
      </c>
      <c r="Q237" t="s">
        <v>309</v>
      </c>
      <c r="R237" t="s">
        <v>3625</v>
      </c>
      <c r="S237" t="s">
        <v>310</v>
      </c>
      <c r="T237" t="s">
        <v>3626</v>
      </c>
      <c r="U237" t="s">
        <v>312</v>
      </c>
      <c r="V237" t="s">
        <v>3627</v>
      </c>
      <c r="W237" s="28" t="s">
        <v>314</v>
      </c>
      <c r="X237" s="28" t="s">
        <v>315</v>
      </c>
      <c r="Y237" t="s">
        <v>316</v>
      </c>
      <c r="Z237" t="s">
        <v>3574</v>
      </c>
      <c r="AA237" s="28" t="s">
        <v>318</v>
      </c>
      <c r="AB237" s="28" t="s">
        <v>319</v>
      </c>
      <c r="AC237" s="28" t="s">
        <v>320</v>
      </c>
      <c r="AD237" s="28">
        <v>53</v>
      </c>
      <c r="AE237" s="28" t="s">
        <v>321</v>
      </c>
      <c r="AF237" s="28">
        <v>18</v>
      </c>
      <c r="AG237" s="28" t="s">
        <v>322</v>
      </c>
      <c r="AH237" s="28" t="s">
        <v>3628</v>
      </c>
      <c r="AI237" s="28" t="s">
        <v>324</v>
      </c>
      <c r="AJ237" s="28" t="s">
        <v>3629</v>
      </c>
      <c r="AK237" s="28" t="s">
        <v>326</v>
      </c>
      <c r="AL237" s="28" t="s">
        <v>3630</v>
      </c>
      <c r="AM237" t="s">
        <v>328</v>
      </c>
      <c r="AN237" t="s">
        <v>2169</v>
      </c>
      <c r="AO237" t="s">
        <v>331</v>
      </c>
      <c r="AP237" t="s">
        <v>332</v>
      </c>
      <c r="AQ237" t="s">
        <v>335</v>
      </c>
      <c r="AR237">
        <v>18</v>
      </c>
      <c r="AS237" t="s">
        <v>336</v>
      </c>
      <c r="AT237" t="s">
        <v>3631</v>
      </c>
      <c r="AU237" s="28" t="s">
        <v>338</v>
      </c>
      <c r="AV237" s="28" t="s">
        <v>3632</v>
      </c>
      <c r="AW237" s="28" t="s">
        <v>340</v>
      </c>
      <c r="AX237" s="28" t="s">
        <v>3633</v>
      </c>
      <c r="AY237" t="s">
        <v>342</v>
      </c>
      <c r="AZ237" t="s">
        <v>674</v>
      </c>
      <c r="BA237" t="s">
        <v>345</v>
      </c>
      <c r="BB237" t="s">
        <v>332</v>
      </c>
      <c r="BC237" t="s">
        <v>347</v>
      </c>
      <c r="BD237" t="s">
        <v>1307</v>
      </c>
      <c r="BE237" t="s">
        <v>349</v>
      </c>
      <c r="BF237" t="s">
        <v>3634</v>
      </c>
      <c r="BG237" t="s">
        <v>351</v>
      </c>
      <c r="BH237">
        <v>360</v>
      </c>
      <c r="BI237" t="s">
        <v>352</v>
      </c>
      <c r="BJ237" t="s">
        <v>3635</v>
      </c>
      <c r="BK237" t="s">
        <v>354</v>
      </c>
      <c r="BL237">
        <v>32</v>
      </c>
      <c r="BM237" t="s">
        <v>355</v>
      </c>
      <c r="BN237">
        <v>1.5</v>
      </c>
      <c r="BO237" t="s">
        <v>356</v>
      </c>
      <c r="BP237">
        <v>2280</v>
      </c>
      <c r="BQ237" t="s">
        <v>357</v>
      </c>
      <c r="BR237">
        <v>54</v>
      </c>
      <c r="BS237" t="s">
        <v>358</v>
      </c>
      <c r="BT237" t="s">
        <v>3564</v>
      </c>
      <c r="BU237" t="s">
        <v>360</v>
      </c>
      <c r="BV237" t="s">
        <v>460</v>
      </c>
      <c r="BW237" t="s">
        <v>362</v>
      </c>
      <c r="BX237" t="s">
        <v>1426</v>
      </c>
      <c r="BY237" t="s">
        <v>364</v>
      </c>
      <c r="BZ237">
        <v>1230</v>
      </c>
      <c r="CA237" t="s">
        <v>781</v>
      </c>
      <c r="CB237">
        <v>20</v>
      </c>
      <c r="CC237" t="s">
        <v>365</v>
      </c>
      <c r="CD237" t="s">
        <v>3636</v>
      </c>
      <c r="CE237" t="s">
        <v>367</v>
      </c>
      <c r="CF237" t="s">
        <v>3637</v>
      </c>
      <c r="CG237" t="s">
        <v>369</v>
      </c>
      <c r="CH237" t="s">
        <v>3638</v>
      </c>
      <c r="CI237" t="s">
        <v>371</v>
      </c>
      <c r="CJ237" t="s">
        <v>3639</v>
      </c>
      <c r="CK237" t="s">
        <v>373</v>
      </c>
      <c r="CL237">
        <v>11.5</v>
      </c>
      <c r="CM237" t="s">
        <v>374</v>
      </c>
      <c r="CN237">
        <v>34.200000000000003</v>
      </c>
      <c r="CO237" t="s">
        <v>375</v>
      </c>
      <c r="CP237">
        <v>14.2</v>
      </c>
      <c r="CQ237" t="s">
        <v>376</v>
      </c>
      <c r="CR237">
        <v>39.299999999999997</v>
      </c>
      <c r="CS237" t="s">
        <v>377</v>
      </c>
      <c r="CT237" t="s">
        <v>378</v>
      </c>
      <c r="CU237" t="s">
        <v>379</v>
      </c>
      <c r="CV237" t="s">
        <v>463</v>
      </c>
      <c r="CW237" t="s">
        <v>381</v>
      </c>
      <c r="CX237">
        <v>20</v>
      </c>
      <c r="CY237" t="s">
        <v>382</v>
      </c>
      <c r="CZ237">
        <v>10</v>
      </c>
      <c r="DA237" t="s">
        <v>383</v>
      </c>
      <c r="DB237">
        <v>3</v>
      </c>
      <c r="DC237" t="s">
        <v>384</v>
      </c>
      <c r="DD237">
        <v>20</v>
      </c>
      <c r="DE237" t="s">
        <v>385</v>
      </c>
      <c r="DF237">
        <v>16</v>
      </c>
      <c r="DG237" t="s">
        <v>386</v>
      </c>
      <c r="DH237" t="s">
        <v>3588</v>
      </c>
      <c r="DI237" t="s">
        <v>388</v>
      </c>
      <c r="DJ237" t="s">
        <v>3622</v>
      </c>
      <c r="DK237" t="s">
        <v>1324</v>
      </c>
      <c r="DL237" t="s">
        <v>3590</v>
      </c>
      <c r="DM237" t="s">
        <v>1326</v>
      </c>
      <c r="DN237" t="s">
        <v>3591</v>
      </c>
      <c r="DO237" t="s">
        <v>390</v>
      </c>
      <c r="DP237" t="s">
        <v>391</v>
      </c>
      <c r="DQ237" t="s">
        <v>392</v>
      </c>
      <c r="DR237" t="s">
        <v>3592</v>
      </c>
      <c r="DS237" t="s">
        <v>394</v>
      </c>
      <c r="DT237" t="s">
        <v>395</v>
      </c>
      <c r="DU237" t="s">
        <v>396</v>
      </c>
      <c r="DV237">
        <v>20</v>
      </c>
      <c r="DW237" t="s">
        <v>397</v>
      </c>
      <c r="DX237">
        <v>1.8</v>
      </c>
      <c r="DY237" t="s">
        <v>399</v>
      </c>
      <c r="DZ237" t="s">
        <v>400</v>
      </c>
      <c r="EA237" t="s">
        <v>401</v>
      </c>
      <c r="EB237" t="s">
        <v>402</v>
      </c>
      <c r="EC237" t="s">
        <v>403</v>
      </c>
      <c r="ED237" t="s">
        <v>3640</v>
      </c>
      <c r="EE237" t="s">
        <v>405</v>
      </c>
      <c r="EF237" t="s">
        <v>406</v>
      </c>
      <c r="EG237" t="s">
        <v>407</v>
      </c>
      <c r="EH237">
        <v>12</v>
      </c>
      <c r="EI237" t="s">
        <v>408</v>
      </c>
      <c r="EJ237" t="s">
        <v>411</v>
      </c>
      <c r="EK237" t="s">
        <v>410</v>
      </c>
      <c r="EL237" t="s">
        <v>411</v>
      </c>
      <c r="EM237" t="s">
        <v>412</v>
      </c>
      <c r="EN237" t="s">
        <v>1333</v>
      </c>
      <c r="EO237" t="s">
        <v>414</v>
      </c>
      <c r="EP237" t="s">
        <v>315</v>
      </c>
      <c r="EQ237" t="s">
        <v>416</v>
      </c>
      <c r="ER237" t="s">
        <v>315</v>
      </c>
      <c r="ES237" t="s">
        <v>417</v>
      </c>
      <c r="ET237" t="s">
        <v>415</v>
      </c>
      <c r="EU237" t="s">
        <v>418</v>
      </c>
      <c r="EV237" t="s">
        <v>419</v>
      </c>
      <c r="EW237" t="s">
        <v>420</v>
      </c>
      <c r="EX237" t="s">
        <v>1334</v>
      </c>
      <c r="EY237" t="s">
        <v>422</v>
      </c>
      <c r="EZ237" t="s">
        <v>423</v>
      </c>
      <c r="FA237" t="s">
        <v>424</v>
      </c>
      <c r="FB237" t="s">
        <v>315</v>
      </c>
      <c r="FC237" t="s">
        <v>425</v>
      </c>
      <c r="FD237" t="s">
        <v>426</v>
      </c>
      <c r="KM237" s="2">
        <v>246</v>
      </c>
    </row>
    <row r="238" spans="1:299" x14ac:dyDescent="0.25">
      <c r="A238" s="2">
        <v>247</v>
      </c>
      <c r="B238" s="28" t="s">
        <v>3641</v>
      </c>
      <c r="C238" s="28" t="s">
        <v>3642</v>
      </c>
      <c r="D238" t="s">
        <v>3643</v>
      </c>
      <c r="E238" s="2" t="s">
        <v>3564</v>
      </c>
      <c r="F238" t="s">
        <v>3565</v>
      </c>
      <c r="G238" t="s">
        <v>3613</v>
      </c>
      <c r="H238" t="s">
        <v>3567</v>
      </c>
      <c r="I238" t="s">
        <v>3568</v>
      </c>
      <c r="J238" s="28" t="s">
        <v>22</v>
      </c>
      <c r="K238" t="s">
        <v>3569</v>
      </c>
      <c r="L238" t="s">
        <v>3570</v>
      </c>
      <c r="M238" t="s">
        <v>3571</v>
      </c>
      <c r="N238" t="s">
        <v>285</v>
      </c>
      <c r="O238" t="s">
        <v>3</v>
      </c>
      <c r="P238" t="s">
        <v>3564</v>
      </c>
      <c r="Q238" t="s">
        <v>309</v>
      </c>
      <c r="R238" t="s">
        <v>3643</v>
      </c>
      <c r="S238" t="s">
        <v>310</v>
      </c>
      <c r="T238" t="s">
        <v>3644</v>
      </c>
      <c r="U238" t="s">
        <v>312</v>
      </c>
      <c r="V238" t="s">
        <v>3645</v>
      </c>
      <c r="W238" s="28" t="s">
        <v>314</v>
      </c>
      <c r="X238" s="28" t="s">
        <v>315</v>
      </c>
      <c r="Y238" t="s">
        <v>316</v>
      </c>
      <c r="Z238" t="s">
        <v>3574</v>
      </c>
      <c r="AA238" s="28" t="s">
        <v>318</v>
      </c>
      <c r="AB238" s="28" t="s">
        <v>319</v>
      </c>
      <c r="AC238" s="28" t="s">
        <v>320</v>
      </c>
      <c r="AD238" s="28">
        <v>65</v>
      </c>
      <c r="AE238" s="28" t="s">
        <v>321</v>
      </c>
      <c r="AF238" s="28">
        <v>22</v>
      </c>
      <c r="AG238" s="28" t="s">
        <v>322</v>
      </c>
      <c r="AH238" s="28" t="s">
        <v>3646</v>
      </c>
      <c r="AI238" s="28" t="s">
        <v>324</v>
      </c>
      <c r="AJ238" s="28" t="s">
        <v>3647</v>
      </c>
      <c r="AK238" s="28" t="s">
        <v>326</v>
      </c>
      <c r="AL238" s="28" t="s">
        <v>3648</v>
      </c>
      <c r="AM238" t="s">
        <v>328</v>
      </c>
      <c r="AN238" t="s">
        <v>662</v>
      </c>
      <c r="AO238" t="s">
        <v>331</v>
      </c>
      <c r="AP238" t="s">
        <v>332</v>
      </c>
      <c r="AQ238" t="s">
        <v>335</v>
      </c>
      <c r="AR238">
        <v>22</v>
      </c>
      <c r="AS238" t="s">
        <v>336</v>
      </c>
      <c r="AT238" t="s">
        <v>3646</v>
      </c>
      <c r="AU238" s="28" t="s">
        <v>338</v>
      </c>
      <c r="AV238" s="28" t="s">
        <v>3649</v>
      </c>
      <c r="AW238" s="28" t="s">
        <v>340</v>
      </c>
      <c r="AX238" s="28" t="s">
        <v>3650</v>
      </c>
      <c r="AY238" t="s">
        <v>342</v>
      </c>
      <c r="AZ238" t="s">
        <v>2556</v>
      </c>
      <c r="BA238" t="s">
        <v>345</v>
      </c>
      <c r="BB238" t="s">
        <v>2054</v>
      </c>
      <c r="BC238" t="s">
        <v>347</v>
      </c>
      <c r="BD238" t="s">
        <v>1307</v>
      </c>
      <c r="BE238" t="s">
        <v>349</v>
      </c>
      <c r="BF238" t="s">
        <v>3651</v>
      </c>
      <c r="BG238" t="s">
        <v>351</v>
      </c>
      <c r="BH238">
        <v>360</v>
      </c>
      <c r="BI238" t="s">
        <v>352</v>
      </c>
      <c r="BJ238" t="s">
        <v>3652</v>
      </c>
      <c r="BK238" t="s">
        <v>354</v>
      </c>
      <c r="BL238">
        <v>32</v>
      </c>
      <c r="BM238" t="s">
        <v>355</v>
      </c>
      <c r="BN238">
        <v>2</v>
      </c>
      <c r="BO238" t="s">
        <v>356</v>
      </c>
      <c r="BP238">
        <v>3000</v>
      </c>
      <c r="BQ238" t="s">
        <v>357</v>
      </c>
      <c r="BR238">
        <v>56</v>
      </c>
      <c r="BS238" t="s">
        <v>358</v>
      </c>
      <c r="BT238" t="s">
        <v>3564</v>
      </c>
      <c r="BU238" t="s">
        <v>360</v>
      </c>
      <c r="BV238" t="s">
        <v>460</v>
      </c>
      <c r="BW238" t="s">
        <v>362</v>
      </c>
      <c r="BX238" t="s">
        <v>1426</v>
      </c>
      <c r="BY238" t="s">
        <v>364</v>
      </c>
      <c r="BZ238">
        <v>1350</v>
      </c>
      <c r="CA238" t="s">
        <v>781</v>
      </c>
      <c r="CB238">
        <v>20</v>
      </c>
      <c r="CC238" t="s">
        <v>365</v>
      </c>
      <c r="CD238" t="s">
        <v>3636</v>
      </c>
      <c r="CE238" t="s">
        <v>367</v>
      </c>
      <c r="CF238" t="s">
        <v>3653</v>
      </c>
      <c r="CG238" t="s">
        <v>369</v>
      </c>
      <c r="CH238" t="s">
        <v>3638</v>
      </c>
      <c r="CI238" t="s">
        <v>371</v>
      </c>
      <c r="CJ238" t="s">
        <v>3654</v>
      </c>
      <c r="CK238" t="s">
        <v>373</v>
      </c>
      <c r="CL238">
        <v>13</v>
      </c>
      <c r="CM238" t="s">
        <v>374</v>
      </c>
      <c r="CN238">
        <v>42.7</v>
      </c>
      <c r="CO238" t="s">
        <v>375</v>
      </c>
      <c r="CP238">
        <v>15.1</v>
      </c>
      <c r="CQ238" t="s">
        <v>376</v>
      </c>
      <c r="CR238">
        <v>50</v>
      </c>
      <c r="CS238" t="s">
        <v>377</v>
      </c>
      <c r="CT238" t="s">
        <v>378</v>
      </c>
      <c r="CU238" t="s">
        <v>379</v>
      </c>
      <c r="CV238" t="s">
        <v>839</v>
      </c>
      <c r="CW238" t="s">
        <v>381</v>
      </c>
      <c r="CX238">
        <v>20</v>
      </c>
      <c r="CY238" t="s">
        <v>382</v>
      </c>
      <c r="CZ238">
        <v>10</v>
      </c>
      <c r="DA238" t="s">
        <v>383</v>
      </c>
      <c r="DB238">
        <v>3</v>
      </c>
      <c r="DC238" t="s">
        <v>384</v>
      </c>
      <c r="DD238">
        <v>20</v>
      </c>
      <c r="DE238" t="s">
        <v>385</v>
      </c>
      <c r="DF238">
        <v>16</v>
      </c>
      <c r="DG238" t="s">
        <v>386</v>
      </c>
      <c r="DH238" t="s">
        <v>3588</v>
      </c>
      <c r="DI238" t="s">
        <v>388</v>
      </c>
      <c r="DJ238" t="s">
        <v>3622</v>
      </c>
      <c r="DK238" t="s">
        <v>1324</v>
      </c>
      <c r="DL238" t="s">
        <v>3590</v>
      </c>
      <c r="DM238" t="s">
        <v>1326</v>
      </c>
      <c r="DN238" t="s">
        <v>3591</v>
      </c>
      <c r="DO238" t="s">
        <v>390</v>
      </c>
      <c r="DP238" t="s">
        <v>391</v>
      </c>
      <c r="DQ238" t="s">
        <v>392</v>
      </c>
      <c r="DR238" t="s">
        <v>3592</v>
      </c>
      <c r="DS238" t="s">
        <v>394</v>
      </c>
      <c r="DT238" t="s">
        <v>395</v>
      </c>
      <c r="DU238" t="s">
        <v>396</v>
      </c>
      <c r="DV238">
        <v>20</v>
      </c>
      <c r="DW238" t="s">
        <v>397</v>
      </c>
      <c r="DX238">
        <v>2.5</v>
      </c>
      <c r="DY238" t="s">
        <v>399</v>
      </c>
      <c r="DZ238" t="s">
        <v>400</v>
      </c>
      <c r="EA238" t="s">
        <v>401</v>
      </c>
      <c r="EB238" t="s">
        <v>402</v>
      </c>
      <c r="EC238" t="s">
        <v>403</v>
      </c>
      <c r="ED238" t="s">
        <v>3655</v>
      </c>
      <c r="EE238" t="s">
        <v>405</v>
      </c>
      <c r="EF238" t="s">
        <v>406</v>
      </c>
      <c r="EG238" t="s">
        <v>407</v>
      </c>
      <c r="EH238">
        <v>12</v>
      </c>
      <c r="EI238" t="s">
        <v>408</v>
      </c>
      <c r="EJ238" t="s">
        <v>411</v>
      </c>
      <c r="EK238" t="s">
        <v>410</v>
      </c>
      <c r="EL238" t="s">
        <v>411</v>
      </c>
      <c r="EM238" t="s">
        <v>412</v>
      </c>
      <c r="EN238" t="s">
        <v>1333</v>
      </c>
      <c r="EO238" t="s">
        <v>414</v>
      </c>
      <c r="EP238" t="s">
        <v>315</v>
      </c>
      <c r="EQ238" t="s">
        <v>416</v>
      </c>
      <c r="ER238" t="s">
        <v>315</v>
      </c>
      <c r="ES238" t="s">
        <v>417</v>
      </c>
      <c r="ET238" t="s">
        <v>415</v>
      </c>
      <c r="EU238" t="s">
        <v>418</v>
      </c>
      <c r="EV238" t="s">
        <v>419</v>
      </c>
      <c r="EW238" t="s">
        <v>420</v>
      </c>
      <c r="EX238" t="s">
        <v>1334</v>
      </c>
      <c r="EY238" t="s">
        <v>422</v>
      </c>
      <c r="EZ238" t="s">
        <v>423</v>
      </c>
      <c r="FA238" t="s">
        <v>424</v>
      </c>
      <c r="FB238" t="s">
        <v>315</v>
      </c>
      <c r="FC238" t="s">
        <v>425</v>
      </c>
      <c r="FD238" t="s">
        <v>426</v>
      </c>
      <c r="KM238" s="2">
        <v>247</v>
      </c>
    </row>
    <row r="239" spans="1:299" x14ac:dyDescent="0.25">
      <c r="A239" s="2">
        <v>1</v>
      </c>
      <c r="B239" s="28" t="s">
        <v>14</v>
      </c>
      <c r="C239" s="28" t="s">
        <v>15</v>
      </c>
      <c r="D239" t="s">
        <v>16</v>
      </c>
      <c r="E239" s="2" t="s">
        <v>17</v>
      </c>
      <c r="F239" t="s">
        <v>18</v>
      </c>
      <c r="G239" t="s">
        <v>19</v>
      </c>
      <c r="H239" t="s">
        <v>20</v>
      </c>
      <c r="I239" t="s">
        <v>21</v>
      </c>
      <c r="J239" s="28" t="s">
        <v>22</v>
      </c>
      <c r="L239" t="s">
        <v>23</v>
      </c>
      <c r="N239" t="s">
        <v>24</v>
      </c>
      <c r="O239" t="s">
        <v>25</v>
      </c>
      <c r="P239" t="s">
        <v>26</v>
      </c>
      <c r="Q239" t="s">
        <v>27</v>
      </c>
      <c r="R239" t="s">
        <v>28</v>
      </c>
      <c r="S239" t="s">
        <v>29</v>
      </c>
      <c r="T239" t="s">
        <v>30</v>
      </c>
      <c r="U239" t="s">
        <v>31</v>
      </c>
      <c r="V239" t="s">
        <v>32</v>
      </c>
      <c r="W239" s="28" t="s">
        <v>33</v>
      </c>
      <c r="X239" s="28" t="s">
        <v>34</v>
      </c>
      <c r="Y239" t="s">
        <v>35</v>
      </c>
      <c r="Z239" t="s">
        <v>36</v>
      </c>
      <c r="AA239" t="s">
        <v>37</v>
      </c>
      <c r="AB239" t="s">
        <v>38</v>
      </c>
      <c r="AC239" t="s">
        <v>39</v>
      </c>
      <c r="AD239" t="s">
        <v>40</v>
      </c>
      <c r="AE239" t="s">
        <v>41</v>
      </c>
      <c r="AF239" t="s">
        <v>42</v>
      </c>
      <c r="AG239" t="s">
        <v>43</v>
      </c>
      <c r="AH239" t="s">
        <v>32</v>
      </c>
      <c r="AI239" s="28" t="s">
        <v>44</v>
      </c>
      <c r="AJ239" s="28" t="s">
        <v>45</v>
      </c>
      <c r="AK239" s="28" t="s">
        <v>46</v>
      </c>
      <c r="AL239" s="28" t="s">
        <v>47</v>
      </c>
      <c r="AM239" s="28" t="s">
        <v>48</v>
      </c>
      <c r="AN239" s="28" t="s">
        <v>49</v>
      </c>
      <c r="AO239" t="s">
        <v>50</v>
      </c>
      <c r="AP239" t="s">
        <v>51</v>
      </c>
      <c r="AQ239" t="s">
        <v>52</v>
      </c>
      <c r="AR239" t="s">
        <v>53</v>
      </c>
      <c r="AS239" t="s">
        <v>54</v>
      </c>
      <c r="AT239" t="s">
        <v>55</v>
      </c>
      <c r="AU239" t="s">
        <v>56</v>
      </c>
      <c r="AV239" t="s">
        <v>57</v>
      </c>
      <c r="AW239" t="s">
        <v>58</v>
      </c>
      <c r="AX239" t="s">
        <v>59</v>
      </c>
      <c r="AY239" t="s">
        <v>60</v>
      </c>
      <c r="AZ239" t="s">
        <v>61</v>
      </c>
      <c r="BA239" t="s">
        <v>62</v>
      </c>
      <c r="BB239" t="s">
        <v>63</v>
      </c>
      <c r="BC239" t="s">
        <v>64</v>
      </c>
      <c r="BD239" t="s">
        <v>65</v>
      </c>
      <c r="BE239" t="s">
        <v>66</v>
      </c>
      <c r="BF239" t="s">
        <v>67</v>
      </c>
      <c r="BG239" t="s">
        <v>68</v>
      </c>
      <c r="BH239" t="s">
        <v>69</v>
      </c>
      <c r="BI239" t="s">
        <v>70</v>
      </c>
      <c r="BJ239" t="s">
        <v>71</v>
      </c>
      <c r="BK239" t="s">
        <v>72</v>
      </c>
      <c r="BL239" t="s">
        <v>71</v>
      </c>
      <c r="BM239" t="s">
        <v>73</v>
      </c>
      <c r="BN239" t="s">
        <v>74</v>
      </c>
      <c r="BO239" t="s">
        <v>75</v>
      </c>
      <c r="BP239" t="s">
        <v>76</v>
      </c>
      <c r="BQ239" t="s">
        <v>77</v>
      </c>
      <c r="BR239" t="s">
        <v>78</v>
      </c>
      <c r="BS239" t="s">
        <v>79</v>
      </c>
      <c r="BT239" t="s">
        <v>80</v>
      </c>
      <c r="BU239" t="s">
        <v>81</v>
      </c>
      <c r="BV239" t="s">
        <v>82</v>
      </c>
      <c r="BW239" t="s">
        <v>83</v>
      </c>
      <c r="BX239" t="s">
        <v>84</v>
      </c>
      <c r="BY239" t="s">
        <v>85</v>
      </c>
      <c r="BZ239" t="s">
        <v>86</v>
      </c>
      <c r="CA239" t="s">
        <v>87</v>
      </c>
      <c r="CB239" t="s">
        <v>88</v>
      </c>
      <c r="CC239" t="s">
        <v>89</v>
      </c>
      <c r="CD239" t="s">
        <v>90</v>
      </c>
      <c r="CE239" t="s">
        <v>91</v>
      </c>
      <c r="CF239" t="s">
        <v>92</v>
      </c>
      <c r="CG239" t="s">
        <v>93</v>
      </c>
      <c r="CH239" t="s">
        <v>94</v>
      </c>
      <c r="CI239" t="s">
        <v>95</v>
      </c>
      <c r="CJ239" t="s">
        <v>96</v>
      </c>
      <c r="CK239" t="s">
        <v>97</v>
      </c>
      <c r="CL239" t="s">
        <v>98</v>
      </c>
      <c r="CM239" t="s">
        <v>99</v>
      </c>
      <c r="CN239" t="s">
        <v>100</v>
      </c>
      <c r="FO239">
        <v>1</v>
      </c>
      <c r="KM239" s="2">
        <v>1</v>
      </c>
    </row>
    <row r="240" spans="1:299" x14ac:dyDescent="0.25">
      <c r="A240" s="2">
        <v>2</v>
      </c>
      <c r="B240" s="28" t="s">
        <v>101</v>
      </c>
      <c r="C240" s="28" t="s">
        <v>102</v>
      </c>
      <c r="D240" t="s">
        <v>103</v>
      </c>
      <c r="E240" s="2" t="s">
        <v>17</v>
      </c>
      <c r="F240" t="s">
        <v>18</v>
      </c>
      <c r="G240" t="s">
        <v>19</v>
      </c>
      <c r="H240" t="s">
        <v>20</v>
      </c>
      <c r="I240" t="s">
        <v>21</v>
      </c>
      <c r="J240" s="28" t="s">
        <v>22</v>
      </c>
      <c r="L240" t="s">
        <v>23</v>
      </c>
      <c r="N240" t="s">
        <v>104</v>
      </c>
      <c r="O240" t="s">
        <v>25</v>
      </c>
      <c r="P240" t="s">
        <v>26</v>
      </c>
      <c r="Q240" t="s">
        <v>27</v>
      </c>
      <c r="R240" t="s">
        <v>105</v>
      </c>
      <c r="S240" t="s">
        <v>29</v>
      </c>
      <c r="T240" t="s">
        <v>106</v>
      </c>
      <c r="U240" t="s">
        <v>31</v>
      </c>
      <c r="V240" t="s">
        <v>32</v>
      </c>
      <c r="W240" s="28" t="s">
        <v>33</v>
      </c>
      <c r="X240" s="28" t="s">
        <v>107</v>
      </c>
      <c r="Y240" t="s">
        <v>35</v>
      </c>
      <c r="Z240" t="s">
        <v>108</v>
      </c>
      <c r="AA240" t="s">
        <v>37</v>
      </c>
      <c r="AB240" t="s">
        <v>109</v>
      </c>
      <c r="AC240" t="s">
        <v>39</v>
      </c>
      <c r="AD240" t="s">
        <v>40</v>
      </c>
      <c r="AE240" t="s">
        <v>41</v>
      </c>
      <c r="AF240" t="s">
        <v>110</v>
      </c>
      <c r="AG240" t="s">
        <v>43</v>
      </c>
      <c r="AH240" t="s">
        <v>32</v>
      </c>
      <c r="AI240" s="28" t="s">
        <v>44</v>
      </c>
      <c r="AJ240" s="28" t="s">
        <v>111</v>
      </c>
      <c r="AK240" s="28" t="s">
        <v>46</v>
      </c>
      <c r="AL240" s="28" t="s">
        <v>112</v>
      </c>
      <c r="AM240" s="28" t="s">
        <v>48</v>
      </c>
      <c r="AN240" s="28" t="s">
        <v>113</v>
      </c>
      <c r="AO240" t="s">
        <v>50</v>
      </c>
      <c r="AP240" t="s">
        <v>51</v>
      </c>
      <c r="AQ240" t="s">
        <v>52</v>
      </c>
      <c r="AR240" t="s">
        <v>114</v>
      </c>
      <c r="AS240" t="s">
        <v>54</v>
      </c>
      <c r="AT240" t="s">
        <v>115</v>
      </c>
      <c r="AU240" t="s">
        <v>56</v>
      </c>
      <c r="AV240" t="s">
        <v>59</v>
      </c>
      <c r="AW240" t="s">
        <v>58</v>
      </c>
      <c r="AX240" t="s">
        <v>116</v>
      </c>
      <c r="AY240" t="s">
        <v>60</v>
      </c>
      <c r="AZ240" t="s">
        <v>117</v>
      </c>
      <c r="BA240" t="s">
        <v>62</v>
      </c>
      <c r="BB240" t="s">
        <v>118</v>
      </c>
      <c r="BC240" t="s">
        <v>64</v>
      </c>
      <c r="BD240" t="s">
        <v>65</v>
      </c>
      <c r="BE240" t="s">
        <v>66</v>
      </c>
      <c r="BF240" t="s">
        <v>119</v>
      </c>
      <c r="BG240" t="s">
        <v>68</v>
      </c>
      <c r="BH240" t="s">
        <v>69</v>
      </c>
      <c r="BI240" t="s">
        <v>120</v>
      </c>
      <c r="BJ240" t="s">
        <v>71</v>
      </c>
      <c r="BK240" t="s">
        <v>72</v>
      </c>
      <c r="BL240" t="s">
        <v>71</v>
      </c>
      <c r="BM240" t="s">
        <v>73</v>
      </c>
      <c r="BN240" t="s">
        <v>74</v>
      </c>
      <c r="BO240" t="s">
        <v>75</v>
      </c>
      <c r="BP240" t="s">
        <v>76</v>
      </c>
      <c r="BQ240" t="s">
        <v>77</v>
      </c>
      <c r="BR240" t="s">
        <v>78</v>
      </c>
      <c r="BS240" t="s">
        <v>79</v>
      </c>
      <c r="BT240" t="s">
        <v>80</v>
      </c>
      <c r="BU240" t="s">
        <v>81</v>
      </c>
      <c r="BV240" t="s">
        <v>82</v>
      </c>
      <c r="BW240" t="s">
        <v>83</v>
      </c>
      <c r="BX240" t="s">
        <v>84</v>
      </c>
      <c r="BY240" t="s">
        <v>85</v>
      </c>
      <c r="BZ240" t="s">
        <v>86</v>
      </c>
      <c r="CA240" t="s">
        <v>87</v>
      </c>
      <c r="CB240" t="s">
        <v>88</v>
      </c>
      <c r="CC240" t="s">
        <v>89</v>
      </c>
      <c r="CD240" t="s">
        <v>90</v>
      </c>
      <c r="CE240" t="s">
        <v>91</v>
      </c>
      <c r="CF240" t="s">
        <v>92</v>
      </c>
      <c r="CG240" t="s">
        <v>93</v>
      </c>
      <c r="CH240" t="s">
        <v>94</v>
      </c>
      <c r="CI240" t="s">
        <v>95</v>
      </c>
      <c r="CJ240" t="s">
        <v>96</v>
      </c>
      <c r="CK240" t="s">
        <v>97</v>
      </c>
      <c r="CL240" t="s">
        <v>98</v>
      </c>
      <c r="CM240" t="s">
        <v>99</v>
      </c>
      <c r="CN240" t="s">
        <v>100</v>
      </c>
      <c r="KM240" s="2">
        <v>2</v>
      </c>
    </row>
    <row r="241" spans="1:299" x14ac:dyDescent="0.25">
      <c r="A241" s="2">
        <v>3</v>
      </c>
      <c r="B241" s="28" t="s">
        <v>121</v>
      </c>
      <c r="C241" s="28" t="s">
        <v>122</v>
      </c>
      <c r="D241" t="s">
        <v>123</v>
      </c>
      <c r="E241" s="2" t="s">
        <v>17</v>
      </c>
      <c r="F241" t="s">
        <v>18</v>
      </c>
      <c r="G241" t="s">
        <v>19</v>
      </c>
      <c r="H241" t="s">
        <v>20</v>
      </c>
      <c r="I241" t="s">
        <v>21</v>
      </c>
      <c r="J241" s="28" t="s">
        <v>22</v>
      </c>
      <c r="L241" t="s">
        <v>23</v>
      </c>
      <c r="N241" t="s">
        <v>124</v>
      </c>
      <c r="O241" t="s">
        <v>25</v>
      </c>
      <c r="P241" t="s">
        <v>125</v>
      </c>
      <c r="Q241" t="s">
        <v>27</v>
      </c>
      <c r="R241" t="s">
        <v>126</v>
      </c>
      <c r="S241" t="s">
        <v>29</v>
      </c>
      <c r="T241" t="s">
        <v>127</v>
      </c>
      <c r="U241" t="s">
        <v>31</v>
      </c>
      <c r="V241" t="s">
        <v>32</v>
      </c>
      <c r="W241" s="28" t="s">
        <v>33</v>
      </c>
      <c r="X241" s="28" t="s">
        <v>128</v>
      </c>
      <c r="Y241" t="s">
        <v>35</v>
      </c>
      <c r="Z241" t="s">
        <v>129</v>
      </c>
      <c r="AA241" t="s">
        <v>37</v>
      </c>
      <c r="AB241" t="s">
        <v>130</v>
      </c>
      <c r="AC241" t="s">
        <v>39</v>
      </c>
      <c r="AD241" t="s">
        <v>40</v>
      </c>
      <c r="AE241" t="s">
        <v>41</v>
      </c>
      <c r="AF241" t="s">
        <v>131</v>
      </c>
      <c r="AG241" t="s">
        <v>43</v>
      </c>
      <c r="AH241" t="s">
        <v>32</v>
      </c>
      <c r="AI241" s="28" t="s">
        <v>44</v>
      </c>
      <c r="AJ241" s="28" t="s">
        <v>132</v>
      </c>
      <c r="AK241" s="28" t="s">
        <v>46</v>
      </c>
      <c r="AL241" s="28" t="s">
        <v>133</v>
      </c>
      <c r="AM241" s="28" t="s">
        <v>48</v>
      </c>
      <c r="AN241" s="28" t="s">
        <v>134</v>
      </c>
      <c r="AO241" t="s">
        <v>50</v>
      </c>
      <c r="AP241" t="s">
        <v>51</v>
      </c>
      <c r="AQ241" t="s">
        <v>52</v>
      </c>
      <c r="AR241" t="s">
        <v>135</v>
      </c>
      <c r="AS241" t="s">
        <v>54</v>
      </c>
      <c r="AT241" t="s">
        <v>136</v>
      </c>
      <c r="AU241" t="s">
        <v>56</v>
      </c>
      <c r="AV241" t="s">
        <v>137</v>
      </c>
      <c r="AW241" t="s">
        <v>58</v>
      </c>
      <c r="AX241" t="s">
        <v>137</v>
      </c>
      <c r="AY241" t="s">
        <v>60</v>
      </c>
      <c r="AZ241" t="s">
        <v>138</v>
      </c>
      <c r="BA241" t="s">
        <v>62</v>
      </c>
      <c r="BB241" t="s">
        <v>139</v>
      </c>
      <c r="BC241" t="s">
        <v>64</v>
      </c>
      <c r="BD241" t="s">
        <v>65</v>
      </c>
      <c r="BE241" t="s">
        <v>66</v>
      </c>
      <c r="BF241" t="s">
        <v>140</v>
      </c>
      <c r="BG241" t="s">
        <v>68</v>
      </c>
      <c r="BH241" t="s">
        <v>69</v>
      </c>
      <c r="BI241" t="s">
        <v>70</v>
      </c>
      <c r="BJ241" t="s">
        <v>71</v>
      </c>
      <c r="BK241" t="s">
        <v>72</v>
      </c>
      <c r="BL241" t="s">
        <v>71</v>
      </c>
      <c r="BM241" t="s">
        <v>73</v>
      </c>
      <c r="BN241" t="s">
        <v>74</v>
      </c>
      <c r="BO241" t="s">
        <v>75</v>
      </c>
      <c r="BP241" t="s">
        <v>76</v>
      </c>
      <c r="BQ241" t="s">
        <v>77</v>
      </c>
      <c r="BR241" t="s">
        <v>78</v>
      </c>
      <c r="BS241" t="s">
        <v>79</v>
      </c>
      <c r="BT241" t="s">
        <v>80</v>
      </c>
      <c r="BU241" t="s">
        <v>81</v>
      </c>
      <c r="BV241" t="s">
        <v>141</v>
      </c>
      <c r="BW241" t="s">
        <v>83</v>
      </c>
      <c r="BX241" t="s">
        <v>142</v>
      </c>
      <c r="BY241" t="s">
        <v>85</v>
      </c>
      <c r="BZ241" t="s">
        <v>143</v>
      </c>
      <c r="CA241" t="s">
        <v>87</v>
      </c>
      <c r="CB241" t="s">
        <v>144</v>
      </c>
      <c r="CC241" t="s">
        <v>89</v>
      </c>
      <c r="CD241" t="s">
        <v>90</v>
      </c>
      <c r="CE241" t="s">
        <v>91</v>
      </c>
      <c r="CF241" t="s">
        <v>145</v>
      </c>
      <c r="CG241" t="s">
        <v>93</v>
      </c>
      <c r="CH241" t="s">
        <v>94</v>
      </c>
      <c r="CI241" t="s">
        <v>95</v>
      </c>
      <c r="CJ241" t="s">
        <v>96</v>
      </c>
      <c r="CK241" t="s">
        <v>97</v>
      </c>
      <c r="CL241" t="s">
        <v>146</v>
      </c>
      <c r="CM241" t="s">
        <v>99</v>
      </c>
      <c r="CN241" t="s">
        <v>100</v>
      </c>
      <c r="KM241" s="2">
        <v>3</v>
      </c>
    </row>
    <row r="242" spans="1:299" x14ac:dyDescent="0.25">
      <c r="A242" s="2">
        <v>4</v>
      </c>
      <c r="B242" s="28" t="s">
        <v>147</v>
      </c>
      <c r="C242" s="28" t="s">
        <v>148</v>
      </c>
      <c r="D242" t="s">
        <v>149</v>
      </c>
      <c r="E242" s="2" t="s">
        <v>17</v>
      </c>
      <c r="F242" t="s">
        <v>150</v>
      </c>
      <c r="G242" t="s">
        <v>151</v>
      </c>
      <c r="H242" t="s">
        <v>152</v>
      </c>
      <c r="I242" t="s">
        <v>21</v>
      </c>
      <c r="J242" s="28" t="s">
        <v>22</v>
      </c>
      <c r="L242" t="s">
        <v>153</v>
      </c>
      <c r="N242" t="s">
        <v>154</v>
      </c>
      <c r="O242" t="s">
        <v>25</v>
      </c>
      <c r="P242" t="s">
        <v>155</v>
      </c>
      <c r="Q242" t="s">
        <v>27</v>
      </c>
      <c r="R242" t="s">
        <v>156</v>
      </c>
      <c r="S242" t="s">
        <v>29</v>
      </c>
      <c r="T242" t="s">
        <v>157</v>
      </c>
      <c r="U242" t="s">
        <v>31</v>
      </c>
      <c r="V242" t="s">
        <v>32</v>
      </c>
      <c r="W242" s="28" t="s">
        <v>33</v>
      </c>
      <c r="X242" s="28" t="s">
        <v>158</v>
      </c>
      <c r="Y242" t="s">
        <v>35</v>
      </c>
      <c r="Z242" t="s">
        <v>159</v>
      </c>
      <c r="AA242" t="s">
        <v>37</v>
      </c>
      <c r="AB242" t="s">
        <v>160</v>
      </c>
      <c r="AC242" t="s">
        <v>39</v>
      </c>
      <c r="AD242" t="s">
        <v>40</v>
      </c>
      <c r="AE242" t="s">
        <v>41</v>
      </c>
      <c r="AF242" t="s">
        <v>161</v>
      </c>
      <c r="AG242" t="s">
        <v>43</v>
      </c>
      <c r="AH242" t="s">
        <v>32</v>
      </c>
      <c r="AI242" s="28" t="s">
        <v>44</v>
      </c>
      <c r="AJ242" s="28" t="s">
        <v>162</v>
      </c>
      <c r="AK242" s="28" t="s">
        <v>46</v>
      </c>
      <c r="AL242" s="28" t="s">
        <v>163</v>
      </c>
      <c r="AM242" s="28" t="s">
        <v>48</v>
      </c>
      <c r="AN242" s="28" t="s">
        <v>164</v>
      </c>
      <c r="AO242" t="s">
        <v>50</v>
      </c>
      <c r="AP242" t="s">
        <v>51</v>
      </c>
      <c r="AQ242" t="s">
        <v>52</v>
      </c>
      <c r="AR242" t="s">
        <v>165</v>
      </c>
      <c r="AS242" t="s">
        <v>54</v>
      </c>
      <c r="AT242" t="s">
        <v>166</v>
      </c>
      <c r="AU242" t="s">
        <v>56</v>
      </c>
      <c r="AV242" t="s">
        <v>167</v>
      </c>
      <c r="AW242" t="s">
        <v>58</v>
      </c>
      <c r="AX242" t="s">
        <v>57</v>
      </c>
      <c r="AY242" t="s">
        <v>60</v>
      </c>
      <c r="AZ242" t="s">
        <v>168</v>
      </c>
      <c r="BA242" t="s">
        <v>62</v>
      </c>
      <c r="BB242" t="s">
        <v>169</v>
      </c>
      <c r="BC242" t="s">
        <v>64</v>
      </c>
      <c r="BD242" t="s">
        <v>65</v>
      </c>
      <c r="BE242" t="s">
        <v>66</v>
      </c>
      <c r="BF242" t="s">
        <v>170</v>
      </c>
      <c r="BG242" t="s">
        <v>68</v>
      </c>
      <c r="BH242" t="s">
        <v>69</v>
      </c>
      <c r="BI242" t="s">
        <v>70</v>
      </c>
      <c r="BJ242" t="s">
        <v>71</v>
      </c>
      <c r="BK242" t="s">
        <v>72</v>
      </c>
      <c r="BL242" t="s">
        <v>71</v>
      </c>
      <c r="BM242" t="s">
        <v>73</v>
      </c>
      <c r="BN242" t="s">
        <v>171</v>
      </c>
      <c r="BO242" t="s">
        <v>75</v>
      </c>
      <c r="BP242" t="s">
        <v>172</v>
      </c>
      <c r="BQ242" t="s">
        <v>77</v>
      </c>
      <c r="BR242" t="s">
        <v>173</v>
      </c>
      <c r="BS242" t="s">
        <v>79</v>
      </c>
      <c r="BT242" t="s">
        <v>174</v>
      </c>
      <c r="BU242" t="s">
        <v>81</v>
      </c>
      <c r="BV242" t="s">
        <v>175</v>
      </c>
      <c r="BW242" t="s">
        <v>83</v>
      </c>
      <c r="BX242" t="s">
        <v>176</v>
      </c>
      <c r="BY242" t="s">
        <v>85</v>
      </c>
      <c r="BZ242" t="s">
        <v>177</v>
      </c>
      <c r="CA242" t="s">
        <v>87</v>
      </c>
      <c r="CB242" t="s">
        <v>178</v>
      </c>
      <c r="CC242" t="s">
        <v>89</v>
      </c>
      <c r="CD242" t="s">
        <v>90</v>
      </c>
      <c r="CE242" t="s">
        <v>91</v>
      </c>
      <c r="CF242" t="s">
        <v>92</v>
      </c>
      <c r="CG242" t="s">
        <v>93</v>
      </c>
      <c r="CH242" t="s">
        <v>94</v>
      </c>
      <c r="CI242" t="s">
        <v>95</v>
      </c>
      <c r="CJ242" t="s">
        <v>96</v>
      </c>
      <c r="CK242" t="s">
        <v>97</v>
      </c>
      <c r="CL242" t="s">
        <v>98</v>
      </c>
      <c r="CM242" t="s">
        <v>99</v>
      </c>
      <c r="CN242" t="s">
        <v>100</v>
      </c>
      <c r="KM242" s="2">
        <v>4</v>
      </c>
    </row>
    <row r="243" spans="1:299" x14ac:dyDescent="0.25">
      <c r="A243" s="2">
        <v>5</v>
      </c>
      <c r="B243" s="28" t="s">
        <v>179</v>
      </c>
      <c r="C243" s="28" t="s">
        <v>180</v>
      </c>
      <c r="D243" t="s">
        <v>181</v>
      </c>
      <c r="E243" s="2" t="s">
        <v>17</v>
      </c>
      <c r="F243" t="s">
        <v>150</v>
      </c>
      <c r="G243" t="s">
        <v>151</v>
      </c>
      <c r="H243" t="s">
        <v>152</v>
      </c>
      <c r="I243" t="s">
        <v>21</v>
      </c>
      <c r="J243" s="28" t="s">
        <v>22</v>
      </c>
      <c r="L243" t="s">
        <v>153</v>
      </c>
      <c r="N243" t="s">
        <v>182</v>
      </c>
      <c r="O243" t="s">
        <v>25</v>
      </c>
      <c r="P243" t="s">
        <v>183</v>
      </c>
      <c r="Q243" t="s">
        <v>27</v>
      </c>
      <c r="R243" t="s">
        <v>184</v>
      </c>
      <c r="S243" t="s">
        <v>29</v>
      </c>
      <c r="T243" t="s">
        <v>185</v>
      </c>
      <c r="U243" t="s">
        <v>31</v>
      </c>
      <c r="V243" t="s">
        <v>32</v>
      </c>
      <c r="W243" s="28" t="s">
        <v>33</v>
      </c>
      <c r="X243" s="28" t="s">
        <v>34</v>
      </c>
      <c r="Y243" t="s">
        <v>35</v>
      </c>
      <c r="Z243" t="s">
        <v>186</v>
      </c>
      <c r="AA243" t="s">
        <v>37</v>
      </c>
      <c r="AB243" t="s">
        <v>187</v>
      </c>
      <c r="AC243" t="s">
        <v>39</v>
      </c>
      <c r="AD243" t="s">
        <v>40</v>
      </c>
      <c r="AE243" t="s">
        <v>41</v>
      </c>
      <c r="AF243" t="s">
        <v>188</v>
      </c>
      <c r="AG243" t="s">
        <v>43</v>
      </c>
      <c r="AH243" t="s">
        <v>32</v>
      </c>
      <c r="AI243" s="28" t="s">
        <v>44</v>
      </c>
      <c r="AJ243" s="28" t="s">
        <v>189</v>
      </c>
      <c r="AK243" s="28" t="s">
        <v>46</v>
      </c>
      <c r="AL243" s="28" t="s">
        <v>190</v>
      </c>
      <c r="AM243" s="28" t="s">
        <v>48</v>
      </c>
      <c r="AN243" s="28" t="s">
        <v>191</v>
      </c>
      <c r="AO243" t="s">
        <v>50</v>
      </c>
      <c r="AP243" t="s">
        <v>51</v>
      </c>
      <c r="AQ243" t="s">
        <v>52</v>
      </c>
      <c r="AR243" t="s">
        <v>192</v>
      </c>
      <c r="AS243" t="s">
        <v>54</v>
      </c>
      <c r="AT243" t="s">
        <v>193</v>
      </c>
      <c r="AU243" t="s">
        <v>56</v>
      </c>
      <c r="AV243" t="s">
        <v>59</v>
      </c>
      <c r="AW243" t="s">
        <v>58</v>
      </c>
      <c r="AX243" t="s">
        <v>194</v>
      </c>
      <c r="AY243" t="s">
        <v>60</v>
      </c>
      <c r="AZ243" t="s">
        <v>195</v>
      </c>
      <c r="BA243" t="s">
        <v>62</v>
      </c>
      <c r="BB243" t="s">
        <v>196</v>
      </c>
      <c r="BC243" t="s">
        <v>64</v>
      </c>
      <c r="BD243" t="s">
        <v>65</v>
      </c>
      <c r="BE243" t="s">
        <v>66</v>
      </c>
      <c r="BF243" t="s">
        <v>170</v>
      </c>
      <c r="BG243" t="s">
        <v>68</v>
      </c>
      <c r="BH243" t="s">
        <v>69</v>
      </c>
      <c r="BI243" t="s">
        <v>70</v>
      </c>
      <c r="BJ243" t="s">
        <v>71</v>
      </c>
      <c r="BK243" t="s">
        <v>72</v>
      </c>
      <c r="BL243" t="s">
        <v>71</v>
      </c>
      <c r="BM243" t="s">
        <v>73</v>
      </c>
      <c r="BN243" t="s">
        <v>171</v>
      </c>
      <c r="BO243" t="s">
        <v>75</v>
      </c>
      <c r="BP243" t="s">
        <v>172</v>
      </c>
      <c r="BQ243" t="s">
        <v>77</v>
      </c>
      <c r="BR243" t="s">
        <v>173</v>
      </c>
      <c r="BS243" t="s">
        <v>79</v>
      </c>
      <c r="BT243" t="s">
        <v>174</v>
      </c>
      <c r="BU243" t="s">
        <v>81</v>
      </c>
      <c r="BV243" t="s">
        <v>175</v>
      </c>
      <c r="BW243" t="s">
        <v>83</v>
      </c>
      <c r="BX243" t="s">
        <v>176</v>
      </c>
      <c r="BY243" t="s">
        <v>85</v>
      </c>
      <c r="BZ243" t="s">
        <v>177</v>
      </c>
      <c r="CA243" t="s">
        <v>87</v>
      </c>
      <c r="CB243" t="s">
        <v>178</v>
      </c>
      <c r="CC243" t="s">
        <v>89</v>
      </c>
      <c r="CD243" t="s">
        <v>90</v>
      </c>
      <c r="CE243" t="s">
        <v>91</v>
      </c>
      <c r="CF243" t="s">
        <v>92</v>
      </c>
      <c r="CG243" t="s">
        <v>93</v>
      </c>
      <c r="CH243" t="s">
        <v>94</v>
      </c>
      <c r="CI243" t="s">
        <v>95</v>
      </c>
      <c r="CJ243" t="s">
        <v>96</v>
      </c>
      <c r="CK243" t="s">
        <v>97</v>
      </c>
      <c r="CL243" t="s">
        <v>98</v>
      </c>
      <c r="CM243" t="s">
        <v>99</v>
      </c>
      <c r="CN243" t="s">
        <v>100</v>
      </c>
      <c r="KM243" s="2">
        <v>5</v>
      </c>
    </row>
    <row r="244" spans="1:299" x14ac:dyDescent="0.25">
      <c r="A244" s="2">
        <v>6</v>
      </c>
      <c r="B244" s="28" t="s">
        <v>197</v>
      </c>
      <c r="C244" s="28" t="s">
        <v>198</v>
      </c>
      <c r="D244" t="s">
        <v>199</v>
      </c>
      <c r="E244" s="2" t="s">
        <v>17</v>
      </c>
      <c r="F244" t="s">
        <v>150</v>
      </c>
      <c r="G244" t="s">
        <v>151</v>
      </c>
      <c r="H244" t="s">
        <v>152</v>
      </c>
      <c r="I244" t="s">
        <v>21</v>
      </c>
      <c r="J244" s="28" t="s">
        <v>22</v>
      </c>
      <c r="L244" t="s">
        <v>153</v>
      </c>
      <c r="N244" t="s">
        <v>200</v>
      </c>
      <c r="O244" t="s">
        <v>25</v>
      </c>
      <c r="P244" t="s">
        <v>125</v>
      </c>
      <c r="Q244" t="s">
        <v>27</v>
      </c>
      <c r="R244" t="s">
        <v>201</v>
      </c>
      <c r="S244" t="s">
        <v>29</v>
      </c>
      <c r="T244" t="s">
        <v>127</v>
      </c>
      <c r="U244" t="s">
        <v>31</v>
      </c>
      <c r="V244" t="s">
        <v>32</v>
      </c>
      <c r="W244" s="28" t="s">
        <v>33</v>
      </c>
      <c r="X244" s="28" t="s">
        <v>107</v>
      </c>
      <c r="Y244" t="s">
        <v>35</v>
      </c>
      <c r="Z244" t="s">
        <v>202</v>
      </c>
      <c r="AA244" t="s">
        <v>37</v>
      </c>
      <c r="AB244" t="s">
        <v>203</v>
      </c>
      <c r="AC244" t="s">
        <v>39</v>
      </c>
      <c r="AD244" t="s">
        <v>40</v>
      </c>
      <c r="AE244" t="s">
        <v>41</v>
      </c>
      <c r="AF244" t="s">
        <v>204</v>
      </c>
      <c r="AG244" t="s">
        <v>43</v>
      </c>
      <c r="AH244" t="s">
        <v>32</v>
      </c>
      <c r="AI244" s="28" t="s">
        <v>44</v>
      </c>
      <c r="AJ244" s="28" t="s">
        <v>205</v>
      </c>
      <c r="AK244" s="28" t="s">
        <v>46</v>
      </c>
      <c r="AL244" s="28" t="s">
        <v>206</v>
      </c>
      <c r="AM244" s="28" t="s">
        <v>48</v>
      </c>
      <c r="AN244" s="28" t="s">
        <v>207</v>
      </c>
      <c r="AO244" t="s">
        <v>50</v>
      </c>
      <c r="AP244" t="s">
        <v>51</v>
      </c>
      <c r="AQ244" t="s">
        <v>52</v>
      </c>
      <c r="AR244" t="s">
        <v>208</v>
      </c>
      <c r="AS244" t="s">
        <v>54</v>
      </c>
      <c r="AT244" t="s">
        <v>209</v>
      </c>
      <c r="AU244" t="s">
        <v>56</v>
      </c>
      <c r="AV244" t="s">
        <v>116</v>
      </c>
      <c r="AW244" t="s">
        <v>58</v>
      </c>
      <c r="AX244" t="s">
        <v>210</v>
      </c>
      <c r="AY244" t="s">
        <v>60</v>
      </c>
      <c r="AZ244" t="s">
        <v>211</v>
      </c>
      <c r="BA244" t="s">
        <v>62</v>
      </c>
      <c r="BB244" t="s">
        <v>212</v>
      </c>
      <c r="BC244" t="s">
        <v>64</v>
      </c>
      <c r="BD244" t="s">
        <v>65</v>
      </c>
      <c r="BE244" t="s">
        <v>66</v>
      </c>
      <c r="BF244" t="s">
        <v>213</v>
      </c>
      <c r="BG244" t="s">
        <v>68</v>
      </c>
      <c r="BH244" t="s">
        <v>69</v>
      </c>
      <c r="BI244" t="s">
        <v>70</v>
      </c>
      <c r="BJ244" t="s">
        <v>71</v>
      </c>
      <c r="BK244" t="s">
        <v>72</v>
      </c>
      <c r="BL244" t="s">
        <v>71</v>
      </c>
      <c r="BM244" t="s">
        <v>73</v>
      </c>
      <c r="BN244" t="s">
        <v>214</v>
      </c>
      <c r="BO244" t="s">
        <v>75</v>
      </c>
      <c r="BP244" t="s">
        <v>215</v>
      </c>
      <c r="BQ244" t="s">
        <v>77</v>
      </c>
      <c r="BR244" t="s">
        <v>100</v>
      </c>
      <c r="BS244" t="s">
        <v>79</v>
      </c>
      <c r="BT244" t="s">
        <v>216</v>
      </c>
      <c r="BU244" t="s">
        <v>81</v>
      </c>
      <c r="BV244" t="s">
        <v>82</v>
      </c>
      <c r="BW244" t="s">
        <v>83</v>
      </c>
      <c r="BX244" t="s">
        <v>84</v>
      </c>
      <c r="BY244" t="s">
        <v>85</v>
      </c>
      <c r="BZ244" t="s">
        <v>217</v>
      </c>
      <c r="CA244" t="s">
        <v>87</v>
      </c>
      <c r="CB244" t="s">
        <v>218</v>
      </c>
      <c r="CC244" t="s">
        <v>89</v>
      </c>
      <c r="CD244" t="s">
        <v>90</v>
      </c>
      <c r="CE244" t="s">
        <v>91</v>
      </c>
      <c r="CF244" t="s">
        <v>92</v>
      </c>
      <c r="CG244" t="s">
        <v>93</v>
      </c>
      <c r="CH244" t="s">
        <v>94</v>
      </c>
      <c r="CI244" t="s">
        <v>95</v>
      </c>
      <c r="CJ244" t="s">
        <v>96</v>
      </c>
      <c r="CK244" t="s">
        <v>97</v>
      </c>
      <c r="CL244" t="s">
        <v>98</v>
      </c>
      <c r="CM244" t="s">
        <v>99</v>
      </c>
      <c r="CN244" t="s">
        <v>100</v>
      </c>
      <c r="KM244" s="2">
        <v>6</v>
      </c>
    </row>
    <row r="245" spans="1:299" x14ac:dyDescent="0.25">
      <c r="A245" s="2">
        <v>7</v>
      </c>
      <c r="B245" s="28" t="s">
        <v>219</v>
      </c>
      <c r="C245" s="28" t="s">
        <v>220</v>
      </c>
      <c r="D245" t="s">
        <v>221</v>
      </c>
      <c r="E245" s="2" t="s">
        <v>17</v>
      </c>
      <c r="F245" t="s">
        <v>150</v>
      </c>
      <c r="G245" t="s">
        <v>151</v>
      </c>
      <c r="H245" t="s">
        <v>152</v>
      </c>
      <c r="I245" t="s">
        <v>21</v>
      </c>
      <c r="J245" s="28" t="s">
        <v>22</v>
      </c>
      <c r="L245" t="s">
        <v>153</v>
      </c>
      <c r="N245" t="s">
        <v>222</v>
      </c>
      <c r="O245" t="s">
        <v>25</v>
      </c>
      <c r="P245" t="s">
        <v>125</v>
      </c>
      <c r="Q245" t="s">
        <v>27</v>
      </c>
      <c r="R245" t="s">
        <v>223</v>
      </c>
      <c r="S245" t="s">
        <v>29</v>
      </c>
      <c r="T245" t="s">
        <v>127</v>
      </c>
      <c r="U245" t="s">
        <v>31</v>
      </c>
      <c r="V245" t="s">
        <v>32</v>
      </c>
      <c r="W245" s="28" t="s">
        <v>33</v>
      </c>
      <c r="X245" s="28" t="s">
        <v>128</v>
      </c>
      <c r="Y245" t="s">
        <v>35</v>
      </c>
      <c r="Z245" t="s">
        <v>224</v>
      </c>
      <c r="AA245" t="s">
        <v>37</v>
      </c>
      <c r="AB245" t="s">
        <v>130</v>
      </c>
      <c r="AC245" t="s">
        <v>39</v>
      </c>
      <c r="AD245" t="s">
        <v>40</v>
      </c>
      <c r="AE245" t="s">
        <v>41</v>
      </c>
      <c r="AF245" t="s">
        <v>225</v>
      </c>
      <c r="AG245" t="s">
        <v>43</v>
      </c>
      <c r="AH245" t="s">
        <v>32</v>
      </c>
      <c r="AI245" s="28" t="s">
        <v>44</v>
      </c>
      <c r="AJ245" s="28" t="s">
        <v>226</v>
      </c>
      <c r="AK245" s="28" t="s">
        <v>46</v>
      </c>
      <c r="AL245" s="28" t="s">
        <v>227</v>
      </c>
      <c r="AM245" s="28" t="s">
        <v>48</v>
      </c>
      <c r="AN245" s="28" t="s">
        <v>228</v>
      </c>
      <c r="AO245" t="s">
        <v>50</v>
      </c>
      <c r="AP245" t="s">
        <v>51</v>
      </c>
      <c r="AQ245" t="s">
        <v>52</v>
      </c>
      <c r="AR245" t="s">
        <v>229</v>
      </c>
      <c r="AS245" t="s">
        <v>54</v>
      </c>
      <c r="AT245" t="s">
        <v>230</v>
      </c>
      <c r="AU245" t="s">
        <v>56</v>
      </c>
      <c r="AV245" t="s">
        <v>210</v>
      </c>
      <c r="AW245" t="s">
        <v>58</v>
      </c>
      <c r="AX245" t="s">
        <v>210</v>
      </c>
      <c r="AY245" t="s">
        <v>60</v>
      </c>
      <c r="AZ245" t="s">
        <v>231</v>
      </c>
      <c r="BA245" t="s">
        <v>62</v>
      </c>
      <c r="BB245" t="s">
        <v>232</v>
      </c>
      <c r="BC245" t="s">
        <v>64</v>
      </c>
      <c r="BD245" t="s">
        <v>65</v>
      </c>
      <c r="BE245" t="s">
        <v>66</v>
      </c>
      <c r="BF245" t="s">
        <v>233</v>
      </c>
      <c r="BG245" t="s">
        <v>68</v>
      </c>
      <c r="BH245" t="s">
        <v>69</v>
      </c>
      <c r="BI245" t="s">
        <v>70</v>
      </c>
      <c r="BJ245" t="s">
        <v>71</v>
      </c>
      <c r="BK245" t="s">
        <v>72</v>
      </c>
      <c r="BL245" t="s">
        <v>71</v>
      </c>
      <c r="BM245" t="s">
        <v>73</v>
      </c>
      <c r="BN245" t="s">
        <v>214</v>
      </c>
      <c r="BO245" t="s">
        <v>75</v>
      </c>
      <c r="BP245" t="s">
        <v>215</v>
      </c>
      <c r="BQ245" t="s">
        <v>77</v>
      </c>
      <c r="BR245" t="s">
        <v>100</v>
      </c>
      <c r="BS245" t="s">
        <v>79</v>
      </c>
      <c r="BT245" t="s">
        <v>216</v>
      </c>
      <c r="BU245" t="s">
        <v>81</v>
      </c>
      <c r="BV245" t="s">
        <v>234</v>
      </c>
      <c r="BW245" t="s">
        <v>83</v>
      </c>
      <c r="BX245" t="s">
        <v>235</v>
      </c>
      <c r="BY245" t="s">
        <v>85</v>
      </c>
      <c r="BZ245" t="s">
        <v>236</v>
      </c>
      <c r="CA245" t="s">
        <v>87</v>
      </c>
      <c r="CB245" t="s">
        <v>167</v>
      </c>
      <c r="CC245" t="s">
        <v>89</v>
      </c>
      <c r="CD245" t="s">
        <v>90</v>
      </c>
      <c r="CE245" t="s">
        <v>91</v>
      </c>
      <c r="CF245" t="s">
        <v>145</v>
      </c>
      <c r="CG245" t="s">
        <v>93</v>
      </c>
      <c r="CH245" t="s">
        <v>94</v>
      </c>
      <c r="CI245" t="s">
        <v>95</v>
      </c>
      <c r="CJ245" t="s">
        <v>96</v>
      </c>
      <c r="CK245" t="s">
        <v>97</v>
      </c>
      <c r="CL245" t="s">
        <v>98</v>
      </c>
      <c r="CM245" t="s">
        <v>99</v>
      </c>
      <c r="CN245" t="s">
        <v>100</v>
      </c>
      <c r="KM245" s="2">
        <v>7</v>
      </c>
    </row>
    <row r="246" spans="1:299" x14ac:dyDescent="0.25">
      <c r="A246" s="2">
        <v>8</v>
      </c>
      <c r="B246" s="28" t="s">
        <v>237</v>
      </c>
      <c r="C246" s="28" t="s">
        <v>238</v>
      </c>
      <c r="D246" t="s">
        <v>239</v>
      </c>
      <c r="E246" s="2" t="s">
        <v>17</v>
      </c>
      <c r="F246" t="s">
        <v>240</v>
      </c>
      <c r="G246" t="s">
        <v>241</v>
      </c>
      <c r="H246" t="s">
        <v>242</v>
      </c>
      <c r="I246" t="s">
        <v>21</v>
      </c>
      <c r="J246" s="28" t="s">
        <v>22</v>
      </c>
      <c r="L246" t="s">
        <v>243</v>
      </c>
      <c r="N246" t="s">
        <v>244</v>
      </c>
      <c r="O246" t="s">
        <v>25</v>
      </c>
      <c r="P246" t="s">
        <v>245</v>
      </c>
      <c r="Q246" t="s">
        <v>27</v>
      </c>
      <c r="R246" t="s">
        <v>201</v>
      </c>
      <c r="S246" t="s">
        <v>29</v>
      </c>
      <c r="T246" t="s">
        <v>246</v>
      </c>
      <c r="U246" t="s">
        <v>31</v>
      </c>
      <c r="V246" t="s">
        <v>32</v>
      </c>
      <c r="W246" s="28" t="s">
        <v>33</v>
      </c>
      <c r="X246" s="28" t="s">
        <v>247</v>
      </c>
      <c r="Y246" t="s">
        <v>35</v>
      </c>
      <c r="Z246" t="s">
        <v>248</v>
      </c>
      <c r="AA246" t="s">
        <v>37</v>
      </c>
      <c r="AB246" t="s">
        <v>249</v>
      </c>
      <c r="AC246" t="s">
        <v>39</v>
      </c>
      <c r="AD246" t="s">
        <v>40</v>
      </c>
      <c r="AE246" t="s">
        <v>41</v>
      </c>
      <c r="AF246" t="s">
        <v>250</v>
      </c>
      <c r="AG246" t="s">
        <v>43</v>
      </c>
      <c r="AH246" t="s">
        <v>32</v>
      </c>
      <c r="AI246" s="28" t="s">
        <v>44</v>
      </c>
      <c r="AJ246" s="28" t="s">
        <v>251</v>
      </c>
      <c r="AK246" s="28" t="s">
        <v>46</v>
      </c>
      <c r="AL246" s="28" t="s">
        <v>252</v>
      </c>
      <c r="AM246" s="28" t="s">
        <v>48</v>
      </c>
      <c r="AN246" s="28" t="s">
        <v>253</v>
      </c>
      <c r="AO246" t="s">
        <v>50</v>
      </c>
      <c r="AP246" t="s">
        <v>254</v>
      </c>
      <c r="AQ246" t="s">
        <v>52</v>
      </c>
      <c r="AR246" t="s">
        <v>255</v>
      </c>
      <c r="AS246" t="s">
        <v>54</v>
      </c>
      <c r="AT246" t="s">
        <v>256</v>
      </c>
      <c r="AU246" t="s">
        <v>56</v>
      </c>
      <c r="AV246" t="s">
        <v>57</v>
      </c>
      <c r="AW246" t="s">
        <v>58</v>
      </c>
      <c r="AX246" t="s">
        <v>57</v>
      </c>
      <c r="AY246" t="s">
        <v>60</v>
      </c>
      <c r="AZ246" t="s">
        <v>257</v>
      </c>
      <c r="BA246" t="s">
        <v>62</v>
      </c>
      <c r="BB246" t="s">
        <v>258</v>
      </c>
      <c r="BC246" t="s">
        <v>64</v>
      </c>
      <c r="BD246" t="s">
        <v>65</v>
      </c>
      <c r="BE246" t="s">
        <v>66</v>
      </c>
      <c r="BF246" t="s">
        <v>140</v>
      </c>
      <c r="BG246" t="s">
        <v>68</v>
      </c>
      <c r="BH246" t="s">
        <v>69</v>
      </c>
      <c r="BI246" t="s">
        <v>70</v>
      </c>
      <c r="BJ246" t="s">
        <v>71</v>
      </c>
      <c r="BK246" t="s">
        <v>72</v>
      </c>
      <c r="BL246" t="s">
        <v>71</v>
      </c>
      <c r="BM246" t="s">
        <v>73</v>
      </c>
      <c r="BN246" t="s">
        <v>259</v>
      </c>
      <c r="BO246" t="s">
        <v>75</v>
      </c>
      <c r="BP246" t="s">
        <v>260</v>
      </c>
      <c r="BQ246" t="s">
        <v>77</v>
      </c>
      <c r="BR246" t="s">
        <v>261</v>
      </c>
      <c r="BS246" t="s">
        <v>79</v>
      </c>
      <c r="BT246" t="s">
        <v>262</v>
      </c>
      <c r="BU246" t="s">
        <v>81</v>
      </c>
      <c r="BV246" t="s">
        <v>234</v>
      </c>
      <c r="BW246" t="s">
        <v>83</v>
      </c>
      <c r="BX246" t="s">
        <v>235</v>
      </c>
      <c r="BY246" t="s">
        <v>85</v>
      </c>
      <c r="BZ246" t="s">
        <v>263</v>
      </c>
      <c r="CA246" t="s">
        <v>87</v>
      </c>
      <c r="CB246" t="s">
        <v>264</v>
      </c>
      <c r="CC246" t="s">
        <v>89</v>
      </c>
      <c r="CD246" t="s">
        <v>90</v>
      </c>
      <c r="CE246" t="s">
        <v>91</v>
      </c>
      <c r="CF246" t="s">
        <v>145</v>
      </c>
      <c r="CG246" t="s">
        <v>93</v>
      </c>
      <c r="CH246" t="s">
        <v>94</v>
      </c>
      <c r="CI246" t="s">
        <v>95</v>
      </c>
      <c r="CJ246" t="s">
        <v>96</v>
      </c>
      <c r="CK246" t="s">
        <v>97</v>
      </c>
      <c r="CL246" t="s">
        <v>98</v>
      </c>
      <c r="CM246" t="s">
        <v>99</v>
      </c>
      <c r="CN246" t="s">
        <v>100</v>
      </c>
      <c r="KM246" s="2">
        <v>8</v>
      </c>
    </row>
    <row r="247" spans="1:299" x14ac:dyDescent="0.25">
      <c r="A247" s="2">
        <v>9</v>
      </c>
      <c r="B247" s="28" t="s">
        <v>265</v>
      </c>
      <c r="C247" s="28" t="s">
        <v>266</v>
      </c>
      <c r="D247" t="s">
        <v>267</v>
      </c>
      <c r="E247" s="2" t="s">
        <v>17</v>
      </c>
      <c r="F247" t="s">
        <v>240</v>
      </c>
      <c r="G247" t="s">
        <v>241</v>
      </c>
      <c r="H247" t="s">
        <v>242</v>
      </c>
      <c r="I247" t="s">
        <v>21</v>
      </c>
      <c r="J247" s="28" t="s">
        <v>22</v>
      </c>
      <c r="L247" t="s">
        <v>243</v>
      </c>
      <c r="N247" t="s">
        <v>268</v>
      </c>
      <c r="O247" t="s">
        <v>25</v>
      </c>
      <c r="P247" t="s">
        <v>26</v>
      </c>
      <c r="Q247" t="s">
        <v>27</v>
      </c>
      <c r="R247" t="s">
        <v>269</v>
      </c>
      <c r="S247" t="s">
        <v>29</v>
      </c>
      <c r="T247" t="s">
        <v>270</v>
      </c>
      <c r="U247" t="s">
        <v>31</v>
      </c>
      <c r="V247" t="s">
        <v>32</v>
      </c>
      <c r="W247" s="28" t="s">
        <v>33</v>
      </c>
      <c r="X247" s="28" t="s">
        <v>271</v>
      </c>
      <c r="Y247" t="s">
        <v>35</v>
      </c>
      <c r="Z247" t="s">
        <v>272</v>
      </c>
      <c r="AA247" t="s">
        <v>37</v>
      </c>
      <c r="AB247" t="s">
        <v>273</v>
      </c>
      <c r="AC247" t="s">
        <v>39</v>
      </c>
      <c r="AD247" t="s">
        <v>40</v>
      </c>
      <c r="AE247" t="s">
        <v>41</v>
      </c>
      <c r="AF247" t="s">
        <v>274</v>
      </c>
      <c r="AG247" t="s">
        <v>43</v>
      </c>
      <c r="AH247" t="s">
        <v>32</v>
      </c>
      <c r="AI247" s="28" t="s">
        <v>44</v>
      </c>
      <c r="AJ247" s="28" t="s">
        <v>275</v>
      </c>
      <c r="AK247" s="28" t="s">
        <v>46</v>
      </c>
      <c r="AL247" s="28" t="s">
        <v>276</v>
      </c>
      <c r="AM247" s="28" t="s">
        <v>48</v>
      </c>
      <c r="AN247" s="28" t="s">
        <v>277</v>
      </c>
      <c r="AO247" t="s">
        <v>50</v>
      </c>
      <c r="AP247" t="s">
        <v>254</v>
      </c>
      <c r="AQ247" t="s">
        <v>52</v>
      </c>
      <c r="AR247" t="s">
        <v>278</v>
      </c>
      <c r="AS247" t="s">
        <v>54</v>
      </c>
      <c r="AT247" t="s">
        <v>279</v>
      </c>
      <c r="AU247" t="s">
        <v>56</v>
      </c>
      <c r="AV247" t="s">
        <v>194</v>
      </c>
      <c r="AW247" t="s">
        <v>58</v>
      </c>
      <c r="AX247" t="s">
        <v>194</v>
      </c>
      <c r="AY247" t="s">
        <v>60</v>
      </c>
      <c r="AZ247" t="s">
        <v>280</v>
      </c>
      <c r="BA247" t="s">
        <v>62</v>
      </c>
      <c r="BB247" t="s">
        <v>281</v>
      </c>
      <c r="BC247" t="s">
        <v>64</v>
      </c>
      <c r="BD247" t="s">
        <v>65</v>
      </c>
      <c r="BE247" t="s">
        <v>66</v>
      </c>
      <c r="BF247" t="s">
        <v>140</v>
      </c>
      <c r="BG247" t="s">
        <v>68</v>
      </c>
      <c r="BH247" t="s">
        <v>69</v>
      </c>
      <c r="BI247" t="s">
        <v>70</v>
      </c>
      <c r="BJ247" t="s">
        <v>71</v>
      </c>
      <c r="BK247" t="s">
        <v>72</v>
      </c>
      <c r="BL247" t="s">
        <v>71</v>
      </c>
      <c r="BM247" t="s">
        <v>73</v>
      </c>
      <c r="BN247" t="s">
        <v>259</v>
      </c>
      <c r="BO247" t="s">
        <v>75</v>
      </c>
      <c r="BP247" t="s">
        <v>260</v>
      </c>
      <c r="BQ247" t="s">
        <v>77</v>
      </c>
      <c r="BR247" t="s">
        <v>261</v>
      </c>
      <c r="BS247" t="s">
        <v>79</v>
      </c>
      <c r="BT247" t="s">
        <v>262</v>
      </c>
      <c r="BU247" t="s">
        <v>81</v>
      </c>
      <c r="BV247" t="s">
        <v>234</v>
      </c>
      <c r="BW247" t="s">
        <v>83</v>
      </c>
      <c r="BX247" t="s">
        <v>235</v>
      </c>
      <c r="BY247" t="s">
        <v>85</v>
      </c>
      <c r="BZ247" t="s">
        <v>263</v>
      </c>
      <c r="CA247" t="s">
        <v>87</v>
      </c>
      <c r="CB247" t="s">
        <v>264</v>
      </c>
      <c r="CC247" t="s">
        <v>89</v>
      </c>
      <c r="CD247" t="s">
        <v>90</v>
      </c>
      <c r="CE247" t="s">
        <v>91</v>
      </c>
      <c r="CF247" t="s">
        <v>145</v>
      </c>
      <c r="CG247" t="s">
        <v>93</v>
      </c>
      <c r="CH247" t="s">
        <v>94</v>
      </c>
      <c r="CI247" t="s">
        <v>95</v>
      </c>
      <c r="CJ247" t="s">
        <v>96</v>
      </c>
      <c r="CK247" t="s">
        <v>97</v>
      </c>
      <c r="CL247" t="s">
        <v>98</v>
      </c>
      <c r="CM247" t="s">
        <v>99</v>
      </c>
      <c r="CN247" t="s">
        <v>100</v>
      </c>
      <c r="KM247" s="2">
        <v>9</v>
      </c>
    </row>
    <row r="248" spans="1:299" x14ac:dyDescent="0.25">
      <c r="A248" s="2">
        <v>10</v>
      </c>
      <c r="B248" s="28" t="s">
        <v>282</v>
      </c>
      <c r="C248" s="28" t="s">
        <v>283</v>
      </c>
      <c r="D248" t="s">
        <v>284</v>
      </c>
      <c r="E248" s="2" t="s">
        <v>17</v>
      </c>
      <c r="F248" t="s">
        <v>240</v>
      </c>
      <c r="G248" t="s">
        <v>241</v>
      </c>
      <c r="H248" t="s">
        <v>242</v>
      </c>
      <c r="I248" t="s">
        <v>21</v>
      </c>
      <c r="J248" s="28" t="s">
        <v>22</v>
      </c>
      <c r="L248" t="s">
        <v>243</v>
      </c>
      <c r="N248" t="s">
        <v>285</v>
      </c>
      <c r="O248" t="s">
        <v>25</v>
      </c>
      <c r="P248" t="s">
        <v>286</v>
      </c>
      <c r="Q248" t="s">
        <v>27</v>
      </c>
      <c r="R248" t="s">
        <v>105</v>
      </c>
      <c r="S248" t="s">
        <v>29</v>
      </c>
      <c r="T248" t="s">
        <v>287</v>
      </c>
      <c r="U248" t="s">
        <v>31</v>
      </c>
      <c r="V248" t="s">
        <v>32</v>
      </c>
      <c r="W248" s="28" t="s">
        <v>33</v>
      </c>
      <c r="X248" s="28" t="s">
        <v>288</v>
      </c>
      <c r="Y248" t="s">
        <v>35</v>
      </c>
      <c r="Z248" t="s">
        <v>289</v>
      </c>
      <c r="AA248" t="s">
        <v>37</v>
      </c>
      <c r="AB248" t="s">
        <v>290</v>
      </c>
      <c r="AC248" t="s">
        <v>39</v>
      </c>
      <c r="AD248" t="s">
        <v>40</v>
      </c>
      <c r="AE248" t="s">
        <v>41</v>
      </c>
      <c r="AF248" t="s">
        <v>291</v>
      </c>
      <c r="AG248" t="s">
        <v>43</v>
      </c>
      <c r="AH248" t="s">
        <v>32</v>
      </c>
      <c r="AI248" s="28" t="s">
        <v>44</v>
      </c>
      <c r="AJ248" s="28" t="s">
        <v>292</v>
      </c>
      <c r="AK248" s="28" t="s">
        <v>46</v>
      </c>
      <c r="AL248" s="28" t="s">
        <v>293</v>
      </c>
      <c r="AM248" s="28" t="s">
        <v>48</v>
      </c>
      <c r="AN248" s="28" t="s">
        <v>294</v>
      </c>
      <c r="AO248" t="s">
        <v>50</v>
      </c>
      <c r="AP248" t="s">
        <v>254</v>
      </c>
      <c r="AQ248" t="s">
        <v>52</v>
      </c>
      <c r="AR248" t="s">
        <v>295</v>
      </c>
      <c r="AS248" t="s">
        <v>54</v>
      </c>
      <c r="AT248" t="s">
        <v>296</v>
      </c>
      <c r="AU248" t="s">
        <v>56</v>
      </c>
      <c r="AV248" t="s">
        <v>116</v>
      </c>
      <c r="AW248" t="s">
        <v>58</v>
      </c>
      <c r="AX248" t="s">
        <v>116</v>
      </c>
      <c r="AY248" t="s">
        <v>60</v>
      </c>
      <c r="AZ248" t="s">
        <v>297</v>
      </c>
      <c r="BA248" t="s">
        <v>62</v>
      </c>
      <c r="BB248" t="s">
        <v>298</v>
      </c>
      <c r="BC248" t="s">
        <v>64</v>
      </c>
      <c r="BD248" t="s">
        <v>65</v>
      </c>
      <c r="BE248" t="s">
        <v>66</v>
      </c>
      <c r="BF248" t="s">
        <v>140</v>
      </c>
      <c r="BG248" t="s">
        <v>68</v>
      </c>
      <c r="BH248" t="s">
        <v>69</v>
      </c>
      <c r="BI248" t="s">
        <v>70</v>
      </c>
      <c r="BJ248" t="s">
        <v>71</v>
      </c>
      <c r="BK248" t="s">
        <v>72</v>
      </c>
      <c r="BL248" t="s">
        <v>71</v>
      </c>
      <c r="BM248" t="s">
        <v>73</v>
      </c>
      <c r="BN248" t="s">
        <v>259</v>
      </c>
      <c r="BO248" t="s">
        <v>75</v>
      </c>
      <c r="BP248" t="s">
        <v>260</v>
      </c>
      <c r="BQ248" t="s">
        <v>77</v>
      </c>
      <c r="BR248" t="s">
        <v>261</v>
      </c>
      <c r="BS248" t="s">
        <v>79</v>
      </c>
      <c r="BT248" t="s">
        <v>262</v>
      </c>
      <c r="BU248" t="s">
        <v>81</v>
      </c>
      <c r="BV248" t="s">
        <v>234</v>
      </c>
      <c r="BW248" t="s">
        <v>83</v>
      </c>
      <c r="BX248" t="s">
        <v>235</v>
      </c>
      <c r="BY248" t="s">
        <v>85</v>
      </c>
      <c r="BZ248" t="s">
        <v>263</v>
      </c>
      <c r="CA248" t="s">
        <v>87</v>
      </c>
      <c r="CB248" t="s">
        <v>264</v>
      </c>
      <c r="CC248" t="s">
        <v>89</v>
      </c>
      <c r="CD248" t="s">
        <v>90</v>
      </c>
      <c r="CE248" t="s">
        <v>91</v>
      </c>
      <c r="CF248" t="s">
        <v>145</v>
      </c>
      <c r="CG248" t="s">
        <v>93</v>
      </c>
      <c r="CH248" t="s">
        <v>94</v>
      </c>
      <c r="CI248" t="s">
        <v>95</v>
      </c>
      <c r="CJ248" t="s">
        <v>96</v>
      </c>
      <c r="CK248" t="s">
        <v>97</v>
      </c>
      <c r="CL248" t="s">
        <v>98</v>
      </c>
      <c r="CM248" t="s">
        <v>99</v>
      </c>
      <c r="CN248" t="s">
        <v>100</v>
      </c>
      <c r="KM248" s="2">
        <v>10</v>
      </c>
    </row>
    <row r="249" spans="1:299" x14ac:dyDescent="0.25">
      <c r="A249" s="2">
        <v>248</v>
      </c>
      <c r="B249" s="2"/>
      <c r="C249" s="2"/>
      <c r="D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c r="BD249" s="2"/>
      <c r="BE249" s="2"/>
      <c r="BF249" s="2"/>
      <c r="BG249" s="2"/>
      <c r="BH249" s="2"/>
      <c r="BI249" s="2"/>
      <c r="BJ249" s="2"/>
      <c r="BK249" s="2"/>
      <c r="BL249" s="2"/>
      <c r="BM249" s="2"/>
      <c r="BN249" s="2"/>
      <c r="BO249" s="2"/>
      <c r="BP249" s="2"/>
      <c r="BQ249" s="2"/>
      <c r="BR249" s="2"/>
      <c r="BS249" s="2"/>
      <c r="BT249" s="2"/>
      <c r="BU249" s="2"/>
      <c r="BV249" s="2"/>
      <c r="BW249" s="2"/>
      <c r="BX249" s="2"/>
      <c r="BY249" s="2"/>
      <c r="BZ249" s="2"/>
      <c r="CA249" s="2"/>
      <c r="CB249" s="2"/>
      <c r="CC249" s="2"/>
      <c r="CD249" s="2"/>
      <c r="CE249" s="2"/>
      <c r="CF249" s="2"/>
      <c r="CG249" s="2"/>
      <c r="CH249" s="2"/>
      <c r="CI249" s="2"/>
      <c r="CJ249" s="2"/>
      <c r="CK249" s="2"/>
      <c r="CL249" s="2"/>
      <c r="CM249" s="2"/>
      <c r="CN249" s="2"/>
      <c r="CO249" s="2"/>
      <c r="CP249" s="2"/>
      <c r="CQ249" s="2"/>
      <c r="CR249" s="2"/>
      <c r="CS249" s="2"/>
      <c r="CT249" s="2"/>
      <c r="CU249" s="2"/>
      <c r="CV249" s="2"/>
      <c r="CW249" s="2"/>
      <c r="CX249" s="2"/>
      <c r="CY249" s="2"/>
      <c r="CZ249" s="2"/>
      <c r="DA249" s="2"/>
      <c r="DB249" s="2"/>
      <c r="DC249" s="2"/>
      <c r="DD249" s="2"/>
      <c r="DE249" s="2"/>
      <c r="DF249" s="2"/>
      <c r="DG249" s="2"/>
      <c r="DH249" s="2"/>
      <c r="DI249" s="2"/>
      <c r="DJ249" s="2"/>
      <c r="DK249" s="2"/>
      <c r="DL249" s="2"/>
      <c r="DM249" s="2"/>
      <c r="DN249" s="2"/>
      <c r="DO249" s="2"/>
      <c r="DP249" s="2"/>
      <c r="DQ249" s="2"/>
      <c r="DR249" s="2"/>
      <c r="DS249" s="2"/>
      <c r="DT249" s="2"/>
      <c r="DU249" s="2"/>
      <c r="DV249" s="2"/>
      <c r="DW249" s="2"/>
      <c r="DX249" s="2"/>
      <c r="DY249" s="2"/>
      <c r="DZ249" s="2"/>
      <c r="EA249" s="2"/>
      <c r="EB249" s="2"/>
      <c r="EC249" s="2"/>
      <c r="ED249" s="2"/>
      <c r="EE249" s="2"/>
      <c r="EF249" s="2"/>
      <c r="EG249" s="2"/>
      <c r="EH249" s="2"/>
      <c r="EI249" s="2"/>
      <c r="EJ249" s="2"/>
      <c r="EK249" s="2"/>
      <c r="EL249" s="2"/>
      <c r="EM249" s="2"/>
      <c r="EN249" s="2"/>
      <c r="EO249" s="2"/>
      <c r="EP249" s="2"/>
      <c r="EQ249" s="2"/>
      <c r="ER249" s="2"/>
      <c r="ES249" s="2"/>
      <c r="ET249" s="2"/>
      <c r="EU249" s="2"/>
      <c r="EV249" s="2"/>
      <c r="EW249" s="2"/>
      <c r="EX249" s="2"/>
      <c r="EY249" s="2"/>
      <c r="EZ249" s="2"/>
      <c r="FA249" s="2"/>
      <c r="FB249" s="2"/>
      <c r="FC249" s="2"/>
      <c r="FD249" s="2"/>
      <c r="FE249" s="2"/>
      <c r="FF249" s="2"/>
      <c r="FG249" s="2"/>
      <c r="FH249" s="2"/>
      <c r="FI249" s="2"/>
      <c r="FJ249" s="2"/>
      <c r="FK249" s="2"/>
      <c r="FL249" s="2"/>
      <c r="FM249" s="2"/>
      <c r="FN249" s="2"/>
      <c r="FO249" s="2"/>
      <c r="FP249" s="2"/>
      <c r="FQ249" s="2"/>
      <c r="FR249" s="2"/>
      <c r="FS249" s="2"/>
      <c r="FT249" s="2"/>
      <c r="FU249" s="2"/>
      <c r="FV249" s="2"/>
      <c r="FW249" s="2"/>
      <c r="FX249" s="2"/>
      <c r="FY249" s="2"/>
      <c r="FZ249" s="2"/>
      <c r="GA249" s="2"/>
      <c r="GB249" s="2"/>
      <c r="GC249" s="2"/>
      <c r="GD249" s="2"/>
      <c r="GE249" s="2"/>
      <c r="GF249" s="2"/>
      <c r="GG249" s="2"/>
      <c r="GH249" s="2"/>
      <c r="GI249" s="2"/>
      <c r="GJ249" s="2"/>
      <c r="GK249" s="2"/>
      <c r="GL249" s="2"/>
      <c r="GM249" s="2"/>
      <c r="GN249" s="2"/>
      <c r="GO249" s="2"/>
      <c r="GP249" s="2"/>
      <c r="GQ249" s="2"/>
      <c r="GR249" s="2"/>
      <c r="GS249" s="2"/>
      <c r="GT249" s="2"/>
      <c r="GU249" s="2"/>
      <c r="GV249" s="2"/>
      <c r="GW249" s="2"/>
      <c r="GX249" s="2"/>
      <c r="GY249" s="2"/>
      <c r="GZ249" s="2"/>
      <c r="HA249" s="2"/>
      <c r="HB249" s="2"/>
      <c r="HC249" s="2"/>
      <c r="HD249" s="2"/>
      <c r="HE249" s="2"/>
      <c r="HF249" s="2"/>
      <c r="HG249" s="2"/>
      <c r="HH249" s="2"/>
      <c r="HI249" s="2"/>
      <c r="HJ249" s="2"/>
      <c r="HK249" s="2"/>
      <c r="HL249" s="2"/>
      <c r="HM249" s="2"/>
      <c r="HN249" s="2"/>
      <c r="HO249" s="2"/>
      <c r="HP249" s="2"/>
      <c r="HQ249" s="2"/>
      <c r="HR249" s="2"/>
      <c r="HS249" s="2"/>
      <c r="HT249" s="2"/>
      <c r="HU249" s="2"/>
      <c r="HV249" s="2"/>
      <c r="HW249" s="2"/>
      <c r="HX249" s="2"/>
      <c r="HY249" s="2"/>
      <c r="HZ249" s="2"/>
      <c r="IA249" s="2"/>
      <c r="IB249" s="2"/>
      <c r="IC249" s="2"/>
      <c r="ID249" s="2"/>
      <c r="IE249" s="2"/>
      <c r="IF249" s="2"/>
      <c r="IG249" s="2"/>
      <c r="IH249" s="2"/>
      <c r="II249" s="2"/>
      <c r="IJ249" s="2"/>
      <c r="IK249" s="2"/>
      <c r="IL249" s="2"/>
      <c r="IM249" s="2"/>
      <c r="IN249" s="2"/>
      <c r="IO249" s="2"/>
      <c r="IP249" s="2"/>
      <c r="IQ249" s="2"/>
      <c r="IR249" s="2"/>
      <c r="IS249" s="2"/>
      <c r="IT249" s="2"/>
      <c r="IU249" s="2"/>
      <c r="IV249" s="2"/>
      <c r="IW249" s="2"/>
      <c r="IX249" s="2"/>
      <c r="IY249" s="2"/>
      <c r="IZ249" s="2"/>
      <c r="JA249" s="2"/>
      <c r="JB249" s="2"/>
      <c r="JC249" s="2"/>
      <c r="JD249" s="2"/>
      <c r="JE249" s="2"/>
      <c r="JF249" s="2"/>
      <c r="JG249" s="2"/>
      <c r="JH249" s="2"/>
      <c r="JI249" s="2"/>
      <c r="JJ249" s="2"/>
      <c r="JK249" s="2"/>
      <c r="JL249" s="2"/>
      <c r="JM249" s="2"/>
      <c r="JN249" s="2"/>
      <c r="JO249" s="2"/>
      <c r="JP249" s="2"/>
      <c r="JQ249" s="2"/>
      <c r="JR249" s="2"/>
      <c r="JS249" s="2"/>
      <c r="JT249" s="2"/>
      <c r="JU249" s="2"/>
      <c r="JV249" s="2"/>
      <c r="JW249" s="2"/>
      <c r="JX249" s="2"/>
      <c r="JY249" s="2"/>
      <c r="JZ249" s="2"/>
      <c r="KA249" s="2"/>
      <c r="KB249" s="2"/>
      <c r="KC249" s="2"/>
      <c r="KD249" s="2"/>
      <c r="KE249" s="2"/>
      <c r="KF249" s="2"/>
      <c r="KG249" s="2"/>
      <c r="KH249" s="2"/>
      <c r="KI249" s="2"/>
      <c r="KJ249" s="2"/>
      <c r="KK249" s="2"/>
      <c r="KL249" s="2"/>
      <c r="KM249" s="2">
        <v>248</v>
      </c>
    </row>
  </sheetData>
  <sheetProtection formatCells="0" formatColumns="0" formatRows="0" insertColumns="0" insertRows="0" insertHyperlinks="0" deleteColumns="0" deleteRows="0" sort="0" autoFilter="0" pivotTables="0"/>
  <autoFilter ref="B1:KL1"/>
  <sortState ref="B2:KM249">
    <sortCondition ref="O2:O249"/>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453"/>
  <sheetViews>
    <sheetView tabSelected="1" zoomScale="90" zoomScaleNormal="90" workbookViewId="0">
      <pane xSplit="2" ySplit="8" topLeftCell="P9" activePane="bottomRight" state="frozen"/>
      <selection pane="topRight" activeCell="C1" sqref="C1"/>
      <selection pane="bottomLeft" activeCell="A9" sqref="A9"/>
      <selection pane="bottomRight" activeCell="W9" sqref="W9"/>
    </sheetView>
  </sheetViews>
  <sheetFormatPr defaultRowHeight="15" x14ac:dyDescent="0.25"/>
  <cols>
    <col min="2" max="2" width="15.28515625" customWidth="1"/>
    <col min="3" max="3" width="33.7109375" customWidth="1"/>
    <col min="4" max="5" width="31" customWidth="1"/>
    <col min="6" max="6" width="7.85546875" customWidth="1"/>
    <col min="7" max="11" width="13.85546875" customWidth="1"/>
    <col min="12" max="12" width="18.42578125" customWidth="1"/>
    <col min="13" max="13" width="38.7109375" customWidth="1"/>
    <col min="15" max="15" width="23.140625" customWidth="1"/>
    <col min="19" max="19" width="26.140625" customWidth="1"/>
    <col min="23" max="23" width="27.28515625" customWidth="1"/>
  </cols>
  <sheetData>
    <row r="1" spans="1:43" ht="22.5" customHeight="1" x14ac:dyDescent="0.25">
      <c r="A1" s="3" t="s">
        <v>3656</v>
      </c>
      <c r="B1" s="3"/>
      <c r="C1" s="12" t="s">
        <v>3664</v>
      </c>
      <c r="D1" s="12" t="s">
        <v>3665</v>
      </c>
      <c r="E1" s="12" t="s">
        <v>3668</v>
      </c>
      <c r="F1" s="12"/>
      <c r="G1" s="12"/>
      <c r="H1" s="12"/>
      <c r="I1" s="12" t="s">
        <v>3666</v>
      </c>
      <c r="L1" s="12" t="s">
        <v>3669</v>
      </c>
      <c r="M1" s="12" t="s">
        <v>3667</v>
      </c>
      <c r="N1" s="12"/>
      <c r="O1" s="13" t="s">
        <v>3672</v>
      </c>
      <c r="P1" s="12"/>
      <c r="Q1" s="12" t="s">
        <v>3670</v>
      </c>
      <c r="S1" s="13" t="s">
        <v>3673</v>
      </c>
      <c r="U1" s="12" t="s">
        <v>3671</v>
      </c>
      <c r="V1" s="13"/>
      <c r="W1" s="14" t="s">
        <v>3674</v>
      </c>
      <c r="X1" s="14" t="s">
        <v>3675</v>
      </c>
      <c r="Y1" s="13" t="s">
        <v>3676</v>
      </c>
      <c r="Z1" s="13" t="s">
        <v>3677</v>
      </c>
      <c r="AA1" s="12" t="s">
        <v>3678</v>
      </c>
      <c r="AB1" s="13" t="s">
        <v>3679</v>
      </c>
      <c r="AC1" s="12" t="s">
        <v>3680</v>
      </c>
      <c r="AD1" s="12" t="s">
        <v>3681</v>
      </c>
      <c r="AE1" s="13" t="s">
        <v>3682</v>
      </c>
      <c r="AF1" s="12" t="s">
        <v>3683</v>
      </c>
      <c r="AG1" s="12" t="s">
        <v>3684</v>
      </c>
      <c r="AH1" s="12" t="s">
        <v>3685</v>
      </c>
      <c r="AI1" s="12" t="s">
        <v>3686</v>
      </c>
      <c r="AJ1" s="12" t="s">
        <v>3687</v>
      </c>
      <c r="AK1" s="12" t="s">
        <v>3688</v>
      </c>
      <c r="AL1" s="12" t="s">
        <v>3689</v>
      </c>
      <c r="AM1" s="12" t="s">
        <v>3690</v>
      </c>
      <c r="AN1" s="13" t="s">
        <v>3691</v>
      </c>
      <c r="AO1" s="13" t="s">
        <v>3692</v>
      </c>
    </row>
    <row r="2" spans="1:43" x14ac:dyDescent="0.25">
      <c r="A2" s="2" t="s">
        <v>3776</v>
      </c>
      <c r="B2" s="2"/>
      <c r="C2" t="s">
        <v>3693</v>
      </c>
      <c r="D2" t="s">
        <v>3694</v>
      </c>
      <c r="E2" t="s">
        <v>3697</v>
      </c>
      <c r="I2" t="s">
        <v>3695</v>
      </c>
      <c r="L2" t="s">
        <v>3698</v>
      </c>
      <c r="M2" t="s">
        <v>3696</v>
      </c>
      <c r="O2" s="15" t="s">
        <v>3701</v>
      </c>
      <c r="Q2" t="s">
        <v>3699</v>
      </c>
      <c r="S2" s="15" t="s">
        <v>3702</v>
      </c>
      <c r="U2" t="s">
        <v>3700</v>
      </c>
      <c r="V2" s="15"/>
      <c r="W2" s="16" t="s">
        <v>3703</v>
      </c>
      <c r="X2" s="16" t="s">
        <v>3704</v>
      </c>
      <c r="Y2" s="15" t="s">
        <v>3705</v>
      </c>
      <c r="Z2" s="15" t="s">
        <v>3706</v>
      </c>
      <c r="AA2" t="s">
        <v>3707</v>
      </c>
      <c r="AB2" s="15" t="s">
        <v>3708</v>
      </c>
      <c r="AC2" t="s">
        <v>3709</v>
      </c>
      <c r="AD2" t="s">
        <v>3710</v>
      </c>
      <c r="AE2" s="15" t="s">
        <v>3711</v>
      </c>
      <c r="AF2" t="s">
        <v>3712</v>
      </c>
      <c r="AG2" t="s">
        <v>3713</v>
      </c>
      <c r="AH2" t="s">
        <v>3714</v>
      </c>
      <c r="AI2" t="s">
        <v>3715</v>
      </c>
      <c r="AJ2" t="s">
        <v>3716</v>
      </c>
      <c r="AK2" t="s">
        <v>3717</v>
      </c>
      <c r="AL2" t="s">
        <v>3718</v>
      </c>
      <c r="AM2" t="s">
        <v>3719</v>
      </c>
      <c r="AN2" s="15" t="s">
        <v>3720</v>
      </c>
      <c r="AO2" s="15" t="s">
        <v>3721</v>
      </c>
    </row>
    <row r="3" spans="1:43" x14ac:dyDescent="0.25">
      <c r="A3" s="2" t="s">
        <v>3776</v>
      </c>
      <c r="B3" s="2"/>
      <c r="C3" t="s">
        <v>3722</v>
      </c>
      <c r="D3" t="s">
        <v>3723</v>
      </c>
      <c r="E3" t="s">
        <v>3726</v>
      </c>
      <c r="I3" t="s">
        <v>3724</v>
      </c>
      <c r="L3" t="s">
        <v>3727</v>
      </c>
      <c r="M3" t="s">
        <v>3725</v>
      </c>
      <c r="O3" s="15" t="s">
        <v>3730</v>
      </c>
      <c r="Q3" t="s">
        <v>3728</v>
      </c>
      <c r="S3" s="15" t="s">
        <v>3731</v>
      </c>
      <c r="U3" t="s">
        <v>3729</v>
      </c>
      <c r="V3" s="15"/>
      <c r="W3" s="16" t="s">
        <v>3732</v>
      </c>
      <c r="X3" s="16" t="s">
        <v>3733</v>
      </c>
      <c r="Y3" s="15" t="s">
        <v>3734</v>
      </c>
      <c r="Z3" s="15" t="s">
        <v>3735</v>
      </c>
      <c r="AA3" t="s">
        <v>3736</v>
      </c>
      <c r="AB3" s="15" t="s">
        <v>3737</v>
      </c>
      <c r="AC3" t="s">
        <v>3738</v>
      </c>
      <c r="AD3" t="s">
        <v>3739</v>
      </c>
      <c r="AE3" s="15" t="s">
        <v>3740</v>
      </c>
      <c r="AF3" t="s">
        <v>3741</v>
      </c>
      <c r="AG3" t="s">
        <v>3742</v>
      </c>
      <c r="AH3" t="s">
        <v>3743</v>
      </c>
      <c r="AI3" t="s">
        <v>3744</v>
      </c>
      <c r="AJ3" t="s">
        <v>3745</v>
      </c>
      <c r="AK3" t="s">
        <v>3746</v>
      </c>
      <c r="AL3" t="s">
        <v>3747</v>
      </c>
      <c r="AM3" t="s">
        <v>3748</v>
      </c>
      <c r="AN3" s="15" t="s">
        <v>3749</v>
      </c>
      <c r="AO3" s="15" t="s">
        <v>3750</v>
      </c>
    </row>
    <row r="4" spans="1:43" x14ac:dyDescent="0.25">
      <c r="A4" s="2" t="s">
        <v>3776</v>
      </c>
      <c r="B4" s="2"/>
      <c r="C4" t="s">
        <v>3693</v>
      </c>
      <c r="D4" t="s">
        <v>3694</v>
      </c>
      <c r="E4" t="s">
        <v>3697</v>
      </c>
      <c r="I4" t="s">
        <v>3695</v>
      </c>
      <c r="L4" t="s">
        <v>3698</v>
      </c>
      <c r="M4" t="s">
        <v>3696</v>
      </c>
      <c r="O4" s="15" t="s">
        <v>3701</v>
      </c>
      <c r="Q4" t="s">
        <v>3699</v>
      </c>
      <c r="S4" s="15" t="s">
        <v>3702</v>
      </c>
      <c r="U4" t="s">
        <v>3700</v>
      </c>
      <c r="V4" s="15"/>
      <c r="W4" s="16" t="s">
        <v>3703</v>
      </c>
      <c r="X4" s="16" t="s">
        <v>3704</v>
      </c>
      <c r="Y4" s="15" t="s">
        <v>3705</v>
      </c>
      <c r="Z4" s="15" t="s">
        <v>3706</v>
      </c>
      <c r="AA4" t="s">
        <v>3751</v>
      </c>
      <c r="AB4" s="15" t="s">
        <v>3752</v>
      </c>
      <c r="AC4" t="s">
        <v>3709</v>
      </c>
      <c r="AD4" t="s">
        <v>3710</v>
      </c>
      <c r="AE4" s="15" t="s">
        <v>3711</v>
      </c>
      <c r="AF4" t="s">
        <v>3753</v>
      </c>
      <c r="AG4" t="s">
        <v>3754</v>
      </c>
      <c r="AH4" t="s">
        <v>3714</v>
      </c>
      <c r="AI4" t="s">
        <v>3715</v>
      </c>
      <c r="AJ4" t="s">
        <v>3716</v>
      </c>
      <c r="AK4" t="s">
        <v>3717</v>
      </c>
      <c r="AL4" t="s">
        <v>3718</v>
      </c>
      <c r="AM4" t="s">
        <v>3719</v>
      </c>
      <c r="AN4" s="15" t="s">
        <v>3720</v>
      </c>
      <c r="AO4" s="15" t="s">
        <v>3721</v>
      </c>
    </row>
    <row r="5" spans="1:43" x14ac:dyDescent="0.25">
      <c r="A5" s="2" t="s">
        <v>3776</v>
      </c>
      <c r="B5" s="2"/>
      <c r="C5" t="s">
        <v>3758</v>
      </c>
      <c r="D5" t="s">
        <v>3759</v>
      </c>
      <c r="E5" t="s">
        <v>3760</v>
      </c>
      <c r="I5" t="s">
        <v>3761</v>
      </c>
      <c r="L5" t="s">
        <v>336</v>
      </c>
      <c r="M5" t="s">
        <v>3762</v>
      </c>
      <c r="O5" s="17" t="s">
        <v>3755</v>
      </c>
      <c r="Q5" t="s">
        <v>3763</v>
      </c>
      <c r="S5" s="17" t="s">
        <v>3755</v>
      </c>
      <c r="U5" t="s">
        <v>3764</v>
      </c>
      <c r="V5" s="17"/>
      <c r="W5" t="s">
        <v>3765</v>
      </c>
      <c r="X5" t="s">
        <v>3766</v>
      </c>
      <c r="Y5" s="17" t="s">
        <v>3755</v>
      </c>
      <c r="Z5" s="17" t="s">
        <v>3755</v>
      </c>
      <c r="AA5" t="s">
        <v>3767</v>
      </c>
      <c r="AB5" s="17" t="s">
        <v>3755</v>
      </c>
      <c r="AC5" t="e">
        <v>#VALUE!</v>
      </c>
      <c r="AD5" t="s">
        <v>3768</v>
      </c>
      <c r="AE5" s="17" t="s">
        <v>3755</v>
      </c>
      <c r="AF5" t="s">
        <v>3769</v>
      </c>
      <c r="AG5" t="s">
        <v>3755</v>
      </c>
      <c r="AH5" t="s">
        <v>3770</v>
      </c>
      <c r="AI5" t="s">
        <v>3771</v>
      </c>
      <c r="AJ5" s="18" t="s">
        <v>3772</v>
      </c>
      <c r="AK5" s="18" t="s">
        <v>3773</v>
      </c>
      <c r="AL5" t="s">
        <v>3774</v>
      </c>
      <c r="AM5" t="s">
        <v>3775</v>
      </c>
      <c r="AN5" s="17" t="s">
        <v>3755</v>
      </c>
      <c r="AO5" s="17" t="s">
        <v>3755</v>
      </c>
    </row>
    <row r="6" spans="1:43" s="19" customFormat="1" ht="25.5" customHeight="1" x14ac:dyDescent="0.25">
      <c r="A6" s="2" t="s">
        <v>3776</v>
      </c>
      <c r="B6" s="2"/>
      <c r="C6" s="19" t="s">
        <v>3693</v>
      </c>
      <c r="D6" s="19" t="s">
        <v>3694</v>
      </c>
      <c r="E6" s="19" t="s">
        <v>3756</v>
      </c>
      <c r="I6" s="19" t="s">
        <v>3695</v>
      </c>
      <c r="L6" s="19" t="s">
        <v>3698</v>
      </c>
      <c r="M6" s="19" t="s">
        <v>3696</v>
      </c>
      <c r="O6" s="20" t="s">
        <v>3701</v>
      </c>
      <c r="Q6" s="19" t="s">
        <v>3699</v>
      </c>
      <c r="S6" s="20" t="s">
        <v>3702</v>
      </c>
      <c r="U6" s="19" t="s">
        <v>3700</v>
      </c>
      <c r="V6" s="20"/>
      <c r="W6" s="21" t="s">
        <v>3703</v>
      </c>
      <c r="X6" s="21" t="s">
        <v>3704</v>
      </c>
      <c r="Y6" s="20" t="s">
        <v>3705</v>
      </c>
      <c r="Z6" s="20" t="s">
        <v>3706</v>
      </c>
      <c r="AA6" s="19" t="s">
        <v>3751</v>
      </c>
      <c r="AB6" s="20" t="s">
        <v>3752</v>
      </c>
      <c r="AC6" s="19" t="s">
        <v>3709</v>
      </c>
      <c r="AD6" s="19" t="s">
        <v>3710</v>
      </c>
      <c r="AE6" s="20" t="s">
        <v>3711</v>
      </c>
      <c r="AF6" s="19" t="s">
        <v>3753</v>
      </c>
      <c r="AG6" s="19" t="s">
        <v>3754</v>
      </c>
      <c r="AH6" s="19" t="s">
        <v>3714</v>
      </c>
      <c r="AI6" s="19" t="s">
        <v>3715</v>
      </c>
      <c r="AJ6" s="19" t="s">
        <v>3716</v>
      </c>
      <c r="AK6" s="19" t="s">
        <v>3717</v>
      </c>
      <c r="AL6" s="19" t="s">
        <v>3718</v>
      </c>
      <c r="AM6" s="19" t="s">
        <v>3719</v>
      </c>
      <c r="AN6" s="20" t="s">
        <v>3720</v>
      </c>
      <c r="AO6" s="20" t="s">
        <v>3721</v>
      </c>
      <c r="AQ6" s="22"/>
    </row>
    <row r="7" spans="1:43" s="2" customFormat="1" x14ac:dyDescent="0.25">
      <c r="A7" s="2" t="s">
        <v>3776</v>
      </c>
      <c r="C7" s="23" t="s">
        <v>2054</v>
      </c>
      <c r="D7" s="23"/>
      <c r="E7" s="23"/>
      <c r="F7" s="23"/>
      <c r="G7" s="23"/>
      <c r="H7" s="23"/>
      <c r="I7" s="23"/>
      <c r="J7" s="23"/>
      <c r="L7" s="23"/>
      <c r="M7" s="23"/>
      <c r="N7" s="23"/>
      <c r="O7" s="24"/>
      <c r="P7" s="23"/>
      <c r="Q7" s="23"/>
      <c r="S7" s="24"/>
      <c r="U7" s="23"/>
      <c r="V7" s="24"/>
      <c r="W7" s="25"/>
      <c r="X7" s="25"/>
      <c r="Y7" s="24"/>
      <c r="Z7" s="24"/>
      <c r="AA7" s="23"/>
      <c r="AB7" s="24"/>
      <c r="AC7" s="23"/>
      <c r="AD7" s="23"/>
      <c r="AE7" s="24"/>
      <c r="AF7" s="23"/>
      <c r="AG7" s="24"/>
      <c r="AH7" s="23"/>
      <c r="AI7" s="23"/>
      <c r="AJ7" s="23"/>
      <c r="AK7" s="23"/>
      <c r="AL7" s="26"/>
      <c r="AM7" s="26"/>
      <c r="AN7" s="24"/>
      <c r="AO7" s="24"/>
      <c r="AP7" s="27"/>
      <c r="AQ7" s="27"/>
    </row>
    <row r="8" spans="1:43" x14ac:dyDescent="0.25">
      <c r="A8" s="2" t="s">
        <v>3776</v>
      </c>
      <c r="B8" s="3" t="s">
        <v>1</v>
      </c>
      <c r="C8" s="3" t="s">
        <v>3</v>
      </c>
      <c r="D8" s="3" t="s">
        <v>8</v>
      </c>
      <c r="E8" s="3" t="s">
        <v>3757</v>
      </c>
      <c r="F8" s="3"/>
      <c r="G8" t="s">
        <v>318</v>
      </c>
      <c r="H8" s="3"/>
    </row>
    <row r="9" spans="1:43" x14ac:dyDescent="0.25">
      <c r="A9" s="2">
        <v>11</v>
      </c>
      <c r="B9" t="s">
        <v>300</v>
      </c>
      <c r="C9" t="s">
        <v>17</v>
      </c>
      <c r="D9" t="s">
        <v>22</v>
      </c>
      <c r="E9" t="s">
        <v>314</v>
      </c>
      <c r="F9" t="s">
        <v>315</v>
      </c>
      <c r="G9" t="s">
        <v>318</v>
      </c>
      <c r="H9" t="s">
        <v>319</v>
      </c>
      <c r="I9" t="s">
        <v>321</v>
      </c>
      <c r="J9">
        <v>9</v>
      </c>
      <c r="K9" t="s">
        <v>322</v>
      </c>
      <c r="L9" t="s">
        <v>323</v>
      </c>
      <c r="M9" t="s">
        <v>320</v>
      </c>
      <c r="N9">
        <v>25</v>
      </c>
      <c r="O9" t="s">
        <v>324</v>
      </c>
      <c r="P9" t="s">
        <v>325</v>
      </c>
      <c r="Q9" t="s">
        <v>326</v>
      </c>
      <c r="R9" t="s">
        <v>327</v>
      </c>
      <c r="S9" t="s">
        <v>338</v>
      </c>
      <c r="T9" t="s">
        <v>339</v>
      </c>
      <c r="U9" t="s">
        <v>340</v>
      </c>
      <c r="V9" t="s">
        <v>341</v>
      </c>
    </row>
    <row r="10" spans="1:43" x14ac:dyDescent="0.25">
      <c r="A10" s="2">
        <v>12</v>
      </c>
      <c r="B10" t="s">
        <v>428</v>
      </c>
      <c r="C10" t="s">
        <v>17</v>
      </c>
      <c r="D10" t="s">
        <v>22</v>
      </c>
      <c r="E10" t="s">
        <v>314</v>
      </c>
      <c r="F10" t="s">
        <v>315</v>
      </c>
      <c r="G10" t="s">
        <v>318</v>
      </c>
      <c r="H10" t="s">
        <v>319</v>
      </c>
      <c r="I10" t="s">
        <v>321</v>
      </c>
      <c r="J10">
        <v>12</v>
      </c>
      <c r="K10" t="s">
        <v>322</v>
      </c>
      <c r="L10" t="s">
        <v>433</v>
      </c>
      <c r="M10" t="s">
        <v>320</v>
      </c>
      <c r="N10">
        <v>35</v>
      </c>
      <c r="O10" t="s">
        <v>324</v>
      </c>
      <c r="P10" t="s">
        <v>434</v>
      </c>
      <c r="Q10" t="s">
        <v>326</v>
      </c>
      <c r="R10" t="s">
        <v>435</v>
      </c>
      <c r="S10" t="s">
        <v>338</v>
      </c>
      <c r="T10" t="s">
        <v>438</v>
      </c>
      <c r="U10" t="s">
        <v>340</v>
      </c>
      <c r="V10" t="s">
        <v>439</v>
      </c>
    </row>
    <row r="11" spans="1:43" x14ac:dyDescent="0.25">
      <c r="A11" s="2">
        <v>13</v>
      </c>
      <c r="B11" t="s">
        <v>444</v>
      </c>
      <c r="C11" t="s">
        <v>17</v>
      </c>
      <c r="D11" t="s">
        <v>22</v>
      </c>
      <c r="E11" t="s">
        <v>314</v>
      </c>
      <c r="F11" t="s">
        <v>315</v>
      </c>
      <c r="G11" t="s">
        <v>318</v>
      </c>
      <c r="H11" t="s">
        <v>319</v>
      </c>
      <c r="I11" t="s">
        <v>321</v>
      </c>
      <c r="J11">
        <v>17</v>
      </c>
      <c r="K11" t="s">
        <v>322</v>
      </c>
      <c r="L11" t="s">
        <v>449</v>
      </c>
      <c r="M11" t="s">
        <v>320</v>
      </c>
      <c r="N11">
        <v>50</v>
      </c>
      <c r="O11" t="s">
        <v>324</v>
      </c>
      <c r="P11" t="s">
        <v>450</v>
      </c>
      <c r="Q11" t="s">
        <v>326</v>
      </c>
      <c r="R11" t="s">
        <v>451</v>
      </c>
      <c r="S11" t="s">
        <v>338</v>
      </c>
      <c r="T11" t="s">
        <v>455</v>
      </c>
      <c r="U11" t="s">
        <v>340</v>
      </c>
      <c r="V11" t="s">
        <v>456</v>
      </c>
    </row>
    <row r="12" spans="1:43" x14ac:dyDescent="0.25">
      <c r="A12" s="2">
        <v>14</v>
      </c>
      <c r="B12" t="s">
        <v>468</v>
      </c>
      <c r="C12" t="s">
        <v>17</v>
      </c>
      <c r="D12" t="s">
        <v>22</v>
      </c>
      <c r="E12" t="s">
        <v>314</v>
      </c>
      <c r="F12" t="s">
        <v>315</v>
      </c>
      <c r="G12" t="s">
        <v>318</v>
      </c>
      <c r="H12" t="s">
        <v>319</v>
      </c>
      <c r="I12" t="s">
        <v>321</v>
      </c>
      <c r="J12">
        <v>7</v>
      </c>
      <c r="K12" t="s">
        <v>322</v>
      </c>
      <c r="L12" t="s">
        <v>479</v>
      </c>
      <c r="M12" t="s">
        <v>320</v>
      </c>
      <c r="N12">
        <v>20</v>
      </c>
      <c r="O12" t="s">
        <v>324</v>
      </c>
      <c r="P12" t="s">
        <v>480</v>
      </c>
      <c r="Q12" t="s">
        <v>326</v>
      </c>
      <c r="R12" t="s">
        <v>481</v>
      </c>
      <c r="S12" t="s">
        <v>338</v>
      </c>
      <c r="T12" t="s">
        <v>484</v>
      </c>
      <c r="U12" t="s">
        <v>340</v>
      </c>
      <c r="V12" t="s">
        <v>485</v>
      </c>
    </row>
    <row r="13" spans="1:43" x14ac:dyDescent="0.25">
      <c r="A13" s="2">
        <v>15</v>
      </c>
      <c r="B13" t="s">
        <v>499</v>
      </c>
      <c r="C13" t="s">
        <v>17</v>
      </c>
      <c r="D13" t="s">
        <v>22</v>
      </c>
      <c r="E13" t="s">
        <v>314</v>
      </c>
      <c r="F13" t="s">
        <v>315</v>
      </c>
      <c r="G13" t="s">
        <v>318</v>
      </c>
      <c r="H13" t="s">
        <v>319</v>
      </c>
      <c r="I13" t="s">
        <v>321</v>
      </c>
      <c r="J13">
        <v>9</v>
      </c>
      <c r="K13" t="s">
        <v>322</v>
      </c>
      <c r="L13" s="29" t="s">
        <v>503</v>
      </c>
      <c r="M13" s="29" t="s">
        <v>320</v>
      </c>
      <c r="N13" s="29">
        <v>25</v>
      </c>
      <c r="O13" s="29" t="s">
        <v>324</v>
      </c>
      <c r="P13" s="29" t="s">
        <v>504</v>
      </c>
      <c r="Q13" s="29" t="s">
        <v>326</v>
      </c>
      <c r="R13" s="29" t="s">
        <v>505</v>
      </c>
      <c r="S13" s="29" t="s">
        <v>338</v>
      </c>
      <c r="T13" s="29" t="s">
        <v>508</v>
      </c>
      <c r="U13" s="29" t="s">
        <v>340</v>
      </c>
      <c r="V13" s="29" t="s">
        <v>509</v>
      </c>
      <c r="W13" s="29"/>
      <c r="X13" s="29"/>
      <c r="Y13" s="29"/>
      <c r="Z13" s="29"/>
    </row>
    <row r="14" spans="1:43" x14ac:dyDescent="0.25">
      <c r="A14" s="2">
        <v>16</v>
      </c>
      <c r="B14" t="s">
        <v>514</v>
      </c>
      <c r="C14" t="s">
        <v>17</v>
      </c>
      <c r="D14" t="s">
        <v>22</v>
      </c>
      <c r="E14" t="s">
        <v>314</v>
      </c>
      <c r="F14" t="s">
        <v>315</v>
      </c>
      <c r="G14" t="s">
        <v>318</v>
      </c>
      <c r="H14" t="s">
        <v>319</v>
      </c>
      <c r="I14" t="s">
        <v>321</v>
      </c>
      <c r="J14">
        <v>12</v>
      </c>
      <c r="K14" t="s">
        <v>322</v>
      </c>
      <c r="L14" s="29" t="s">
        <v>519</v>
      </c>
      <c r="M14" s="29" t="s">
        <v>320</v>
      </c>
      <c r="N14" s="29">
        <v>35</v>
      </c>
      <c r="O14" s="29" t="s">
        <v>324</v>
      </c>
      <c r="P14" s="29" t="s">
        <v>520</v>
      </c>
      <c r="Q14" s="29" t="s">
        <v>326</v>
      </c>
      <c r="R14" s="29" t="s">
        <v>521</v>
      </c>
      <c r="S14" s="29" t="s">
        <v>338</v>
      </c>
      <c r="T14" s="29" t="s">
        <v>524</v>
      </c>
      <c r="U14" s="29" t="s">
        <v>340</v>
      </c>
      <c r="V14" s="29" t="s">
        <v>525</v>
      </c>
      <c r="W14" s="29"/>
      <c r="X14" s="29"/>
      <c r="Y14" s="29"/>
      <c r="Z14" s="29"/>
    </row>
    <row r="15" spans="1:43" x14ac:dyDescent="0.25">
      <c r="A15" s="2">
        <v>17</v>
      </c>
      <c r="B15" t="s">
        <v>530</v>
      </c>
      <c r="C15" t="s">
        <v>17</v>
      </c>
      <c r="D15" t="s">
        <v>22</v>
      </c>
      <c r="E15" t="s">
        <v>314</v>
      </c>
      <c r="F15" t="s">
        <v>315</v>
      </c>
      <c r="G15" t="s">
        <v>318</v>
      </c>
      <c r="H15" t="s">
        <v>319</v>
      </c>
      <c r="I15" t="s">
        <v>321</v>
      </c>
      <c r="J15">
        <v>14</v>
      </c>
      <c r="K15" t="s">
        <v>322</v>
      </c>
      <c r="L15" s="29" t="s">
        <v>535</v>
      </c>
      <c r="M15" s="29" t="s">
        <v>320</v>
      </c>
      <c r="N15" s="29">
        <v>42</v>
      </c>
      <c r="O15" s="29" t="s">
        <v>324</v>
      </c>
      <c r="P15" s="29" t="s">
        <v>536</v>
      </c>
      <c r="Q15" s="29" t="s">
        <v>326</v>
      </c>
      <c r="R15" s="29" t="s">
        <v>537</v>
      </c>
      <c r="S15" s="29" t="s">
        <v>338</v>
      </c>
      <c r="T15" s="29" t="s">
        <v>540</v>
      </c>
      <c r="U15" s="29" t="s">
        <v>340</v>
      </c>
      <c r="V15" s="29" t="s">
        <v>541</v>
      </c>
      <c r="W15" s="29"/>
      <c r="X15" s="29"/>
      <c r="Y15" s="29"/>
      <c r="Z15" s="29"/>
    </row>
    <row r="16" spans="1:43" x14ac:dyDescent="0.25">
      <c r="A16" s="2">
        <v>18</v>
      </c>
      <c r="B16" t="s">
        <v>546</v>
      </c>
      <c r="C16" t="s">
        <v>17</v>
      </c>
      <c r="D16" t="s">
        <v>22</v>
      </c>
      <c r="E16" t="s">
        <v>314</v>
      </c>
      <c r="F16" t="s">
        <v>315</v>
      </c>
      <c r="G16" t="s">
        <v>318</v>
      </c>
      <c r="H16" t="s">
        <v>319</v>
      </c>
      <c r="I16" t="s">
        <v>321</v>
      </c>
      <c r="J16">
        <v>17</v>
      </c>
      <c r="K16" t="s">
        <v>322</v>
      </c>
      <c r="L16" s="29" t="s">
        <v>449</v>
      </c>
      <c r="M16" s="29" t="s">
        <v>320</v>
      </c>
      <c r="N16" s="29">
        <v>50</v>
      </c>
      <c r="O16" s="29" t="s">
        <v>324</v>
      </c>
      <c r="P16" s="29" t="s">
        <v>551</v>
      </c>
      <c r="Q16" s="29" t="s">
        <v>326</v>
      </c>
      <c r="R16" s="29" t="s">
        <v>552</v>
      </c>
      <c r="S16" s="29" t="s">
        <v>338</v>
      </c>
      <c r="T16" s="29" t="s">
        <v>555</v>
      </c>
      <c r="U16" s="29" t="s">
        <v>340</v>
      </c>
      <c r="V16" s="29" t="s">
        <v>556</v>
      </c>
      <c r="W16" s="29"/>
      <c r="X16" s="29"/>
      <c r="Y16" s="29"/>
      <c r="Z16" s="29"/>
    </row>
    <row r="17" spans="1:26" x14ac:dyDescent="0.25">
      <c r="A17" s="2">
        <v>19</v>
      </c>
      <c r="B17" t="s">
        <v>560</v>
      </c>
      <c r="C17" t="s">
        <v>17</v>
      </c>
      <c r="D17" t="s">
        <v>22</v>
      </c>
      <c r="E17" t="s">
        <v>314</v>
      </c>
      <c r="F17" t="s">
        <v>571</v>
      </c>
      <c r="G17" t="s">
        <v>318</v>
      </c>
      <c r="H17" t="s">
        <v>319</v>
      </c>
      <c r="I17" t="s">
        <v>321</v>
      </c>
      <c r="J17">
        <v>7</v>
      </c>
      <c r="K17" t="s">
        <v>322</v>
      </c>
      <c r="L17" s="29" t="s">
        <v>479</v>
      </c>
      <c r="M17" s="29" t="s">
        <v>320</v>
      </c>
      <c r="N17" s="29">
        <v>20</v>
      </c>
      <c r="O17" s="29" t="s">
        <v>324</v>
      </c>
      <c r="P17" s="29" t="s">
        <v>573</v>
      </c>
      <c r="Q17" s="29" t="s">
        <v>326</v>
      </c>
      <c r="R17" s="29" t="s">
        <v>574</v>
      </c>
      <c r="S17" s="29" t="s">
        <v>338</v>
      </c>
      <c r="T17" s="29" t="s">
        <v>576</v>
      </c>
      <c r="U17" s="29" t="s">
        <v>340</v>
      </c>
      <c r="V17" s="29" t="s">
        <v>577</v>
      </c>
      <c r="W17" s="29"/>
      <c r="X17" s="29"/>
      <c r="Y17" s="29"/>
      <c r="Z17" s="29"/>
    </row>
    <row r="18" spans="1:26" x14ac:dyDescent="0.25">
      <c r="A18" s="2">
        <v>20</v>
      </c>
      <c r="B18" t="s">
        <v>590</v>
      </c>
      <c r="C18" t="s">
        <v>17</v>
      </c>
      <c r="D18" t="s">
        <v>22</v>
      </c>
      <c r="E18" t="s">
        <v>314</v>
      </c>
      <c r="F18" t="s">
        <v>571</v>
      </c>
      <c r="G18" t="s">
        <v>318</v>
      </c>
      <c r="H18" t="s">
        <v>319</v>
      </c>
      <c r="I18" t="s">
        <v>321</v>
      </c>
      <c r="J18">
        <v>9</v>
      </c>
      <c r="K18" t="s">
        <v>322</v>
      </c>
      <c r="L18" s="29" t="s">
        <v>503</v>
      </c>
      <c r="M18" s="29" t="s">
        <v>320</v>
      </c>
      <c r="N18" s="29">
        <v>25</v>
      </c>
      <c r="O18" s="29" t="s">
        <v>324</v>
      </c>
      <c r="P18" s="29" t="s">
        <v>595</v>
      </c>
      <c r="Q18" s="29" t="s">
        <v>326</v>
      </c>
      <c r="R18" s="29" t="s">
        <v>596</v>
      </c>
      <c r="S18" s="29" t="s">
        <v>338</v>
      </c>
      <c r="T18" s="29" t="s">
        <v>598</v>
      </c>
      <c r="U18" s="29" t="s">
        <v>340</v>
      </c>
      <c r="V18" s="29" t="s">
        <v>599</v>
      </c>
      <c r="W18" s="29"/>
      <c r="X18" s="29"/>
      <c r="Y18" s="29"/>
      <c r="Z18" s="29"/>
    </row>
    <row r="19" spans="1:26" x14ac:dyDescent="0.25">
      <c r="A19" s="2">
        <v>21</v>
      </c>
      <c r="B19" t="s">
        <v>604</v>
      </c>
      <c r="C19" t="s">
        <v>17</v>
      </c>
      <c r="D19" t="s">
        <v>22</v>
      </c>
      <c r="E19" t="s">
        <v>314</v>
      </c>
      <c r="F19" t="s">
        <v>571</v>
      </c>
      <c r="G19" t="s">
        <v>318</v>
      </c>
      <c r="H19" t="s">
        <v>319</v>
      </c>
      <c r="I19" t="s">
        <v>321</v>
      </c>
      <c r="J19">
        <v>12</v>
      </c>
      <c r="K19" t="s">
        <v>322</v>
      </c>
      <c r="L19" s="29" t="s">
        <v>519</v>
      </c>
      <c r="M19" s="29" t="s">
        <v>320</v>
      </c>
      <c r="N19" s="29">
        <v>35</v>
      </c>
      <c r="O19" s="29" t="s">
        <v>324</v>
      </c>
      <c r="P19" s="29" t="s">
        <v>609</v>
      </c>
      <c r="Q19" s="29" t="s">
        <v>326</v>
      </c>
      <c r="R19" s="29" t="s">
        <v>610</v>
      </c>
      <c r="S19" s="29" t="s">
        <v>338</v>
      </c>
      <c r="T19" s="29" t="s">
        <v>612</v>
      </c>
      <c r="U19" s="29" t="s">
        <v>340</v>
      </c>
      <c r="V19" s="29" t="s">
        <v>613</v>
      </c>
      <c r="W19" s="29"/>
      <c r="X19" s="29"/>
      <c r="Y19" s="29"/>
      <c r="Z19" s="29"/>
    </row>
    <row r="20" spans="1:26" x14ac:dyDescent="0.25">
      <c r="A20" s="2">
        <v>22</v>
      </c>
      <c r="B20" t="s">
        <v>617</v>
      </c>
      <c r="C20" t="s">
        <v>17</v>
      </c>
      <c r="D20" t="s">
        <v>22</v>
      </c>
      <c r="E20" t="s">
        <v>314</v>
      </c>
      <c r="F20" t="s">
        <v>571</v>
      </c>
      <c r="G20" t="s">
        <v>318</v>
      </c>
      <c r="H20" t="s">
        <v>319</v>
      </c>
      <c r="I20" t="s">
        <v>321</v>
      </c>
      <c r="J20">
        <v>17</v>
      </c>
      <c r="K20" t="s">
        <v>322</v>
      </c>
      <c r="L20" s="29" t="s">
        <v>449</v>
      </c>
      <c r="M20" s="29" t="s">
        <v>320</v>
      </c>
      <c r="N20" s="29">
        <v>50</v>
      </c>
      <c r="O20" s="29" t="s">
        <v>324</v>
      </c>
      <c r="P20" s="29" t="s">
        <v>622</v>
      </c>
      <c r="Q20" s="29" t="s">
        <v>326</v>
      </c>
      <c r="R20" s="29" t="s">
        <v>623</v>
      </c>
      <c r="S20" s="29" t="s">
        <v>338</v>
      </c>
      <c r="T20" s="29" t="s">
        <v>624</v>
      </c>
      <c r="U20" s="29" t="s">
        <v>340</v>
      </c>
      <c r="V20" s="29" t="s">
        <v>625</v>
      </c>
      <c r="W20" s="29"/>
      <c r="X20" s="29"/>
      <c r="Y20" s="29"/>
      <c r="Z20" s="29"/>
    </row>
    <row r="21" spans="1:26" x14ac:dyDescent="0.25">
      <c r="A21" s="2">
        <v>23</v>
      </c>
      <c r="B21" t="s">
        <v>632</v>
      </c>
      <c r="C21" t="s">
        <v>17</v>
      </c>
      <c r="D21" t="s">
        <v>22</v>
      </c>
      <c r="E21" t="s">
        <v>314</v>
      </c>
      <c r="F21" t="s">
        <v>315</v>
      </c>
      <c r="G21" t="s">
        <v>318</v>
      </c>
      <c r="H21" t="s">
        <v>319</v>
      </c>
      <c r="I21" t="s">
        <v>321</v>
      </c>
      <c r="J21">
        <v>7</v>
      </c>
      <c r="K21" t="s">
        <v>322</v>
      </c>
      <c r="L21" s="29" t="s">
        <v>479</v>
      </c>
      <c r="M21" s="29" t="s">
        <v>320</v>
      </c>
      <c r="N21" s="29">
        <v>20</v>
      </c>
      <c r="O21" s="29" t="s">
        <v>324</v>
      </c>
      <c r="P21" s="29" t="s">
        <v>573</v>
      </c>
      <c r="Q21" s="29" t="s">
        <v>326</v>
      </c>
      <c r="R21" s="29" t="s">
        <v>574</v>
      </c>
      <c r="S21" s="29" t="s">
        <v>338</v>
      </c>
      <c r="T21" s="29" t="s">
        <v>576</v>
      </c>
      <c r="U21" s="29" t="s">
        <v>340</v>
      </c>
      <c r="V21" s="29" t="s">
        <v>643</v>
      </c>
      <c r="W21" s="29"/>
      <c r="X21" s="29"/>
      <c r="Y21" s="29"/>
      <c r="Z21" s="29"/>
    </row>
    <row r="22" spans="1:26" x14ac:dyDescent="0.25">
      <c r="A22" s="2">
        <v>24</v>
      </c>
      <c r="B22" t="s">
        <v>648</v>
      </c>
      <c r="C22" t="s">
        <v>17</v>
      </c>
      <c r="D22" t="s">
        <v>22</v>
      </c>
      <c r="E22" t="s">
        <v>314</v>
      </c>
      <c r="F22" t="s">
        <v>315</v>
      </c>
      <c r="G22" t="s">
        <v>318</v>
      </c>
      <c r="H22" t="s">
        <v>319</v>
      </c>
      <c r="I22" t="s">
        <v>321</v>
      </c>
      <c r="J22">
        <v>9</v>
      </c>
      <c r="K22" t="s">
        <v>322</v>
      </c>
      <c r="L22" s="29" t="s">
        <v>503</v>
      </c>
      <c r="M22" s="29" t="s">
        <v>320</v>
      </c>
      <c r="N22" s="29">
        <v>25</v>
      </c>
      <c r="O22" s="29" t="s">
        <v>324</v>
      </c>
      <c r="P22" s="29" t="s">
        <v>595</v>
      </c>
      <c r="Q22" s="29" t="s">
        <v>326</v>
      </c>
      <c r="R22" s="29" t="s">
        <v>596</v>
      </c>
      <c r="S22" s="29" t="s">
        <v>338</v>
      </c>
      <c r="T22" s="29" t="s">
        <v>598</v>
      </c>
      <c r="U22" s="29" t="s">
        <v>340</v>
      </c>
      <c r="V22" s="29" t="s">
        <v>653</v>
      </c>
      <c r="W22" s="29"/>
      <c r="X22" s="29"/>
      <c r="Y22" s="29"/>
      <c r="Z22" s="29"/>
    </row>
    <row r="23" spans="1:26" x14ac:dyDescent="0.25">
      <c r="A23" s="2">
        <v>25</v>
      </c>
      <c r="B23" t="s">
        <v>656</v>
      </c>
      <c r="C23" t="s">
        <v>17</v>
      </c>
      <c r="D23" t="s">
        <v>22</v>
      </c>
      <c r="E23" t="s">
        <v>314</v>
      </c>
      <c r="F23" t="s">
        <v>315</v>
      </c>
      <c r="G23" t="s">
        <v>318</v>
      </c>
      <c r="H23" t="s">
        <v>319</v>
      </c>
      <c r="I23" t="s">
        <v>321</v>
      </c>
      <c r="J23">
        <v>12</v>
      </c>
      <c r="K23" t="s">
        <v>322</v>
      </c>
      <c r="L23" s="29" t="s">
        <v>519</v>
      </c>
      <c r="M23" s="29" t="s">
        <v>320</v>
      </c>
      <c r="N23" s="29">
        <v>35</v>
      </c>
      <c r="O23" s="29" t="s">
        <v>324</v>
      </c>
      <c r="P23" s="29" t="s">
        <v>609</v>
      </c>
      <c r="Q23" s="29" t="s">
        <v>326</v>
      </c>
      <c r="R23" s="29" t="s">
        <v>661</v>
      </c>
      <c r="S23" s="29" t="s">
        <v>338</v>
      </c>
      <c r="T23" s="29" t="s">
        <v>612</v>
      </c>
      <c r="U23" s="29" t="s">
        <v>340</v>
      </c>
      <c r="V23" s="29" t="s">
        <v>663</v>
      </c>
      <c r="W23" s="29"/>
      <c r="X23" s="29"/>
      <c r="Y23" s="29"/>
      <c r="Z23" s="29"/>
    </row>
    <row r="24" spans="1:26" x14ac:dyDescent="0.25">
      <c r="A24" s="2">
        <v>26</v>
      </c>
      <c r="B24" t="s">
        <v>667</v>
      </c>
      <c r="C24" t="s">
        <v>17</v>
      </c>
      <c r="D24" t="s">
        <v>22</v>
      </c>
      <c r="E24" t="s">
        <v>314</v>
      </c>
      <c r="F24" t="s">
        <v>315</v>
      </c>
      <c r="G24" t="s">
        <v>318</v>
      </c>
      <c r="H24" t="s">
        <v>319</v>
      </c>
      <c r="I24" t="s">
        <v>321</v>
      </c>
      <c r="J24">
        <v>17</v>
      </c>
      <c r="K24" t="s">
        <v>322</v>
      </c>
      <c r="L24" s="29" t="s">
        <v>449</v>
      </c>
      <c r="M24" s="29" t="s">
        <v>320</v>
      </c>
      <c r="N24" s="29">
        <v>50</v>
      </c>
      <c r="O24" s="29" t="s">
        <v>324</v>
      </c>
      <c r="P24" s="29" t="s">
        <v>622</v>
      </c>
      <c r="Q24" s="29" t="s">
        <v>326</v>
      </c>
      <c r="R24" s="29" t="s">
        <v>672</v>
      </c>
      <c r="S24" s="29" t="s">
        <v>338</v>
      </c>
      <c r="T24" s="29" t="s">
        <v>624</v>
      </c>
      <c r="U24" s="29" t="s">
        <v>340</v>
      </c>
      <c r="V24" s="29" t="s">
        <v>673</v>
      </c>
      <c r="W24" s="29"/>
      <c r="X24" s="29"/>
      <c r="Y24" s="29"/>
      <c r="Z24" s="29"/>
    </row>
    <row r="25" spans="1:26" x14ac:dyDescent="0.25">
      <c r="A25" s="2">
        <v>27</v>
      </c>
      <c r="B25" t="s">
        <v>678</v>
      </c>
      <c r="C25" t="s">
        <v>17</v>
      </c>
      <c r="D25" t="s">
        <v>22</v>
      </c>
      <c r="E25" t="s">
        <v>314</v>
      </c>
      <c r="F25" t="s">
        <v>315</v>
      </c>
      <c r="G25" t="s">
        <v>318</v>
      </c>
      <c r="H25" t="s">
        <v>319</v>
      </c>
      <c r="I25" t="s">
        <v>321</v>
      </c>
      <c r="J25">
        <v>9</v>
      </c>
      <c r="K25" t="s">
        <v>322</v>
      </c>
      <c r="L25" s="29" t="s">
        <v>503</v>
      </c>
      <c r="M25" s="29" t="s">
        <v>320</v>
      </c>
      <c r="N25" s="29">
        <v>25</v>
      </c>
      <c r="O25" s="29" t="s">
        <v>324</v>
      </c>
      <c r="P25" s="29" t="s">
        <v>689</v>
      </c>
      <c r="Q25" s="29" t="s">
        <v>326</v>
      </c>
      <c r="R25" s="29" t="s">
        <v>690</v>
      </c>
      <c r="S25" s="29" t="s">
        <v>338</v>
      </c>
      <c r="T25" s="29" t="s">
        <v>693</v>
      </c>
      <c r="U25" s="29" t="s">
        <v>340</v>
      </c>
      <c r="V25" s="29" t="s">
        <v>694</v>
      </c>
      <c r="W25" s="29"/>
      <c r="X25" s="29"/>
      <c r="Y25" s="29"/>
      <c r="Z25" s="29"/>
    </row>
    <row r="26" spans="1:26" x14ac:dyDescent="0.25">
      <c r="A26" s="2">
        <v>28</v>
      </c>
      <c r="B26" t="s">
        <v>702</v>
      </c>
      <c r="C26" t="s">
        <v>17</v>
      </c>
      <c r="D26" t="s">
        <v>22</v>
      </c>
      <c r="E26" t="s">
        <v>314</v>
      </c>
      <c r="F26" t="s">
        <v>315</v>
      </c>
      <c r="G26" t="s">
        <v>318</v>
      </c>
      <c r="H26" t="s">
        <v>319</v>
      </c>
      <c r="I26" t="s">
        <v>321</v>
      </c>
      <c r="J26">
        <v>12</v>
      </c>
      <c r="K26" t="s">
        <v>322</v>
      </c>
      <c r="L26" s="29" t="s">
        <v>519</v>
      </c>
      <c r="M26" s="29" t="s">
        <v>320</v>
      </c>
      <c r="N26" s="29">
        <v>35</v>
      </c>
      <c r="O26" s="29" t="s">
        <v>324</v>
      </c>
      <c r="P26" s="29" t="s">
        <v>707</v>
      </c>
      <c r="Q26" s="29" t="s">
        <v>326</v>
      </c>
      <c r="R26" s="29" t="s">
        <v>708</v>
      </c>
      <c r="S26" s="29" t="s">
        <v>338</v>
      </c>
      <c r="T26" s="29" t="s">
        <v>711</v>
      </c>
      <c r="U26" s="29" t="s">
        <v>340</v>
      </c>
      <c r="V26" s="29" t="s">
        <v>712</v>
      </c>
      <c r="W26" s="29"/>
      <c r="X26" s="29"/>
      <c r="Y26" s="29"/>
      <c r="Z26" s="29"/>
    </row>
    <row r="27" spans="1:26" x14ac:dyDescent="0.25">
      <c r="A27" s="2">
        <v>29</v>
      </c>
      <c r="B27" t="s">
        <v>717</v>
      </c>
      <c r="C27" t="s">
        <v>17</v>
      </c>
      <c r="D27" t="s">
        <v>22</v>
      </c>
      <c r="E27" t="s">
        <v>314</v>
      </c>
      <c r="F27" t="s">
        <v>315</v>
      </c>
      <c r="G27" t="s">
        <v>318</v>
      </c>
      <c r="H27" t="s">
        <v>319</v>
      </c>
      <c r="I27" t="s">
        <v>321</v>
      </c>
      <c r="J27">
        <v>17</v>
      </c>
      <c r="K27" t="s">
        <v>322</v>
      </c>
      <c r="L27" s="29" t="s">
        <v>449</v>
      </c>
      <c r="M27" s="29" t="s">
        <v>320</v>
      </c>
      <c r="N27" s="29">
        <v>50</v>
      </c>
      <c r="O27" s="29" t="s">
        <v>324</v>
      </c>
      <c r="P27" s="29" t="s">
        <v>722</v>
      </c>
      <c r="Q27" s="29" t="s">
        <v>326</v>
      </c>
      <c r="R27" s="29" t="s">
        <v>723</v>
      </c>
      <c r="S27" s="29" t="s">
        <v>338</v>
      </c>
      <c r="T27" s="29" t="s">
        <v>726</v>
      </c>
      <c r="U27" s="29" t="s">
        <v>340</v>
      </c>
      <c r="V27" s="29" t="s">
        <v>727</v>
      </c>
      <c r="W27" s="29"/>
      <c r="X27" s="29"/>
      <c r="Y27" s="29"/>
      <c r="Z27" s="29"/>
    </row>
    <row r="28" spans="1:26" x14ac:dyDescent="0.25">
      <c r="A28" s="2">
        <v>30</v>
      </c>
      <c r="B28" t="s">
        <v>731</v>
      </c>
      <c r="C28" t="s">
        <v>17</v>
      </c>
      <c r="D28" t="s">
        <v>736</v>
      </c>
      <c r="E28" t="s">
        <v>314</v>
      </c>
      <c r="F28" t="s">
        <v>571</v>
      </c>
      <c r="G28" t="s">
        <v>318</v>
      </c>
      <c r="H28" t="s">
        <v>319</v>
      </c>
      <c r="I28" t="s">
        <v>321</v>
      </c>
      <c r="J28">
        <v>20</v>
      </c>
      <c r="K28" t="s">
        <v>322</v>
      </c>
      <c r="L28" s="29" t="s">
        <v>742</v>
      </c>
      <c r="M28" s="29" t="s">
        <v>741</v>
      </c>
      <c r="N28" s="29">
        <v>60</v>
      </c>
      <c r="O28" s="29" t="s">
        <v>746</v>
      </c>
      <c r="P28" s="29" t="s">
        <v>747</v>
      </c>
      <c r="Q28" s="29" t="s">
        <v>326</v>
      </c>
      <c r="R28" s="29" t="s">
        <v>751</v>
      </c>
      <c r="S28" s="29"/>
      <c r="T28" s="29"/>
      <c r="U28" s="29"/>
      <c r="V28" s="29"/>
      <c r="W28" s="29"/>
      <c r="X28" s="29"/>
      <c r="Y28" s="29"/>
      <c r="Z28" s="29"/>
    </row>
    <row r="29" spans="1:26" x14ac:dyDescent="0.25">
      <c r="A29" s="2">
        <v>31</v>
      </c>
      <c r="B29" t="s">
        <v>820</v>
      </c>
      <c r="C29" t="s">
        <v>17</v>
      </c>
      <c r="D29" t="s">
        <v>736</v>
      </c>
      <c r="E29" t="s">
        <v>314</v>
      </c>
      <c r="F29" t="s">
        <v>571</v>
      </c>
      <c r="G29" t="s">
        <v>318</v>
      </c>
      <c r="H29" t="s">
        <v>319</v>
      </c>
      <c r="I29" t="s">
        <v>321</v>
      </c>
      <c r="J29">
        <v>24</v>
      </c>
      <c r="K29" t="s">
        <v>322</v>
      </c>
      <c r="L29" s="29" t="s">
        <v>825</v>
      </c>
      <c r="M29" s="29" t="s">
        <v>741</v>
      </c>
      <c r="N29" s="29">
        <v>70</v>
      </c>
      <c r="O29" s="29" t="s">
        <v>746</v>
      </c>
      <c r="P29" s="29" t="s">
        <v>826</v>
      </c>
      <c r="Q29" s="29" t="s">
        <v>326</v>
      </c>
      <c r="R29" s="29" t="s">
        <v>827</v>
      </c>
      <c r="S29" s="29"/>
      <c r="T29" s="29"/>
      <c r="U29" s="29"/>
      <c r="V29" s="29"/>
      <c r="W29" s="29"/>
      <c r="X29" s="29"/>
      <c r="Y29" s="29"/>
      <c r="Z29" s="29"/>
    </row>
    <row r="30" spans="1:26" x14ac:dyDescent="0.25">
      <c r="A30" s="2">
        <v>32</v>
      </c>
      <c r="B30" t="s">
        <v>841</v>
      </c>
      <c r="C30" t="s">
        <v>17</v>
      </c>
      <c r="D30" t="s">
        <v>736</v>
      </c>
      <c r="E30" t="s">
        <v>314</v>
      </c>
      <c r="F30" t="s">
        <v>571</v>
      </c>
      <c r="G30" t="s">
        <v>318</v>
      </c>
      <c r="H30" t="s">
        <v>850</v>
      </c>
      <c r="I30" t="s">
        <v>321</v>
      </c>
      <c r="J30">
        <v>9</v>
      </c>
      <c r="K30" t="s">
        <v>322</v>
      </c>
      <c r="L30" s="29" t="s">
        <v>851</v>
      </c>
      <c r="M30" s="29" t="s">
        <v>741</v>
      </c>
      <c r="N30" s="29">
        <v>25</v>
      </c>
      <c r="O30" s="29" t="s">
        <v>746</v>
      </c>
      <c r="P30" s="29" t="s">
        <v>852</v>
      </c>
      <c r="Q30" s="29" t="s">
        <v>326</v>
      </c>
      <c r="R30" s="29" t="s">
        <v>853</v>
      </c>
      <c r="S30" s="29"/>
      <c r="T30" s="29"/>
      <c r="U30" s="29"/>
      <c r="V30" s="29"/>
      <c r="W30" s="29"/>
      <c r="X30" s="29"/>
      <c r="Y30" s="29"/>
      <c r="Z30" s="29"/>
    </row>
    <row r="31" spans="1:26" x14ac:dyDescent="0.25">
      <c r="A31" s="2">
        <v>33</v>
      </c>
      <c r="B31" t="s">
        <v>871</v>
      </c>
      <c r="C31" t="s">
        <v>17</v>
      </c>
      <c r="D31" t="s">
        <v>736</v>
      </c>
      <c r="E31" t="s">
        <v>314</v>
      </c>
      <c r="F31" t="s">
        <v>571</v>
      </c>
      <c r="G31" t="s">
        <v>318</v>
      </c>
      <c r="H31" t="s">
        <v>850</v>
      </c>
      <c r="I31" t="s">
        <v>321</v>
      </c>
      <c r="J31">
        <v>12</v>
      </c>
      <c r="K31" t="s">
        <v>322</v>
      </c>
      <c r="L31" s="29" t="s">
        <v>519</v>
      </c>
      <c r="M31" s="29" t="s">
        <v>741</v>
      </c>
      <c r="N31" s="29">
        <v>35</v>
      </c>
      <c r="O31" s="29" t="s">
        <v>746</v>
      </c>
      <c r="P31" s="29" t="s">
        <v>876</v>
      </c>
      <c r="Q31" s="29" t="s">
        <v>326</v>
      </c>
      <c r="R31" s="29" t="s">
        <v>877</v>
      </c>
      <c r="S31" s="29"/>
      <c r="T31" s="29"/>
      <c r="U31" s="29"/>
      <c r="V31" s="29"/>
      <c r="W31" s="29"/>
      <c r="X31" s="29"/>
      <c r="Y31" s="29"/>
      <c r="Z31" s="29"/>
    </row>
    <row r="32" spans="1:26" x14ac:dyDescent="0.25">
      <c r="A32" s="2">
        <v>34</v>
      </c>
      <c r="B32" t="s">
        <v>884</v>
      </c>
      <c r="C32" t="s">
        <v>17</v>
      </c>
      <c r="D32" t="s">
        <v>736</v>
      </c>
      <c r="E32" t="s">
        <v>314</v>
      </c>
      <c r="F32" t="s">
        <v>571</v>
      </c>
      <c r="G32" t="s">
        <v>318</v>
      </c>
      <c r="H32" t="s">
        <v>850</v>
      </c>
      <c r="I32" t="s">
        <v>321</v>
      </c>
      <c r="J32">
        <v>17</v>
      </c>
      <c r="K32" t="s">
        <v>322</v>
      </c>
      <c r="L32" s="29" t="s">
        <v>889</v>
      </c>
      <c r="M32" s="29" t="s">
        <v>741</v>
      </c>
      <c r="N32" s="29">
        <v>50</v>
      </c>
      <c r="O32" s="29" t="s">
        <v>746</v>
      </c>
      <c r="P32" s="29" t="s">
        <v>890</v>
      </c>
      <c r="Q32" s="29" t="s">
        <v>326</v>
      </c>
      <c r="R32" s="29" t="s">
        <v>891</v>
      </c>
      <c r="S32" s="29"/>
      <c r="T32" s="29"/>
      <c r="U32" s="29"/>
      <c r="V32" s="29"/>
      <c r="W32" s="29"/>
      <c r="X32" s="29"/>
      <c r="Y32" s="29"/>
      <c r="Z32" s="29"/>
    </row>
    <row r="33" spans="1:26" x14ac:dyDescent="0.25">
      <c r="A33" s="2">
        <v>35</v>
      </c>
      <c r="B33" t="s">
        <v>903</v>
      </c>
      <c r="C33" t="s">
        <v>17</v>
      </c>
      <c r="D33" t="s">
        <v>736</v>
      </c>
      <c r="E33" t="s">
        <v>314</v>
      </c>
      <c r="F33" t="s">
        <v>571</v>
      </c>
      <c r="G33" t="s">
        <v>318</v>
      </c>
      <c r="H33" t="s">
        <v>850</v>
      </c>
      <c r="I33" t="s">
        <v>321</v>
      </c>
      <c r="J33">
        <v>20</v>
      </c>
      <c r="K33" t="s">
        <v>322</v>
      </c>
      <c r="L33" s="29" t="s">
        <v>742</v>
      </c>
      <c r="M33" s="29" t="s">
        <v>741</v>
      </c>
      <c r="N33" s="29">
        <v>60</v>
      </c>
      <c r="O33" s="29" t="s">
        <v>746</v>
      </c>
      <c r="P33" s="29" t="s">
        <v>908</v>
      </c>
      <c r="Q33" s="29" t="s">
        <v>326</v>
      </c>
      <c r="R33" s="29" t="s">
        <v>909</v>
      </c>
      <c r="S33" s="29"/>
      <c r="T33" s="29"/>
      <c r="U33" s="29"/>
      <c r="V33" s="29"/>
      <c r="W33" s="29"/>
      <c r="X33" s="29"/>
      <c r="Y33" s="29"/>
      <c r="Z33" s="29"/>
    </row>
    <row r="34" spans="1:26" x14ac:dyDescent="0.25">
      <c r="A34" s="2">
        <v>36</v>
      </c>
      <c r="B34" t="s">
        <v>913</v>
      </c>
      <c r="C34" t="s">
        <v>17</v>
      </c>
      <c r="D34" t="s">
        <v>736</v>
      </c>
      <c r="E34" t="s">
        <v>314</v>
      </c>
      <c r="F34" t="s">
        <v>571</v>
      </c>
      <c r="G34" t="s">
        <v>318</v>
      </c>
      <c r="H34" t="s">
        <v>850</v>
      </c>
      <c r="I34" t="s">
        <v>321</v>
      </c>
      <c r="J34">
        <v>24</v>
      </c>
      <c r="K34" t="s">
        <v>322</v>
      </c>
      <c r="L34" s="29" t="s">
        <v>825</v>
      </c>
      <c r="M34" s="29" t="s">
        <v>741</v>
      </c>
      <c r="N34" s="29">
        <v>70</v>
      </c>
      <c r="O34" s="29" t="s">
        <v>746</v>
      </c>
      <c r="P34" s="29" t="s">
        <v>917</v>
      </c>
      <c r="Q34" s="29" t="s">
        <v>326</v>
      </c>
      <c r="R34" s="29" t="s">
        <v>827</v>
      </c>
      <c r="S34" s="29"/>
      <c r="T34" s="29"/>
      <c r="U34" s="29"/>
      <c r="V34" s="29"/>
      <c r="W34" s="29"/>
      <c r="X34" s="29"/>
      <c r="Y34" s="29"/>
      <c r="Z34" s="29"/>
    </row>
    <row r="35" spans="1:26" x14ac:dyDescent="0.25">
      <c r="A35" s="2">
        <v>37</v>
      </c>
      <c r="B35" t="s">
        <v>922</v>
      </c>
      <c r="C35" t="s">
        <v>17</v>
      </c>
      <c r="D35" t="s">
        <v>736</v>
      </c>
      <c r="E35" t="s">
        <v>314</v>
      </c>
      <c r="F35" t="s">
        <v>571</v>
      </c>
      <c r="G35" t="s">
        <v>318</v>
      </c>
      <c r="H35" t="s">
        <v>932</v>
      </c>
      <c r="I35" t="s">
        <v>321</v>
      </c>
      <c r="J35">
        <v>9</v>
      </c>
      <c r="K35" t="s">
        <v>322</v>
      </c>
      <c r="L35" s="29" t="s">
        <v>851</v>
      </c>
      <c r="M35" s="29" t="s">
        <v>741</v>
      </c>
      <c r="N35" s="29">
        <v>25</v>
      </c>
      <c r="O35" s="29" t="s">
        <v>746</v>
      </c>
      <c r="P35" s="29" t="s">
        <v>852</v>
      </c>
      <c r="Q35" s="29" t="s">
        <v>326</v>
      </c>
      <c r="R35" s="29" t="s">
        <v>853</v>
      </c>
      <c r="S35" s="29"/>
      <c r="T35" s="29"/>
      <c r="U35" s="29"/>
      <c r="V35" s="29"/>
      <c r="W35" s="29"/>
      <c r="X35" s="29"/>
      <c r="Y35" s="29"/>
      <c r="Z35" s="29"/>
    </row>
    <row r="36" spans="1:26" x14ac:dyDescent="0.25">
      <c r="A36" s="2">
        <v>38</v>
      </c>
      <c r="B36" t="s">
        <v>951</v>
      </c>
      <c r="C36" t="s">
        <v>17</v>
      </c>
      <c r="D36" t="s">
        <v>736</v>
      </c>
      <c r="E36" t="s">
        <v>314</v>
      </c>
      <c r="F36" t="s">
        <v>571</v>
      </c>
      <c r="G36" t="s">
        <v>318</v>
      </c>
      <c r="H36" t="s">
        <v>932</v>
      </c>
      <c r="I36" t="s">
        <v>321</v>
      </c>
      <c r="J36">
        <v>12</v>
      </c>
      <c r="K36" t="s">
        <v>322</v>
      </c>
      <c r="L36" s="29" t="s">
        <v>519</v>
      </c>
      <c r="M36" s="29" t="s">
        <v>741</v>
      </c>
      <c r="N36" s="29">
        <v>35</v>
      </c>
      <c r="O36" s="29" t="s">
        <v>746</v>
      </c>
      <c r="P36" s="29" t="s">
        <v>955</v>
      </c>
      <c r="Q36" s="29" t="s">
        <v>326</v>
      </c>
      <c r="R36" s="29" t="s">
        <v>956</v>
      </c>
      <c r="S36" s="29"/>
      <c r="T36" s="29"/>
      <c r="U36" s="29"/>
      <c r="V36" s="29"/>
      <c r="W36" s="29"/>
      <c r="X36" s="29"/>
      <c r="Y36" s="29"/>
      <c r="Z36" s="29"/>
    </row>
    <row r="37" spans="1:26" x14ac:dyDescent="0.25">
      <c r="A37" s="2">
        <v>39</v>
      </c>
      <c r="B37" t="s">
        <v>963</v>
      </c>
      <c r="C37" t="s">
        <v>17</v>
      </c>
      <c r="D37" t="s">
        <v>736</v>
      </c>
      <c r="E37" t="s">
        <v>314</v>
      </c>
      <c r="F37" t="s">
        <v>571</v>
      </c>
      <c r="G37" t="s">
        <v>318</v>
      </c>
      <c r="H37" t="s">
        <v>932</v>
      </c>
      <c r="I37" t="s">
        <v>321</v>
      </c>
      <c r="J37">
        <v>17</v>
      </c>
      <c r="K37" t="s">
        <v>322</v>
      </c>
      <c r="L37" s="29" t="s">
        <v>889</v>
      </c>
      <c r="M37" s="29" t="s">
        <v>741</v>
      </c>
      <c r="N37" s="29">
        <v>50</v>
      </c>
      <c r="O37" s="29" t="s">
        <v>746</v>
      </c>
      <c r="P37" s="29" t="s">
        <v>890</v>
      </c>
      <c r="Q37" s="29" t="s">
        <v>326</v>
      </c>
      <c r="R37" s="29" t="s">
        <v>891</v>
      </c>
      <c r="S37" s="29"/>
      <c r="T37" s="29"/>
      <c r="U37" s="29"/>
      <c r="V37" s="29"/>
      <c r="W37" s="29"/>
      <c r="X37" s="29"/>
      <c r="Y37" s="29"/>
      <c r="Z37" s="29"/>
    </row>
    <row r="38" spans="1:26" x14ac:dyDescent="0.25">
      <c r="A38" s="2">
        <v>40</v>
      </c>
      <c r="B38" t="s">
        <v>972</v>
      </c>
      <c r="C38" t="s">
        <v>17</v>
      </c>
      <c r="D38" t="s">
        <v>736</v>
      </c>
      <c r="E38" t="s">
        <v>314</v>
      </c>
      <c r="F38" t="s">
        <v>571</v>
      </c>
      <c r="G38" t="s">
        <v>318</v>
      </c>
      <c r="H38" t="s">
        <v>932</v>
      </c>
      <c r="I38" t="s">
        <v>321</v>
      </c>
      <c r="J38">
        <v>20</v>
      </c>
      <c r="K38" t="s">
        <v>322</v>
      </c>
      <c r="L38" s="29" t="s">
        <v>742</v>
      </c>
      <c r="M38" s="29" t="s">
        <v>741</v>
      </c>
      <c r="N38" s="29">
        <v>60</v>
      </c>
      <c r="O38" s="29" t="s">
        <v>746</v>
      </c>
      <c r="P38" s="29" t="s">
        <v>908</v>
      </c>
      <c r="Q38" s="29" t="s">
        <v>326</v>
      </c>
      <c r="R38" s="29" t="s">
        <v>909</v>
      </c>
      <c r="S38" s="29"/>
      <c r="T38" s="29"/>
      <c r="U38" s="29"/>
      <c r="V38" s="29"/>
      <c r="W38" s="29"/>
      <c r="X38" s="29"/>
      <c r="Y38" s="29"/>
      <c r="Z38" s="29"/>
    </row>
    <row r="39" spans="1:26" x14ac:dyDescent="0.25">
      <c r="A39" s="2">
        <v>41</v>
      </c>
      <c r="B39" t="s">
        <v>977</v>
      </c>
      <c r="C39" t="s">
        <v>17</v>
      </c>
      <c r="D39" t="s">
        <v>736</v>
      </c>
      <c r="E39" t="s">
        <v>314</v>
      </c>
      <c r="F39" t="s">
        <v>571</v>
      </c>
      <c r="G39" t="s">
        <v>318</v>
      </c>
      <c r="H39" t="s">
        <v>986</v>
      </c>
      <c r="I39" t="s">
        <v>321</v>
      </c>
      <c r="J39">
        <v>9</v>
      </c>
      <c r="K39" t="s">
        <v>322</v>
      </c>
      <c r="L39" s="29" t="s">
        <v>503</v>
      </c>
      <c r="M39" s="29" t="s">
        <v>741</v>
      </c>
      <c r="N39" s="29">
        <v>25</v>
      </c>
      <c r="O39" s="29" t="s">
        <v>746</v>
      </c>
      <c r="P39" s="29" t="s">
        <v>987</v>
      </c>
      <c r="Q39" s="29" t="s">
        <v>326</v>
      </c>
      <c r="R39" s="29" t="s">
        <v>988</v>
      </c>
      <c r="S39" s="29"/>
      <c r="T39" s="29"/>
      <c r="U39" s="29"/>
      <c r="V39" s="29"/>
      <c r="W39" s="29"/>
      <c r="X39" s="29"/>
      <c r="Y39" s="29"/>
      <c r="Z39" s="29"/>
    </row>
    <row r="40" spans="1:26" x14ac:dyDescent="0.25">
      <c r="A40" s="2">
        <v>42</v>
      </c>
      <c r="B40" t="s">
        <v>998</v>
      </c>
      <c r="C40" t="s">
        <v>17</v>
      </c>
      <c r="D40" t="s">
        <v>736</v>
      </c>
      <c r="E40" t="s">
        <v>314</v>
      </c>
      <c r="F40" t="s">
        <v>571</v>
      </c>
      <c r="G40" t="s">
        <v>318</v>
      </c>
      <c r="H40" t="s">
        <v>986</v>
      </c>
      <c r="I40" t="s">
        <v>321</v>
      </c>
      <c r="J40">
        <v>12</v>
      </c>
      <c r="K40" t="s">
        <v>322</v>
      </c>
      <c r="L40" s="29" t="s">
        <v>519</v>
      </c>
      <c r="M40" s="29" t="s">
        <v>741</v>
      </c>
      <c r="N40" s="29">
        <v>35</v>
      </c>
      <c r="O40" s="29" t="s">
        <v>746</v>
      </c>
      <c r="P40" s="29" t="s">
        <v>1003</v>
      </c>
      <c r="Q40" s="29" t="s">
        <v>326</v>
      </c>
      <c r="R40" s="29" t="s">
        <v>1004</v>
      </c>
      <c r="S40" s="29"/>
      <c r="T40" s="29"/>
      <c r="U40" s="29"/>
      <c r="V40" s="29"/>
      <c r="W40" s="29"/>
      <c r="X40" s="29"/>
      <c r="Y40" s="29"/>
      <c r="Z40" s="29"/>
    </row>
    <row r="41" spans="1:26" x14ac:dyDescent="0.25">
      <c r="A41" s="2">
        <v>43</v>
      </c>
      <c r="B41" t="s">
        <v>1012</v>
      </c>
      <c r="C41" t="s">
        <v>17</v>
      </c>
      <c r="D41" t="s">
        <v>736</v>
      </c>
      <c r="E41" t="s">
        <v>314</v>
      </c>
      <c r="F41" t="s">
        <v>571</v>
      </c>
      <c r="G41" t="s">
        <v>318</v>
      </c>
      <c r="H41" t="s">
        <v>986</v>
      </c>
      <c r="I41" t="s">
        <v>321</v>
      </c>
      <c r="J41">
        <v>17</v>
      </c>
      <c r="K41" t="s">
        <v>322</v>
      </c>
      <c r="L41" s="29" t="s">
        <v>449</v>
      </c>
      <c r="M41" s="29" t="s">
        <v>741</v>
      </c>
      <c r="N41" s="29">
        <v>50</v>
      </c>
      <c r="O41" s="29" t="s">
        <v>746</v>
      </c>
      <c r="P41" s="29" t="s">
        <v>1017</v>
      </c>
      <c r="Q41" s="29" t="s">
        <v>326</v>
      </c>
      <c r="R41" s="29" t="s">
        <v>1018</v>
      </c>
      <c r="S41" s="29"/>
      <c r="T41" s="29"/>
      <c r="U41" s="29"/>
      <c r="V41" s="29"/>
      <c r="W41" s="29"/>
      <c r="X41" s="29"/>
      <c r="Y41" s="29"/>
      <c r="Z41" s="29"/>
    </row>
    <row r="42" spans="1:26" x14ac:dyDescent="0.25">
      <c r="A42" s="2">
        <v>44</v>
      </c>
      <c r="B42" t="s">
        <v>1027</v>
      </c>
      <c r="C42" t="s">
        <v>17</v>
      </c>
      <c r="D42" t="s">
        <v>1032</v>
      </c>
      <c r="E42" t="s">
        <v>314</v>
      </c>
      <c r="F42" t="s">
        <v>571</v>
      </c>
      <c r="I42" t="s">
        <v>321</v>
      </c>
      <c r="J42">
        <v>14</v>
      </c>
      <c r="K42" t="s">
        <v>322</v>
      </c>
      <c r="L42" s="29" t="s">
        <v>1036</v>
      </c>
      <c r="M42" s="29" t="s">
        <v>741</v>
      </c>
      <c r="N42" s="29">
        <v>40</v>
      </c>
      <c r="O42" s="29"/>
      <c r="P42" s="29"/>
      <c r="Q42" s="29" t="s">
        <v>326</v>
      </c>
      <c r="R42" s="29" t="s">
        <v>1038</v>
      </c>
      <c r="S42" s="29"/>
      <c r="T42" s="29"/>
      <c r="U42" s="29"/>
      <c r="V42" s="29"/>
      <c r="W42" s="29"/>
      <c r="X42" s="29"/>
      <c r="Y42" s="29"/>
      <c r="Z42" s="29"/>
    </row>
    <row r="43" spans="1:26" x14ac:dyDescent="0.25">
      <c r="A43" s="2">
        <v>45</v>
      </c>
      <c r="B43" t="s">
        <v>1062</v>
      </c>
      <c r="C43" t="s">
        <v>17</v>
      </c>
      <c r="D43" t="s">
        <v>1032</v>
      </c>
      <c r="E43" t="s">
        <v>314</v>
      </c>
      <c r="F43" t="s">
        <v>571</v>
      </c>
      <c r="I43" t="s">
        <v>321</v>
      </c>
      <c r="J43">
        <v>18</v>
      </c>
      <c r="K43" t="s">
        <v>322</v>
      </c>
      <c r="L43" s="29" t="s">
        <v>1065</v>
      </c>
      <c r="M43" s="29" t="s">
        <v>741</v>
      </c>
      <c r="N43" s="29">
        <v>53</v>
      </c>
      <c r="O43" s="29"/>
      <c r="P43" s="29"/>
      <c r="Q43" s="29" t="s">
        <v>326</v>
      </c>
      <c r="R43" s="29" t="s">
        <v>1067</v>
      </c>
      <c r="S43" s="29"/>
      <c r="T43" s="29"/>
      <c r="U43" s="29"/>
      <c r="V43" s="29"/>
      <c r="W43" s="29"/>
      <c r="X43" s="29"/>
      <c r="Y43" s="29"/>
      <c r="Z43" s="29"/>
    </row>
    <row r="44" spans="1:26" x14ac:dyDescent="0.25">
      <c r="A44" s="2">
        <v>46</v>
      </c>
      <c r="B44" t="s">
        <v>1072</v>
      </c>
      <c r="C44" t="s">
        <v>17</v>
      </c>
      <c r="D44" t="s">
        <v>1032</v>
      </c>
      <c r="E44" t="s">
        <v>314</v>
      </c>
      <c r="F44" t="s">
        <v>571</v>
      </c>
      <c r="I44" t="s">
        <v>321</v>
      </c>
      <c r="J44">
        <v>18</v>
      </c>
      <c r="K44" t="s">
        <v>322</v>
      </c>
      <c r="L44" s="29" t="s">
        <v>1065</v>
      </c>
      <c r="M44" s="29" t="s">
        <v>741</v>
      </c>
      <c r="N44" s="29">
        <v>53</v>
      </c>
      <c r="O44" s="29"/>
      <c r="P44" s="29"/>
      <c r="Q44" s="29" t="s">
        <v>326</v>
      </c>
      <c r="R44" s="29" t="s">
        <v>1076</v>
      </c>
      <c r="S44" s="29"/>
      <c r="T44" s="29"/>
      <c r="U44" s="29"/>
      <c r="V44" s="29"/>
      <c r="W44" s="29"/>
      <c r="X44" s="29"/>
      <c r="Y44" s="29"/>
      <c r="Z44" s="29"/>
    </row>
    <row r="45" spans="1:26" x14ac:dyDescent="0.25">
      <c r="A45" s="2">
        <v>47</v>
      </c>
      <c r="B45" t="s">
        <v>1080</v>
      </c>
      <c r="C45" t="s">
        <v>17</v>
      </c>
      <c r="D45" t="s">
        <v>1032</v>
      </c>
      <c r="E45" t="s">
        <v>314</v>
      </c>
      <c r="F45" t="s">
        <v>571</v>
      </c>
      <c r="I45" t="s">
        <v>321</v>
      </c>
      <c r="J45">
        <v>34</v>
      </c>
      <c r="K45" t="s">
        <v>322</v>
      </c>
      <c r="L45" s="29" t="s">
        <v>1089</v>
      </c>
      <c r="M45" s="29" t="s">
        <v>741</v>
      </c>
      <c r="N45" s="29">
        <v>100</v>
      </c>
      <c r="O45" s="29"/>
      <c r="P45" s="29"/>
      <c r="Q45" s="29" t="s">
        <v>326</v>
      </c>
      <c r="R45" s="29" t="s">
        <v>1091</v>
      </c>
      <c r="S45" s="29"/>
      <c r="T45" s="29"/>
      <c r="U45" s="29"/>
      <c r="V45" s="29"/>
      <c r="W45" s="29"/>
      <c r="X45" s="29"/>
      <c r="Y45" s="29"/>
      <c r="Z45" s="29"/>
    </row>
    <row r="46" spans="1:26" x14ac:dyDescent="0.25">
      <c r="A46" s="2">
        <v>48</v>
      </c>
      <c r="B46" t="s">
        <v>1101</v>
      </c>
      <c r="C46" t="s">
        <v>17</v>
      </c>
      <c r="D46" t="s">
        <v>1032</v>
      </c>
      <c r="E46" t="s">
        <v>314</v>
      </c>
      <c r="F46" t="s">
        <v>571</v>
      </c>
      <c r="I46" t="s">
        <v>321</v>
      </c>
      <c r="J46">
        <v>11</v>
      </c>
      <c r="K46" t="s">
        <v>322</v>
      </c>
      <c r="L46" s="29" t="s">
        <v>1104</v>
      </c>
      <c r="M46" s="29" t="s">
        <v>741</v>
      </c>
      <c r="N46" s="29">
        <v>33</v>
      </c>
      <c r="O46" s="29"/>
      <c r="P46" s="29"/>
      <c r="Q46" s="29" t="s">
        <v>326</v>
      </c>
      <c r="R46" s="29" t="s">
        <v>1106</v>
      </c>
      <c r="S46" s="29"/>
      <c r="T46" s="29"/>
      <c r="U46" s="29"/>
      <c r="V46" s="29"/>
      <c r="W46" s="29"/>
      <c r="X46" s="29"/>
      <c r="Y46" s="29"/>
      <c r="Z46" s="29"/>
    </row>
    <row r="47" spans="1:26" x14ac:dyDescent="0.25">
      <c r="A47" s="2">
        <v>49</v>
      </c>
      <c r="B47" t="s">
        <v>1111</v>
      </c>
      <c r="C47" t="s">
        <v>17</v>
      </c>
      <c r="D47" t="s">
        <v>1032</v>
      </c>
      <c r="E47" t="s">
        <v>314</v>
      </c>
      <c r="F47" t="s">
        <v>571</v>
      </c>
      <c r="I47" t="s">
        <v>321</v>
      </c>
      <c r="J47">
        <v>14</v>
      </c>
      <c r="K47" t="s">
        <v>322</v>
      </c>
      <c r="L47" s="29" t="s">
        <v>1114</v>
      </c>
      <c r="M47" s="29" t="s">
        <v>741</v>
      </c>
      <c r="N47" s="29">
        <v>40</v>
      </c>
      <c r="O47" s="29"/>
      <c r="P47" s="29"/>
      <c r="Q47" s="29" t="s">
        <v>326</v>
      </c>
      <c r="R47" s="29" t="s">
        <v>1116</v>
      </c>
      <c r="S47" s="29"/>
      <c r="T47" s="29"/>
      <c r="U47" s="29"/>
      <c r="V47" s="29"/>
      <c r="W47" s="29"/>
      <c r="X47" s="29"/>
      <c r="Y47" s="29"/>
      <c r="Z47" s="29"/>
    </row>
    <row r="48" spans="1:26" x14ac:dyDescent="0.25">
      <c r="A48" s="2">
        <v>50</v>
      </c>
      <c r="B48" t="s">
        <v>1121</v>
      </c>
      <c r="C48" t="s">
        <v>17</v>
      </c>
      <c r="D48" t="s">
        <v>1032</v>
      </c>
      <c r="E48" t="s">
        <v>314</v>
      </c>
      <c r="F48" t="s">
        <v>571</v>
      </c>
      <c r="I48" t="s">
        <v>321</v>
      </c>
      <c r="J48">
        <v>18</v>
      </c>
      <c r="K48" t="s">
        <v>322</v>
      </c>
      <c r="L48" s="29" t="s">
        <v>1123</v>
      </c>
      <c r="M48" s="29" t="s">
        <v>741</v>
      </c>
      <c r="N48" s="29">
        <v>53</v>
      </c>
      <c r="O48" s="29"/>
      <c r="P48" s="29"/>
      <c r="Q48" s="29" t="s">
        <v>326</v>
      </c>
      <c r="R48" s="29" t="s">
        <v>1125</v>
      </c>
      <c r="S48" s="29"/>
      <c r="T48" s="29"/>
      <c r="U48" s="29"/>
      <c r="V48" s="29"/>
      <c r="W48" s="29"/>
      <c r="X48" s="29"/>
      <c r="Y48" s="29"/>
      <c r="Z48" s="29"/>
    </row>
    <row r="49" spans="1:26" x14ac:dyDescent="0.25">
      <c r="A49" s="2">
        <v>51</v>
      </c>
      <c r="B49" t="s">
        <v>1130</v>
      </c>
      <c r="C49" t="s">
        <v>17</v>
      </c>
      <c r="D49" t="s">
        <v>1032</v>
      </c>
      <c r="E49" t="s">
        <v>314</v>
      </c>
      <c r="F49" t="s">
        <v>571</v>
      </c>
      <c r="I49" t="s">
        <v>321</v>
      </c>
      <c r="J49">
        <v>18</v>
      </c>
      <c r="K49" t="s">
        <v>322</v>
      </c>
      <c r="L49" s="29" t="s">
        <v>1123</v>
      </c>
      <c r="M49" s="29" t="s">
        <v>741</v>
      </c>
      <c r="N49" s="29">
        <v>53</v>
      </c>
      <c r="O49" s="29"/>
      <c r="P49" s="29"/>
      <c r="Q49" s="29" t="s">
        <v>326</v>
      </c>
      <c r="R49" s="29" t="s">
        <v>1134</v>
      </c>
      <c r="S49" s="29"/>
      <c r="T49" s="29"/>
      <c r="U49" s="29"/>
      <c r="V49" s="29"/>
      <c r="W49" s="29"/>
      <c r="X49" s="29"/>
      <c r="Y49" s="29"/>
      <c r="Z49" s="29"/>
    </row>
    <row r="50" spans="1:26" x14ac:dyDescent="0.25">
      <c r="A50" s="2">
        <v>52</v>
      </c>
      <c r="B50" t="s">
        <v>1136</v>
      </c>
      <c r="C50" t="s">
        <v>17</v>
      </c>
      <c r="D50" t="s">
        <v>1032</v>
      </c>
      <c r="E50" t="s">
        <v>314</v>
      </c>
      <c r="F50" t="s">
        <v>571</v>
      </c>
      <c r="I50" t="s">
        <v>321</v>
      </c>
      <c r="J50">
        <v>23</v>
      </c>
      <c r="K50" t="s">
        <v>322</v>
      </c>
      <c r="L50" s="29" t="s">
        <v>1139</v>
      </c>
      <c r="M50" s="29" t="s">
        <v>741</v>
      </c>
      <c r="N50" s="29">
        <v>68</v>
      </c>
      <c r="O50" s="29"/>
      <c r="P50" s="29"/>
      <c r="Q50" s="29" t="s">
        <v>326</v>
      </c>
      <c r="R50" s="29" t="s">
        <v>1141</v>
      </c>
      <c r="S50" s="29"/>
      <c r="T50" s="29"/>
      <c r="U50" s="29"/>
      <c r="V50" s="29"/>
      <c r="W50" s="29"/>
      <c r="X50" s="29"/>
      <c r="Y50" s="29"/>
      <c r="Z50" s="29"/>
    </row>
    <row r="51" spans="1:26" x14ac:dyDescent="0.25">
      <c r="A51" s="2">
        <v>53</v>
      </c>
      <c r="B51" t="s">
        <v>1146</v>
      </c>
      <c r="C51" t="s">
        <v>17</v>
      </c>
      <c r="D51" t="s">
        <v>1032</v>
      </c>
      <c r="E51" t="s">
        <v>314</v>
      </c>
      <c r="F51" t="s">
        <v>571</v>
      </c>
      <c r="I51" t="s">
        <v>321</v>
      </c>
      <c r="J51">
        <v>24</v>
      </c>
      <c r="K51" t="s">
        <v>322</v>
      </c>
      <c r="L51" s="29" t="s">
        <v>1149</v>
      </c>
      <c r="M51" s="29" t="s">
        <v>741</v>
      </c>
      <c r="N51" s="29">
        <v>70</v>
      </c>
      <c r="O51" s="29"/>
      <c r="P51" s="29"/>
      <c r="Q51" s="29" t="s">
        <v>326</v>
      </c>
      <c r="R51" s="29" t="s">
        <v>1151</v>
      </c>
      <c r="S51" s="29"/>
      <c r="T51" s="29"/>
      <c r="U51" s="29"/>
      <c r="V51" s="29"/>
      <c r="W51" s="29"/>
      <c r="X51" s="29"/>
      <c r="Y51" s="29"/>
      <c r="Z51" s="29"/>
    </row>
    <row r="52" spans="1:26" x14ac:dyDescent="0.25">
      <c r="A52" s="2">
        <v>54</v>
      </c>
      <c r="B52" t="s">
        <v>1158</v>
      </c>
      <c r="C52" t="s">
        <v>17</v>
      </c>
      <c r="D52" t="s">
        <v>1032</v>
      </c>
      <c r="E52" t="s">
        <v>314</v>
      </c>
      <c r="F52" t="s">
        <v>571</v>
      </c>
      <c r="I52" t="s">
        <v>321</v>
      </c>
      <c r="J52">
        <v>29</v>
      </c>
      <c r="K52" t="s">
        <v>322</v>
      </c>
      <c r="L52" s="29" t="s">
        <v>1161</v>
      </c>
      <c r="M52" s="29" t="s">
        <v>741</v>
      </c>
      <c r="N52" s="29">
        <v>85</v>
      </c>
      <c r="O52" s="29"/>
      <c r="P52" s="29"/>
      <c r="Q52" s="29" t="s">
        <v>326</v>
      </c>
      <c r="R52" s="29" t="s">
        <v>1163</v>
      </c>
      <c r="S52" s="29"/>
      <c r="T52" s="29"/>
      <c r="U52" s="29"/>
      <c r="V52" s="29"/>
      <c r="W52" s="29"/>
      <c r="X52" s="29"/>
      <c r="Y52" s="29"/>
      <c r="Z52" s="29"/>
    </row>
    <row r="53" spans="1:26" x14ac:dyDescent="0.25">
      <c r="A53" s="2">
        <v>55</v>
      </c>
      <c r="B53" t="s">
        <v>1169</v>
      </c>
      <c r="C53" t="s">
        <v>17</v>
      </c>
      <c r="D53" t="s">
        <v>1174</v>
      </c>
      <c r="E53" t="s">
        <v>314</v>
      </c>
      <c r="F53" t="s">
        <v>571</v>
      </c>
      <c r="G53" t="s">
        <v>318</v>
      </c>
      <c r="H53" t="s">
        <v>850</v>
      </c>
      <c r="I53" t="s">
        <v>321</v>
      </c>
      <c r="J53">
        <v>6</v>
      </c>
      <c r="K53" t="s">
        <v>322</v>
      </c>
      <c r="L53" s="29" t="s">
        <v>1177</v>
      </c>
      <c r="M53" s="29" t="s">
        <v>741</v>
      </c>
      <c r="N53" s="29">
        <v>18</v>
      </c>
      <c r="O53" s="29"/>
      <c r="P53" s="29"/>
      <c r="Q53" s="29"/>
      <c r="R53" s="29"/>
      <c r="S53" s="29" t="s">
        <v>760</v>
      </c>
      <c r="T53" s="29">
        <v>1.1000000000000001</v>
      </c>
      <c r="U53" s="29" t="s">
        <v>340</v>
      </c>
      <c r="V53" s="29">
        <v>0.18</v>
      </c>
      <c r="W53" s="29"/>
      <c r="X53" s="29"/>
      <c r="Y53" s="29"/>
      <c r="Z53" s="29"/>
    </row>
    <row r="54" spans="1:26" x14ac:dyDescent="0.25">
      <c r="A54" s="2">
        <v>56</v>
      </c>
      <c r="B54" t="s">
        <v>1179</v>
      </c>
      <c r="C54" t="s">
        <v>17</v>
      </c>
      <c r="D54" t="s">
        <v>1174</v>
      </c>
      <c r="E54" t="s">
        <v>314</v>
      </c>
      <c r="F54" t="s">
        <v>571</v>
      </c>
      <c r="G54" t="s">
        <v>318</v>
      </c>
      <c r="H54" t="s">
        <v>850</v>
      </c>
      <c r="I54" t="s">
        <v>321</v>
      </c>
      <c r="J54">
        <v>9</v>
      </c>
      <c r="K54" t="s">
        <v>322</v>
      </c>
      <c r="L54" s="29" t="s">
        <v>851</v>
      </c>
      <c r="M54" s="29" t="s">
        <v>741</v>
      </c>
      <c r="N54" s="29">
        <v>25</v>
      </c>
      <c r="O54" s="29"/>
      <c r="P54" s="29"/>
      <c r="Q54" s="29"/>
      <c r="R54" s="29"/>
      <c r="S54" s="29" t="s">
        <v>760</v>
      </c>
      <c r="T54" s="29">
        <v>1.1000000000000001</v>
      </c>
      <c r="U54" s="29" t="s">
        <v>340</v>
      </c>
      <c r="V54" s="29">
        <v>0.18</v>
      </c>
      <c r="W54" s="29"/>
      <c r="X54" s="29"/>
      <c r="Y54" s="29"/>
      <c r="Z54" s="29"/>
    </row>
    <row r="55" spans="1:26" x14ac:dyDescent="0.25">
      <c r="A55" s="2">
        <v>57</v>
      </c>
      <c r="B55" t="s">
        <v>1183</v>
      </c>
      <c r="C55" t="s">
        <v>17</v>
      </c>
      <c r="D55" t="s">
        <v>1174</v>
      </c>
      <c r="E55" t="s">
        <v>314</v>
      </c>
      <c r="F55" t="s">
        <v>571</v>
      </c>
      <c r="G55" t="s">
        <v>318</v>
      </c>
      <c r="H55" t="s">
        <v>850</v>
      </c>
      <c r="I55" t="s">
        <v>321</v>
      </c>
      <c r="J55">
        <v>12</v>
      </c>
      <c r="K55" t="s">
        <v>322</v>
      </c>
      <c r="L55" s="29" t="s">
        <v>519</v>
      </c>
      <c r="M55" s="29" t="s">
        <v>741</v>
      </c>
      <c r="N55" s="29">
        <v>35</v>
      </c>
      <c r="O55" s="29"/>
      <c r="P55" s="29"/>
      <c r="Q55" s="29"/>
      <c r="R55" s="29"/>
      <c r="S55" s="29" t="s">
        <v>760</v>
      </c>
      <c r="T55" s="29">
        <v>1.1000000000000001</v>
      </c>
      <c r="U55" s="29" t="s">
        <v>340</v>
      </c>
      <c r="V55" s="29">
        <v>0.18</v>
      </c>
      <c r="W55" s="29"/>
      <c r="X55" s="29"/>
      <c r="Y55" s="29"/>
      <c r="Z55" s="29"/>
    </row>
    <row r="56" spans="1:26" x14ac:dyDescent="0.25">
      <c r="A56" s="2">
        <v>58</v>
      </c>
      <c r="B56" t="s">
        <v>1186</v>
      </c>
      <c r="C56" t="s">
        <v>17</v>
      </c>
      <c r="D56" t="s">
        <v>1174</v>
      </c>
      <c r="E56" t="s">
        <v>314</v>
      </c>
      <c r="F56" t="s">
        <v>571</v>
      </c>
      <c r="G56" t="s">
        <v>318</v>
      </c>
      <c r="H56" t="s">
        <v>850</v>
      </c>
      <c r="I56" t="s">
        <v>321</v>
      </c>
      <c r="J56">
        <v>17</v>
      </c>
      <c r="K56" t="s">
        <v>322</v>
      </c>
      <c r="L56" s="29" t="s">
        <v>889</v>
      </c>
      <c r="M56" s="29" t="s">
        <v>741</v>
      </c>
      <c r="N56" s="29">
        <v>50</v>
      </c>
      <c r="O56" s="29"/>
      <c r="P56" s="29"/>
      <c r="Q56" s="29"/>
      <c r="R56" s="29"/>
      <c r="S56" s="29" t="s">
        <v>760</v>
      </c>
      <c r="T56" s="29">
        <v>1.1000000000000001</v>
      </c>
      <c r="U56" s="29" t="s">
        <v>340</v>
      </c>
      <c r="V56" s="29">
        <v>0.18</v>
      </c>
      <c r="W56" s="29"/>
      <c r="X56" s="29"/>
      <c r="Y56" s="29"/>
      <c r="Z56" s="29"/>
    </row>
    <row r="57" spans="1:26" x14ac:dyDescent="0.25">
      <c r="A57" s="2">
        <v>59</v>
      </c>
      <c r="B57" t="s">
        <v>1189</v>
      </c>
      <c r="C57" t="s">
        <v>17</v>
      </c>
      <c r="D57" t="s">
        <v>1174</v>
      </c>
      <c r="E57" t="s">
        <v>314</v>
      </c>
      <c r="F57" t="s">
        <v>571</v>
      </c>
      <c r="G57" t="s">
        <v>318</v>
      </c>
      <c r="H57" t="s">
        <v>850</v>
      </c>
      <c r="I57" t="s">
        <v>321</v>
      </c>
      <c r="J57">
        <v>20</v>
      </c>
      <c r="K57" t="s">
        <v>322</v>
      </c>
      <c r="L57" s="29" t="s">
        <v>742</v>
      </c>
      <c r="M57" s="29" t="s">
        <v>741</v>
      </c>
      <c r="N57" s="29">
        <v>60</v>
      </c>
      <c r="O57" s="29"/>
      <c r="P57" s="29"/>
      <c r="Q57" s="29"/>
      <c r="R57" s="29"/>
      <c r="S57" s="29" t="s">
        <v>760</v>
      </c>
      <c r="T57" s="29">
        <v>1.1000000000000001</v>
      </c>
      <c r="U57" s="29" t="s">
        <v>340</v>
      </c>
      <c r="V57" s="29">
        <v>0.18</v>
      </c>
      <c r="W57" s="29"/>
      <c r="X57" s="29"/>
      <c r="Y57" s="29"/>
      <c r="Z57" s="29"/>
    </row>
    <row r="58" spans="1:26" x14ac:dyDescent="0.25">
      <c r="A58" s="2">
        <v>60</v>
      </c>
      <c r="B58" t="s">
        <v>1192</v>
      </c>
      <c r="C58" t="s">
        <v>17</v>
      </c>
      <c r="D58" t="s">
        <v>1174</v>
      </c>
      <c r="E58" t="s">
        <v>314</v>
      </c>
      <c r="F58" t="s">
        <v>571</v>
      </c>
      <c r="G58" t="s">
        <v>318</v>
      </c>
      <c r="H58" t="s">
        <v>932</v>
      </c>
      <c r="I58" s="28" t="s">
        <v>321</v>
      </c>
      <c r="J58" s="28">
        <v>9</v>
      </c>
      <c r="K58" s="28" t="s">
        <v>322</v>
      </c>
      <c r="L58" s="29" t="s">
        <v>851</v>
      </c>
      <c r="M58" s="29" t="s">
        <v>741</v>
      </c>
      <c r="N58" s="29">
        <v>25</v>
      </c>
      <c r="O58" s="29"/>
      <c r="P58" s="29"/>
      <c r="Q58" s="29"/>
      <c r="R58" s="29"/>
      <c r="S58" s="29" t="s">
        <v>760</v>
      </c>
      <c r="T58" s="29">
        <v>0.18</v>
      </c>
      <c r="U58" s="29" t="s">
        <v>340</v>
      </c>
      <c r="V58" s="29">
        <v>0.04</v>
      </c>
      <c r="W58" s="29"/>
      <c r="X58" s="29"/>
      <c r="Y58" s="29"/>
      <c r="Z58" s="29"/>
    </row>
    <row r="59" spans="1:26" x14ac:dyDescent="0.25">
      <c r="A59" s="2">
        <v>61</v>
      </c>
      <c r="B59" t="s">
        <v>1200</v>
      </c>
      <c r="C59" t="s">
        <v>17</v>
      </c>
      <c r="D59" t="s">
        <v>1174</v>
      </c>
      <c r="E59" t="s">
        <v>314</v>
      </c>
      <c r="F59" t="s">
        <v>571</v>
      </c>
      <c r="G59" t="s">
        <v>318</v>
      </c>
      <c r="H59" t="s">
        <v>932</v>
      </c>
      <c r="I59" s="28" t="s">
        <v>321</v>
      </c>
      <c r="J59" s="28">
        <v>12</v>
      </c>
      <c r="K59" s="28" t="s">
        <v>322</v>
      </c>
      <c r="L59" s="29" t="s">
        <v>519</v>
      </c>
      <c r="M59" s="29" t="s">
        <v>741</v>
      </c>
      <c r="N59" s="29">
        <v>35</v>
      </c>
      <c r="O59" s="29"/>
      <c r="P59" s="29"/>
      <c r="Q59" s="29"/>
      <c r="R59" s="29"/>
      <c r="S59" s="29" t="s">
        <v>760</v>
      </c>
      <c r="T59" s="29">
        <v>0.18</v>
      </c>
      <c r="U59" s="29" t="s">
        <v>340</v>
      </c>
      <c r="V59" s="29">
        <v>0.04</v>
      </c>
      <c r="W59" s="29"/>
      <c r="X59" s="29"/>
      <c r="Y59" s="29"/>
      <c r="Z59" s="29"/>
    </row>
    <row r="60" spans="1:26" x14ac:dyDescent="0.25">
      <c r="A60" s="2">
        <v>62</v>
      </c>
      <c r="B60" t="s">
        <v>1204</v>
      </c>
      <c r="C60" t="s">
        <v>17</v>
      </c>
      <c r="D60" t="s">
        <v>1174</v>
      </c>
      <c r="E60" t="s">
        <v>314</v>
      </c>
      <c r="F60" t="s">
        <v>571</v>
      </c>
      <c r="G60" t="s">
        <v>318</v>
      </c>
      <c r="H60" t="s">
        <v>932</v>
      </c>
      <c r="I60" s="28" t="s">
        <v>321</v>
      </c>
      <c r="J60" s="28">
        <v>17</v>
      </c>
      <c r="K60" s="28" t="s">
        <v>322</v>
      </c>
      <c r="L60" s="29" t="s">
        <v>889</v>
      </c>
      <c r="M60" s="29" t="s">
        <v>741</v>
      </c>
      <c r="N60" s="29">
        <v>50</v>
      </c>
      <c r="O60" s="29"/>
      <c r="P60" s="29"/>
      <c r="Q60" s="29"/>
      <c r="R60" s="29"/>
      <c r="S60" s="29" t="s">
        <v>760</v>
      </c>
      <c r="T60" s="29">
        <v>0.18</v>
      </c>
      <c r="U60" s="29" t="s">
        <v>340</v>
      </c>
      <c r="V60" s="29">
        <v>0.04</v>
      </c>
      <c r="W60" s="29"/>
      <c r="X60" s="29"/>
      <c r="Y60" s="29"/>
      <c r="Z60" s="29"/>
    </row>
    <row r="61" spans="1:26" x14ac:dyDescent="0.25">
      <c r="A61" s="2">
        <v>63</v>
      </c>
      <c r="B61" t="s">
        <v>1207</v>
      </c>
      <c r="C61" t="s">
        <v>17</v>
      </c>
      <c r="D61" t="s">
        <v>1174</v>
      </c>
      <c r="E61" t="s">
        <v>314</v>
      </c>
      <c r="F61" t="s">
        <v>571</v>
      </c>
      <c r="G61" t="s">
        <v>318</v>
      </c>
      <c r="H61" t="s">
        <v>932</v>
      </c>
      <c r="I61" s="28" t="s">
        <v>321</v>
      </c>
      <c r="J61" s="28">
        <v>20</v>
      </c>
      <c r="K61" s="28" t="s">
        <v>322</v>
      </c>
      <c r="L61" s="29" t="s">
        <v>742</v>
      </c>
      <c r="M61" s="29" t="s">
        <v>741</v>
      </c>
      <c r="N61" s="29">
        <v>60</v>
      </c>
      <c r="O61" s="29"/>
      <c r="P61" s="29"/>
      <c r="Q61" s="29"/>
      <c r="R61" s="29"/>
      <c r="S61" s="29" t="s">
        <v>760</v>
      </c>
      <c r="T61" s="29">
        <v>0.18</v>
      </c>
      <c r="U61" s="29" t="s">
        <v>340</v>
      </c>
      <c r="V61" s="29">
        <v>0.04</v>
      </c>
      <c r="W61" s="29"/>
      <c r="X61" s="29"/>
      <c r="Y61" s="29"/>
      <c r="Z61" s="29"/>
    </row>
    <row r="62" spans="1:26" x14ac:dyDescent="0.25">
      <c r="A62" s="2">
        <v>64</v>
      </c>
      <c r="B62" t="s">
        <v>1211</v>
      </c>
      <c r="C62" t="s">
        <v>17</v>
      </c>
      <c r="D62" t="s">
        <v>1174</v>
      </c>
      <c r="E62" t="s">
        <v>314</v>
      </c>
      <c r="F62" t="s">
        <v>571</v>
      </c>
      <c r="G62" t="s">
        <v>318</v>
      </c>
      <c r="H62" t="s">
        <v>986</v>
      </c>
      <c r="I62" t="s">
        <v>321</v>
      </c>
      <c r="J62">
        <v>9</v>
      </c>
      <c r="K62" t="s">
        <v>322</v>
      </c>
      <c r="L62" s="29"/>
      <c r="M62" s="29" t="s">
        <v>741</v>
      </c>
      <c r="N62" s="29">
        <v>25</v>
      </c>
      <c r="O62" s="29"/>
      <c r="P62" s="29"/>
      <c r="Q62" s="29"/>
      <c r="R62" s="29"/>
      <c r="S62" s="29" t="s">
        <v>760</v>
      </c>
      <c r="T62" s="29">
        <v>0.09</v>
      </c>
      <c r="U62" s="29" t="s">
        <v>340</v>
      </c>
      <c r="V62" s="29">
        <v>0.02</v>
      </c>
      <c r="W62" s="29"/>
      <c r="X62" s="29"/>
      <c r="Y62" s="29"/>
      <c r="Z62" s="29"/>
    </row>
    <row r="63" spans="1:26" x14ac:dyDescent="0.25">
      <c r="A63" s="2">
        <v>65</v>
      </c>
      <c r="B63" t="s">
        <v>1217</v>
      </c>
      <c r="C63" t="s">
        <v>17</v>
      </c>
      <c r="D63" t="s">
        <v>1174</v>
      </c>
      <c r="E63" t="s">
        <v>314</v>
      </c>
      <c r="F63" t="s">
        <v>571</v>
      </c>
      <c r="G63" t="s">
        <v>318</v>
      </c>
      <c r="H63" t="s">
        <v>986</v>
      </c>
      <c r="I63" t="s">
        <v>321</v>
      </c>
      <c r="J63">
        <v>12</v>
      </c>
      <c r="K63" t="s">
        <v>322</v>
      </c>
      <c r="L63" s="29"/>
      <c r="M63" s="29" t="s">
        <v>741</v>
      </c>
      <c r="N63" s="29">
        <v>35</v>
      </c>
      <c r="O63" s="29"/>
      <c r="P63" s="29"/>
      <c r="Q63" s="29"/>
      <c r="R63" s="29"/>
      <c r="S63" s="29" t="s">
        <v>760</v>
      </c>
      <c r="T63" s="29">
        <v>0.09</v>
      </c>
      <c r="U63" s="29" t="s">
        <v>340</v>
      </c>
      <c r="V63" s="29">
        <v>0.02</v>
      </c>
      <c r="W63" s="29"/>
      <c r="X63" s="29"/>
      <c r="Y63" s="29"/>
      <c r="Z63" s="29"/>
    </row>
    <row r="64" spans="1:26" x14ac:dyDescent="0.25">
      <c r="A64" s="2">
        <v>66</v>
      </c>
      <c r="B64" t="s">
        <v>1219</v>
      </c>
      <c r="C64" t="s">
        <v>17</v>
      </c>
      <c r="D64" t="s">
        <v>1174</v>
      </c>
      <c r="E64" t="s">
        <v>314</v>
      </c>
      <c r="F64" t="s">
        <v>571</v>
      </c>
      <c r="G64" t="s">
        <v>318</v>
      </c>
      <c r="H64" t="s">
        <v>986</v>
      </c>
      <c r="I64" t="s">
        <v>321</v>
      </c>
      <c r="J64">
        <v>17</v>
      </c>
      <c r="K64" t="s">
        <v>322</v>
      </c>
      <c r="L64" s="29"/>
      <c r="M64" s="29" t="s">
        <v>741</v>
      </c>
      <c r="N64" s="29">
        <v>50</v>
      </c>
      <c r="O64" s="29"/>
      <c r="P64" s="29"/>
      <c r="Q64" s="29"/>
      <c r="R64" s="29"/>
      <c r="S64" s="29" t="s">
        <v>760</v>
      </c>
      <c r="T64" s="29">
        <v>0.09</v>
      </c>
      <c r="U64" s="29" t="s">
        <v>340</v>
      </c>
      <c r="V64" s="29">
        <v>0.02</v>
      </c>
      <c r="W64" s="29"/>
      <c r="X64" s="29"/>
      <c r="Y64" s="29"/>
      <c r="Z64" s="29"/>
    </row>
    <row r="65" spans="1:26" x14ac:dyDescent="0.25">
      <c r="A65" s="2">
        <v>67</v>
      </c>
      <c r="B65" t="s">
        <v>1222</v>
      </c>
      <c r="C65" t="s">
        <v>17</v>
      </c>
      <c r="D65" t="s">
        <v>1174</v>
      </c>
      <c r="E65" t="s">
        <v>314</v>
      </c>
      <c r="F65" t="s">
        <v>571</v>
      </c>
      <c r="G65" t="s">
        <v>318</v>
      </c>
      <c r="H65" t="s">
        <v>319</v>
      </c>
      <c r="I65" t="s">
        <v>321</v>
      </c>
      <c r="J65">
        <v>6</v>
      </c>
      <c r="K65" t="s">
        <v>322</v>
      </c>
      <c r="L65" s="29"/>
      <c r="M65" s="29" t="s">
        <v>741</v>
      </c>
      <c r="N65" s="29">
        <v>18</v>
      </c>
      <c r="O65" s="29"/>
      <c r="P65" s="29"/>
      <c r="Q65" s="29"/>
      <c r="R65" s="29"/>
      <c r="S65" s="29" t="s">
        <v>760</v>
      </c>
      <c r="T65" s="29">
        <v>0.09</v>
      </c>
      <c r="U65" s="29" t="s">
        <v>340</v>
      </c>
      <c r="V65" s="29">
        <v>0.02</v>
      </c>
      <c r="W65" s="29"/>
      <c r="X65" s="29"/>
      <c r="Y65" s="29"/>
      <c r="Z65" s="29"/>
    </row>
    <row r="66" spans="1:26" x14ac:dyDescent="0.25">
      <c r="A66" s="2">
        <v>68</v>
      </c>
      <c r="B66" t="s">
        <v>1234</v>
      </c>
      <c r="C66" t="s">
        <v>17</v>
      </c>
      <c r="D66" t="s">
        <v>1174</v>
      </c>
      <c r="E66" t="s">
        <v>314</v>
      </c>
      <c r="F66" t="s">
        <v>571</v>
      </c>
      <c r="G66" t="s">
        <v>318</v>
      </c>
      <c r="H66" t="s">
        <v>319</v>
      </c>
      <c r="I66" t="s">
        <v>321</v>
      </c>
      <c r="J66">
        <v>9</v>
      </c>
      <c r="K66" t="s">
        <v>322</v>
      </c>
      <c r="L66" s="29"/>
      <c r="M66" s="29" t="s">
        <v>741</v>
      </c>
      <c r="N66" s="29">
        <v>25</v>
      </c>
      <c r="O66" s="29"/>
      <c r="P66" s="29"/>
      <c r="Q66" s="29"/>
      <c r="R66" s="29"/>
      <c r="S66" s="29" t="s">
        <v>760</v>
      </c>
      <c r="T66" s="29">
        <v>0.09</v>
      </c>
      <c r="U66" s="29" t="s">
        <v>340</v>
      </c>
      <c r="V66" s="29">
        <v>0.02</v>
      </c>
      <c r="W66" s="29"/>
      <c r="X66" s="29"/>
      <c r="Y66" s="29"/>
      <c r="Z66" s="29"/>
    </row>
    <row r="67" spans="1:26" x14ac:dyDescent="0.25">
      <c r="A67" s="2">
        <v>69</v>
      </c>
      <c r="B67" t="s">
        <v>1237</v>
      </c>
      <c r="C67" t="s">
        <v>17</v>
      </c>
      <c r="D67" t="s">
        <v>1174</v>
      </c>
      <c r="E67" t="s">
        <v>314</v>
      </c>
      <c r="F67" t="s">
        <v>571</v>
      </c>
      <c r="G67" t="s">
        <v>318</v>
      </c>
      <c r="H67" t="s">
        <v>319</v>
      </c>
      <c r="I67" t="s">
        <v>321</v>
      </c>
      <c r="J67">
        <v>12</v>
      </c>
      <c r="K67" t="s">
        <v>322</v>
      </c>
      <c r="L67" s="29"/>
      <c r="M67" s="29" t="s">
        <v>741</v>
      </c>
      <c r="N67" s="29">
        <v>35</v>
      </c>
      <c r="O67" s="29"/>
      <c r="P67" s="29"/>
      <c r="Q67" s="29"/>
      <c r="R67" s="29"/>
      <c r="S67" s="29" t="s">
        <v>760</v>
      </c>
      <c r="T67" s="29">
        <v>0.09</v>
      </c>
      <c r="U67" s="29" t="s">
        <v>340</v>
      </c>
      <c r="V67" s="29">
        <v>0.02</v>
      </c>
      <c r="W67" s="29"/>
      <c r="X67" s="29"/>
      <c r="Y67" s="29"/>
      <c r="Z67" s="29"/>
    </row>
    <row r="68" spans="1:26" x14ac:dyDescent="0.25">
      <c r="A68" s="2">
        <v>70</v>
      </c>
      <c r="B68" t="s">
        <v>1240</v>
      </c>
      <c r="C68" t="s">
        <v>17</v>
      </c>
      <c r="D68" t="s">
        <v>1174</v>
      </c>
      <c r="E68" t="s">
        <v>314</v>
      </c>
      <c r="F68" t="s">
        <v>571</v>
      </c>
      <c r="G68" t="s">
        <v>318</v>
      </c>
      <c r="H68" t="s">
        <v>319</v>
      </c>
      <c r="I68" t="s">
        <v>321</v>
      </c>
      <c r="J68">
        <v>17</v>
      </c>
      <c r="K68" t="s">
        <v>322</v>
      </c>
      <c r="L68" s="29"/>
      <c r="M68" s="29" t="s">
        <v>741</v>
      </c>
      <c r="N68" s="29">
        <v>50</v>
      </c>
      <c r="O68" s="29"/>
      <c r="P68" s="29"/>
      <c r="Q68" s="29"/>
      <c r="R68" s="29"/>
      <c r="S68" s="29" t="s">
        <v>760</v>
      </c>
      <c r="T68" s="29">
        <v>0.09</v>
      </c>
      <c r="U68" s="29" t="s">
        <v>340</v>
      </c>
      <c r="V68" s="29">
        <v>0.02</v>
      </c>
      <c r="W68" s="29"/>
      <c r="X68" s="29"/>
      <c r="Y68" s="29"/>
      <c r="Z68" s="29"/>
    </row>
    <row r="69" spans="1:26" x14ac:dyDescent="0.25">
      <c r="A69" s="2">
        <v>71</v>
      </c>
      <c r="B69" t="s">
        <v>1243</v>
      </c>
      <c r="C69" t="s">
        <v>17</v>
      </c>
      <c r="D69" t="s">
        <v>1174</v>
      </c>
      <c r="E69" t="s">
        <v>314</v>
      </c>
      <c r="F69" t="s">
        <v>571</v>
      </c>
      <c r="G69" t="s">
        <v>318</v>
      </c>
      <c r="H69" t="s">
        <v>319</v>
      </c>
      <c r="I69" t="s">
        <v>321</v>
      </c>
      <c r="J69">
        <v>5</v>
      </c>
      <c r="K69" t="s">
        <v>322</v>
      </c>
      <c r="L69" s="29"/>
      <c r="M69" s="29" t="s">
        <v>741</v>
      </c>
      <c r="N69" s="29">
        <v>15</v>
      </c>
      <c r="O69" s="29"/>
      <c r="P69" s="29"/>
      <c r="Q69" s="29"/>
      <c r="R69" s="29"/>
      <c r="S69" s="29" t="s">
        <v>760</v>
      </c>
      <c r="T69" s="29">
        <v>0.09</v>
      </c>
      <c r="U69" s="29" t="s">
        <v>340</v>
      </c>
      <c r="V69" s="29">
        <v>0.02</v>
      </c>
      <c r="W69" s="29"/>
      <c r="X69" s="29"/>
      <c r="Y69" s="29"/>
      <c r="Z69" s="29"/>
    </row>
    <row r="70" spans="1:26" x14ac:dyDescent="0.25">
      <c r="A70" s="2">
        <v>72</v>
      </c>
      <c r="B70" t="s">
        <v>1253</v>
      </c>
      <c r="C70" t="s">
        <v>17</v>
      </c>
      <c r="D70" t="s">
        <v>1174</v>
      </c>
      <c r="E70" t="s">
        <v>314</v>
      </c>
      <c r="F70" t="s">
        <v>315</v>
      </c>
      <c r="G70" t="s">
        <v>318</v>
      </c>
      <c r="H70" t="s">
        <v>319</v>
      </c>
      <c r="I70" t="s">
        <v>321</v>
      </c>
      <c r="J70">
        <v>7</v>
      </c>
      <c r="K70" t="s">
        <v>322</v>
      </c>
      <c r="L70" s="29"/>
      <c r="M70" s="29" t="s">
        <v>741</v>
      </c>
      <c r="N70" s="29">
        <v>20</v>
      </c>
      <c r="O70" s="29"/>
      <c r="P70" s="29"/>
      <c r="Q70" s="29"/>
      <c r="R70" s="29"/>
      <c r="S70" s="29" t="s">
        <v>760</v>
      </c>
      <c r="T70" s="29">
        <v>0.09</v>
      </c>
      <c r="U70" s="29" t="s">
        <v>340</v>
      </c>
      <c r="V70" s="29">
        <v>0.02</v>
      </c>
      <c r="W70" s="29"/>
      <c r="X70" s="29"/>
      <c r="Y70" s="29"/>
      <c r="Z70" s="29"/>
    </row>
    <row r="71" spans="1:26" x14ac:dyDescent="0.25">
      <c r="A71" s="2">
        <v>73</v>
      </c>
      <c r="B71" t="s">
        <v>1256</v>
      </c>
      <c r="C71" t="s">
        <v>17</v>
      </c>
      <c r="D71" t="s">
        <v>1174</v>
      </c>
      <c r="E71" t="s">
        <v>314</v>
      </c>
      <c r="F71" t="s">
        <v>315</v>
      </c>
      <c r="G71" t="s">
        <v>318</v>
      </c>
      <c r="H71" t="s">
        <v>319</v>
      </c>
      <c r="I71" t="s">
        <v>321</v>
      </c>
      <c r="J71">
        <v>9</v>
      </c>
      <c r="K71" t="s">
        <v>322</v>
      </c>
      <c r="L71" s="29"/>
      <c r="M71" s="29" t="s">
        <v>741</v>
      </c>
      <c r="N71" s="29">
        <v>25</v>
      </c>
      <c r="O71" s="29"/>
      <c r="P71" s="29"/>
      <c r="Q71" s="29"/>
      <c r="R71" s="29"/>
      <c r="S71" s="29" t="s">
        <v>760</v>
      </c>
      <c r="T71" s="29">
        <v>0.09</v>
      </c>
      <c r="U71" s="29" t="s">
        <v>340</v>
      </c>
      <c r="V71" s="29">
        <v>0.02</v>
      </c>
      <c r="W71" s="29"/>
      <c r="X71" s="29"/>
      <c r="Y71" s="29"/>
      <c r="Z71" s="29"/>
    </row>
    <row r="72" spans="1:26" x14ac:dyDescent="0.25">
      <c r="A72" s="2">
        <v>74</v>
      </c>
      <c r="B72" t="s">
        <v>1259</v>
      </c>
      <c r="C72" t="s">
        <v>17</v>
      </c>
      <c r="D72" t="s">
        <v>1174</v>
      </c>
      <c r="E72" t="s">
        <v>314</v>
      </c>
      <c r="F72" t="s">
        <v>315</v>
      </c>
      <c r="G72" t="s">
        <v>318</v>
      </c>
      <c r="H72" t="s">
        <v>319</v>
      </c>
      <c r="I72" t="s">
        <v>321</v>
      </c>
      <c r="J72">
        <v>12</v>
      </c>
      <c r="K72" t="s">
        <v>322</v>
      </c>
      <c r="L72" s="29"/>
      <c r="M72" s="29" t="s">
        <v>741</v>
      </c>
      <c r="N72" s="29">
        <v>35</v>
      </c>
      <c r="O72" s="29"/>
      <c r="P72" s="29"/>
      <c r="Q72" s="29"/>
      <c r="R72" s="29"/>
      <c r="S72" s="29" t="s">
        <v>760</v>
      </c>
      <c r="T72" s="29">
        <v>0.09</v>
      </c>
      <c r="U72" s="29" t="s">
        <v>340</v>
      </c>
      <c r="V72" s="29">
        <v>0.02</v>
      </c>
      <c r="W72" s="29"/>
      <c r="X72" s="29"/>
      <c r="Y72" s="29"/>
      <c r="Z72" s="29"/>
    </row>
    <row r="73" spans="1:26" x14ac:dyDescent="0.25">
      <c r="A73" s="2">
        <v>75</v>
      </c>
      <c r="B73" t="s">
        <v>1262</v>
      </c>
      <c r="C73" t="s">
        <v>17</v>
      </c>
      <c r="D73" t="s">
        <v>1174</v>
      </c>
      <c r="E73" t="s">
        <v>314</v>
      </c>
      <c r="F73" t="s">
        <v>315</v>
      </c>
      <c r="G73" t="s">
        <v>318</v>
      </c>
      <c r="H73" t="s">
        <v>319</v>
      </c>
      <c r="I73" t="s">
        <v>321</v>
      </c>
      <c r="J73">
        <v>14</v>
      </c>
      <c r="K73" t="s">
        <v>322</v>
      </c>
      <c r="L73" s="29"/>
      <c r="M73" s="29" t="s">
        <v>741</v>
      </c>
      <c r="N73" s="29">
        <v>42</v>
      </c>
      <c r="O73" s="29"/>
      <c r="P73" s="29"/>
      <c r="Q73" s="29"/>
      <c r="R73" s="29"/>
      <c r="S73" s="29" t="s">
        <v>760</v>
      </c>
      <c r="T73" s="29">
        <v>0.09</v>
      </c>
      <c r="U73" s="29" t="s">
        <v>340</v>
      </c>
      <c r="V73" s="29">
        <v>0.02</v>
      </c>
      <c r="W73" s="29"/>
      <c r="X73" s="29"/>
      <c r="Y73" s="29"/>
      <c r="Z73" s="29"/>
    </row>
    <row r="74" spans="1:26" x14ac:dyDescent="0.25">
      <c r="A74" s="2">
        <v>76</v>
      </c>
      <c r="B74" t="s">
        <v>1265</v>
      </c>
      <c r="C74" t="s">
        <v>17</v>
      </c>
      <c r="D74" t="s">
        <v>1174</v>
      </c>
      <c r="E74" t="s">
        <v>314</v>
      </c>
      <c r="F74" t="s">
        <v>315</v>
      </c>
      <c r="G74" t="s">
        <v>318</v>
      </c>
      <c r="H74" t="s">
        <v>319</v>
      </c>
      <c r="I74" t="s">
        <v>321</v>
      </c>
      <c r="J74">
        <v>17</v>
      </c>
      <c r="K74" t="s">
        <v>322</v>
      </c>
      <c r="L74" s="29"/>
      <c r="M74" s="29" t="s">
        <v>741</v>
      </c>
      <c r="N74" s="29">
        <v>50</v>
      </c>
      <c r="O74" s="29"/>
      <c r="P74" s="29"/>
      <c r="Q74" s="29"/>
      <c r="R74" s="29"/>
      <c r="S74" s="29" t="s">
        <v>760</v>
      </c>
      <c r="T74" s="29">
        <v>0.09</v>
      </c>
      <c r="U74" s="29" t="s">
        <v>340</v>
      </c>
      <c r="V74" s="29">
        <v>0.02</v>
      </c>
      <c r="W74" s="29"/>
      <c r="X74" s="29"/>
      <c r="Y74" s="29"/>
      <c r="Z74" s="29"/>
    </row>
    <row r="75" spans="1:26" x14ac:dyDescent="0.25">
      <c r="A75" s="2">
        <v>77</v>
      </c>
      <c r="B75" t="s">
        <v>1268</v>
      </c>
      <c r="C75" t="s">
        <v>17</v>
      </c>
      <c r="D75" t="s">
        <v>1174</v>
      </c>
      <c r="E75" t="s">
        <v>314</v>
      </c>
      <c r="F75" t="s">
        <v>571</v>
      </c>
      <c r="G75" t="s">
        <v>318</v>
      </c>
      <c r="H75" t="s">
        <v>319</v>
      </c>
      <c r="I75" t="s">
        <v>321</v>
      </c>
      <c r="J75">
        <v>7</v>
      </c>
      <c r="K75" t="s">
        <v>322</v>
      </c>
      <c r="L75" s="29"/>
      <c r="M75" s="29" t="s">
        <v>741</v>
      </c>
      <c r="N75" s="29">
        <v>20</v>
      </c>
      <c r="O75" s="29"/>
      <c r="P75" s="29"/>
      <c r="Q75" s="29"/>
      <c r="R75" s="29"/>
      <c r="S75" s="29" t="s">
        <v>760</v>
      </c>
      <c r="T75" s="29">
        <v>0.09</v>
      </c>
      <c r="U75" s="29" t="s">
        <v>340</v>
      </c>
      <c r="V75" s="29">
        <v>0.02</v>
      </c>
      <c r="W75" s="29"/>
      <c r="X75" s="29"/>
      <c r="Y75" s="29"/>
      <c r="Z75" s="29"/>
    </row>
    <row r="76" spans="1:26" x14ac:dyDescent="0.25">
      <c r="A76" s="2">
        <v>78</v>
      </c>
      <c r="B76" t="s">
        <v>1275</v>
      </c>
      <c r="C76" t="s">
        <v>17</v>
      </c>
      <c r="D76" t="s">
        <v>1174</v>
      </c>
      <c r="E76" t="s">
        <v>314</v>
      </c>
      <c r="F76" t="s">
        <v>571</v>
      </c>
      <c r="G76" t="s">
        <v>318</v>
      </c>
      <c r="H76" t="s">
        <v>319</v>
      </c>
      <c r="I76" t="s">
        <v>321</v>
      </c>
      <c r="J76">
        <v>9</v>
      </c>
      <c r="K76" t="s">
        <v>322</v>
      </c>
      <c r="L76" s="29"/>
      <c r="M76" s="29" t="s">
        <v>741</v>
      </c>
      <c r="N76" s="29">
        <v>25</v>
      </c>
      <c r="O76" s="29"/>
      <c r="P76" s="29"/>
      <c r="Q76" s="29"/>
      <c r="R76" s="29"/>
      <c r="S76" s="29" t="s">
        <v>760</v>
      </c>
      <c r="T76" s="29">
        <v>0.09</v>
      </c>
      <c r="U76" s="29" t="s">
        <v>340</v>
      </c>
      <c r="V76" s="29">
        <v>0.02</v>
      </c>
      <c r="W76" s="29"/>
      <c r="X76" s="29"/>
      <c r="Y76" s="29"/>
      <c r="Z76" s="29"/>
    </row>
    <row r="77" spans="1:26" x14ac:dyDescent="0.25">
      <c r="A77" s="2">
        <v>79</v>
      </c>
      <c r="B77" t="s">
        <v>1278</v>
      </c>
      <c r="C77" t="s">
        <v>17</v>
      </c>
      <c r="D77" t="s">
        <v>1174</v>
      </c>
      <c r="E77" t="s">
        <v>314</v>
      </c>
      <c r="F77" t="s">
        <v>571</v>
      </c>
      <c r="G77" t="s">
        <v>318</v>
      </c>
      <c r="H77" t="s">
        <v>319</v>
      </c>
      <c r="I77" t="s">
        <v>321</v>
      </c>
      <c r="J77">
        <v>12</v>
      </c>
      <c r="K77" t="s">
        <v>322</v>
      </c>
      <c r="L77" s="29"/>
      <c r="M77" s="29" t="s">
        <v>741</v>
      </c>
      <c r="N77" s="29">
        <v>35</v>
      </c>
      <c r="O77" s="29"/>
      <c r="P77" s="29"/>
      <c r="Q77" s="29"/>
      <c r="R77" s="29"/>
      <c r="S77" s="29" t="s">
        <v>760</v>
      </c>
      <c r="T77" s="29">
        <v>0.09</v>
      </c>
      <c r="U77" s="29" t="s">
        <v>340</v>
      </c>
      <c r="V77" s="29">
        <v>0.02</v>
      </c>
      <c r="W77" s="29"/>
      <c r="X77" s="29"/>
      <c r="Y77" s="29"/>
      <c r="Z77" s="29"/>
    </row>
    <row r="78" spans="1:26" x14ac:dyDescent="0.25">
      <c r="A78" s="2">
        <v>80</v>
      </c>
      <c r="B78" t="s">
        <v>1281</v>
      </c>
      <c r="C78" t="s">
        <v>17</v>
      </c>
      <c r="D78" t="s">
        <v>1174</v>
      </c>
      <c r="E78" t="s">
        <v>314</v>
      </c>
      <c r="F78" t="s">
        <v>571</v>
      </c>
      <c r="G78" t="s">
        <v>318</v>
      </c>
      <c r="H78" t="s">
        <v>319</v>
      </c>
      <c r="I78" t="s">
        <v>321</v>
      </c>
      <c r="J78">
        <v>17</v>
      </c>
      <c r="K78" t="s">
        <v>322</v>
      </c>
      <c r="L78" s="29"/>
      <c r="M78" s="29" t="s">
        <v>741</v>
      </c>
      <c r="N78" s="29">
        <v>50</v>
      </c>
      <c r="O78" s="29"/>
      <c r="P78" s="29"/>
      <c r="Q78" s="29"/>
      <c r="R78" s="29"/>
      <c r="S78" s="29" t="s">
        <v>760</v>
      </c>
      <c r="T78" s="29">
        <v>0.09</v>
      </c>
      <c r="U78" s="29" t="s">
        <v>340</v>
      </c>
      <c r="V78" s="29">
        <v>0.02</v>
      </c>
      <c r="W78" s="29"/>
      <c r="X78" s="29"/>
      <c r="Y78" s="29"/>
      <c r="Z78" s="29"/>
    </row>
    <row r="79" spans="1:26" x14ac:dyDescent="0.25">
      <c r="A79" s="2">
        <v>81</v>
      </c>
      <c r="B79" t="s">
        <v>1284</v>
      </c>
      <c r="C79" t="s">
        <v>1286</v>
      </c>
      <c r="D79" t="s">
        <v>22</v>
      </c>
      <c r="E79" t="s">
        <v>314</v>
      </c>
      <c r="F79" t="s">
        <v>315</v>
      </c>
      <c r="G79" t="s">
        <v>318</v>
      </c>
      <c r="H79" t="s">
        <v>319</v>
      </c>
      <c r="I79" t="s">
        <v>321</v>
      </c>
      <c r="J79">
        <v>10</v>
      </c>
      <c r="K79" t="s">
        <v>322</v>
      </c>
      <c r="L79" s="29" t="s">
        <v>1297</v>
      </c>
      <c r="M79" s="29" t="s">
        <v>320</v>
      </c>
      <c r="N79" s="29">
        <v>29</v>
      </c>
      <c r="O79" s="29" t="s">
        <v>324</v>
      </c>
      <c r="P79" s="29" t="s">
        <v>1298</v>
      </c>
      <c r="Q79" s="29" t="s">
        <v>326</v>
      </c>
      <c r="R79" s="29" t="s">
        <v>1299</v>
      </c>
      <c r="S79" s="29" t="s">
        <v>338</v>
      </c>
      <c r="T79" s="29" t="s">
        <v>1303</v>
      </c>
      <c r="U79" s="29" t="s">
        <v>340</v>
      </c>
      <c r="V79" s="29"/>
      <c r="W79" s="29"/>
      <c r="X79" s="29"/>
      <c r="Y79" s="29"/>
      <c r="Z79" s="29"/>
    </row>
    <row r="80" spans="1:26" x14ac:dyDescent="0.25">
      <c r="A80" s="2">
        <v>82</v>
      </c>
      <c r="B80" t="s">
        <v>1337</v>
      </c>
      <c r="C80" t="s">
        <v>1286</v>
      </c>
      <c r="D80" t="s">
        <v>22</v>
      </c>
      <c r="E80" t="s">
        <v>314</v>
      </c>
      <c r="F80" t="s">
        <v>315</v>
      </c>
      <c r="G80" t="s">
        <v>318</v>
      </c>
      <c r="H80" t="s">
        <v>319</v>
      </c>
      <c r="I80" t="s">
        <v>321</v>
      </c>
      <c r="J80">
        <v>13</v>
      </c>
      <c r="K80" t="s">
        <v>322</v>
      </c>
      <c r="L80" s="29" t="s">
        <v>1343</v>
      </c>
      <c r="M80" s="29" t="s">
        <v>320</v>
      </c>
      <c r="N80" s="29">
        <v>39</v>
      </c>
      <c r="O80" s="29" t="s">
        <v>324</v>
      </c>
      <c r="P80" s="29" t="s">
        <v>1344</v>
      </c>
      <c r="Q80" s="29" t="s">
        <v>326</v>
      </c>
      <c r="R80" s="29" t="s">
        <v>1345</v>
      </c>
      <c r="S80" s="29" t="s">
        <v>338</v>
      </c>
      <c r="T80" s="29" t="s">
        <v>1348</v>
      </c>
      <c r="U80" s="29" t="s">
        <v>340</v>
      </c>
      <c r="V80" s="29"/>
      <c r="W80" s="29"/>
      <c r="X80" s="29"/>
      <c r="Y80" s="29"/>
      <c r="Z80" s="29"/>
    </row>
    <row r="81" spans="1:26" x14ac:dyDescent="0.25">
      <c r="A81" s="2">
        <v>83</v>
      </c>
      <c r="B81" t="s">
        <v>1358</v>
      </c>
      <c r="C81" t="s">
        <v>1286</v>
      </c>
      <c r="D81" t="s">
        <v>22</v>
      </c>
      <c r="E81" t="s">
        <v>314</v>
      </c>
      <c r="F81" t="s">
        <v>571</v>
      </c>
      <c r="G81" t="s">
        <v>318</v>
      </c>
      <c r="H81" t="s">
        <v>319</v>
      </c>
      <c r="I81" t="s">
        <v>321</v>
      </c>
      <c r="J81">
        <v>9</v>
      </c>
      <c r="K81" t="s">
        <v>322</v>
      </c>
      <c r="L81" s="29" t="s">
        <v>1370</v>
      </c>
      <c r="M81" s="29" t="s">
        <v>320</v>
      </c>
      <c r="N81" s="29">
        <v>28</v>
      </c>
      <c r="O81" s="29" t="s">
        <v>324</v>
      </c>
      <c r="P81" s="29" t="s">
        <v>1371</v>
      </c>
      <c r="Q81" s="29" t="s">
        <v>326</v>
      </c>
      <c r="R81" s="29" t="s">
        <v>1372</v>
      </c>
      <c r="S81" s="29" t="s">
        <v>338</v>
      </c>
      <c r="T81" s="29" t="s">
        <v>1375</v>
      </c>
      <c r="U81" s="29" t="s">
        <v>340</v>
      </c>
      <c r="V81" s="29" t="s">
        <v>1376</v>
      </c>
      <c r="W81" s="29"/>
      <c r="X81" s="29"/>
      <c r="Y81" s="29"/>
      <c r="Z81" s="29"/>
    </row>
    <row r="82" spans="1:26" x14ac:dyDescent="0.25">
      <c r="A82" s="2">
        <v>84</v>
      </c>
      <c r="B82" t="s">
        <v>1388</v>
      </c>
      <c r="C82" t="s">
        <v>1286</v>
      </c>
      <c r="D82" t="s">
        <v>22</v>
      </c>
      <c r="E82" t="s">
        <v>314</v>
      </c>
      <c r="F82" t="s">
        <v>571</v>
      </c>
      <c r="G82" t="s">
        <v>318</v>
      </c>
      <c r="H82" t="s">
        <v>319</v>
      </c>
      <c r="I82" t="s">
        <v>321</v>
      </c>
      <c r="J82">
        <v>12</v>
      </c>
      <c r="K82" t="s">
        <v>322</v>
      </c>
      <c r="L82" s="29" t="s">
        <v>1393</v>
      </c>
      <c r="M82" s="29" t="s">
        <v>320</v>
      </c>
      <c r="N82" s="29">
        <v>36</v>
      </c>
      <c r="O82" s="29" t="s">
        <v>324</v>
      </c>
      <c r="P82" s="29" t="s">
        <v>1394</v>
      </c>
      <c r="Q82" s="29" t="s">
        <v>326</v>
      </c>
      <c r="R82" s="29" t="s">
        <v>1395</v>
      </c>
      <c r="S82" s="29" t="s">
        <v>338</v>
      </c>
      <c r="T82" s="29" t="s">
        <v>1398</v>
      </c>
      <c r="U82" s="29" t="s">
        <v>340</v>
      </c>
      <c r="V82" s="29" t="s">
        <v>1399</v>
      </c>
      <c r="W82" s="29"/>
      <c r="X82" s="29"/>
      <c r="Y82" s="29"/>
      <c r="Z82" s="29"/>
    </row>
    <row r="83" spans="1:26" x14ac:dyDescent="0.25">
      <c r="A83" s="2">
        <v>85</v>
      </c>
      <c r="B83" t="s">
        <v>1405</v>
      </c>
      <c r="C83" t="s">
        <v>1286</v>
      </c>
      <c r="D83" t="s">
        <v>22</v>
      </c>
      <c r="E83" t="s">
        <v>314</v>
      </c>
      <c r="F83" t="s">
        <v>315</v>
      </c>
      <c r="G83" t="s">
        <v>318</v>
      </c>
      <c r="H83" t="s">
        <v>319</v>
      </c>
      <c r="I83" t="s">
        <v>321</v>
      </c>
      <c r="J83">
        <v>7</v>
      </c>
      <c r="K83" t="s">
        <v>322</v>
      </c>
      <c r="L83" s="29" t="s">
        <v>1417</v>
      </c>
      <c r="M83" s="29" t="s">
        <v>320</v>
      </c>
      <c r="N83" s="29">
        <v>22</v>
      </c>
      <c r="O83" s="29" t="s">
        <v>324</v>
      </c>
      <c r="P83" s="29" t="s">
        <v>1418</v>
      </c>
      <c r="Q83" s="29" t="s">
        <v>326</v>
      </c>
      <c r="R83" s="29" t="s">
        <v>1419</v>
      </c>
      <c r="S83" s="29" t="s">
        <v>338</v>
      </c>
      <c r="T83" s="29" t="s">
        <v>1421</v>
      </c>
      <c r="U83" s="29" t="s">
        <v>340</v>
      </c>
      <c r="V83" s="29" t="s">
        <v>1422</v>
      </c>
      <c r="W83" s="29"/>
      <c r="X83" s="29"/>
      <c r="Y83" s="29"/>
      <c r="Z83" s="29"/>
    </row>
    <row r="84" spans="1:26" x14ac:dyDescent="0.25">
      <c r="A84" s="2">
        <v>86</v>
      </c>
      <c r="B84" t="s">
        <v>1440</v>
      </c>
      <c r="C84" t="s">
        <v>1286</v>
      </c>
      <c r="D84" t="s">
        <v>22</v>
      </c>
      <c r="E84" t="s">
        <v>314</v>
      </c>
      <c r="F84" t="s">
        <v>315</v>
      </c>
      <c r="G84" t="s">
        <v>318</v>
      </c>
      <c r="H84" t="s">
        <v>319</v>
      </c>
      <c r="I84" t="s">
        <v>321</v>
      </c>
      <c r="J84">
        <v>9</v>
      </c>
      <c r="K84" t="s">
        <v>322</v>
      </c>
      <c r="L84" s="29" t="s">
        <v>1447</v>
      </c>
      <c r="M84" s="29" t="s">
        <v>320</v>
      </c>
      <c r="N84" s="29">
        <v>27</v>
      </c>
      <c r="O84" s="29" t="s">
        <v>324</v>
      </c>
      <c r="P84" s="29" t="s">
        <v>1448</v>
      </c>
      <c r="Q84" s="29" t="s">
        <v>326</v>
      </c>
      <c r="R84" s="29" t="s">
        <v>1449</v>
      </c>
      <c r="S84" s="29" t="s">
        <v>338</v>
      </c>
      <c r="T84" s="29" t="s">
        <v>1451</v>
      </c>
      <c r="U84" s="29" t="s">
        <v>340</v>
      </c>
      <c r="V84" s="29" t="s">
        <v>1452</v>
      </c>
      <c r="W84" s="29"/>
      <c r="X84" s="29"/>
      <c r="Y84" s="29"/>
      <c r="Z84" s="29"/>
    </row>
    <row r="85" spans="1:26" x14ac:dyDescent="0.25">
      <c r="A85" s="2">
        <v>87</v>
      </c>
      <c r="B85" t="s">
        <v>1456</v>
      </c>
      <c r="C85" t="s">
        <v>1286</v>
      </c>
      <c r="D85" t="s">
        <v>22</v>
      </c>
      <c r="E85" t="s">
        <v>314</v>
      </c>
      <c r="F85" t="s">
        <v>315</v>
      </c>
      <c r="G85" t="s">
        <v>318</v>
      </c>
      <c r="H85" t="s">
        <v>319</v>
      </c>
      <c r="I85" t="s">
        <v>321</v>
      </c>
      <c r="J85">
        <v>12</v>
      </c>
      <c r="K85" t="s">
        <v>322</v>
      </c>
      <c r="L85" s="29" t="s">
        <v>1461</v>
      </c>
      <c r="M85" s="29" t="s">
        <v>320</v>
      </c>
      <c r="N85" s="29">
        <v>35</v>
      </c>
      <c r="O85" s="29" t="s">
        <v>324</v>
      </c>
      <c r="P85" s="29" t="s">
        <v>1462</v>
      </c>
      <c r="Q85" s="29" t="s">
        <v>326</v>
      </c>
      <c r="R85" s="29" t="s">
        <v>1463</v>
      </c>
      <c r="S85" s="29" t="s">
        <v>338</v>
      </c>
      <c r="T85" s="29" t="s">
        <v>1465</v>
      </c>
      <c r="U85" s="29" t="s">
        <v>340</v>
      </c>
      <c r="V85" s="29" t="s">
        <v>1466</v>
      </c>
      <c r="W85" s="29"/>
      <c r="X85" s="29"/>
      <c r="Y85" s="29"/>
      <c r="Z85" s="29"/>
    </row>
    <row r="86" spans="1:26" x14ac:dyDescent="0.25">
      <c r="A86" s="2">
        <v>88</v>
      </c>
      <c r="B86" t="s">
        <v>1474</v>
      </c>
      <c r="C86" t="s">
        <v>1286</v>
      </c>
      <c r="D86" t="s">
        <v>22</v>
      </c>
      <c r="E86" t="s">
        <v>314</v>
      </c>
      <c r="F86" t="s">
        <v>315</v>
      </c>
      <c r="G86" t="s">
        <v>318</v>
      </c>
      <c r="H86" t="s">
        <v>319</v>
      </c>
      <c r="I86" t="s">
        <v>321</v>
      </c>
      <c r="J86">
        <v>7</v>
      </c>
      <c r="K86" t="s">
        <v>322</v>
      </c>
      <c r="L86" s="29" t="s">
        <v>1417</v>
      </c>
      <c r="M86" s="29" t="s">
        <v>320</v>
      </c>
      <c r="N86" s="29">
        <v>22</v>
      </c>
      <c r="O86" s="29" t="s">
        <v>324</v>
      </c>
      <c r="P86" s="29" t="s">
        <v>1418</v>
      </c>
      <c r="Q86" s="29" t="s">
        <v>326</v>
      </c>
      <c r="R86" s="29" t="s">
        <v>1419</v>
      </c>
      <c r="S86" s="29" t="s">
        <v>338</v>
      </c>
      <c r="T86" s="29" t="s">
        <v>1421</v>
      </c>
      <c r="U86" s="29" t="s">
        <v>340</v>
      </c>
      <c r="V86" s="29" t="s">
        <v>1486</v>
      </c>
      <c r="W86" s="29"/>
      <c r="X86" s="29"/>
      <c r="Y86" s="29"/>
      <c r="Z86" s="29"/>
    </row>
    <row r="87" spans="1:26" x14ac:dyDescent="0.25">
      <c r="A87" s="2">
        <v>89</v>
      </c>
      <c r="B87" t="s">
        <v>1488</v>
      </c>
      <c r="C87" t="s">
        <v>1286</v>
      </c>
      <c r="D87" t="s">
        <v>22</v>
      </c>
      <c r="E87" t="s">
        <v>314</v>
      </c>
      <c r="F87" t="s">
        <v>315</v>
      </c>
      <c r="G87" t="s">
        <v>318</v>
      </c>
      <c r="H87" t="s">
        <v>319</v>
      </c>
      <c r="I87" t="s">
        <v>321</v>
      </c>
      <c r="J87">
        <v>9</v>
      </c>
      <c r="K87" t="s">
        <v>322</v>
      </c>
      <c r="L87" s="29" t="s">
        <v>1447</v>
      </c>
      <c r="M87" s="29" t="s">
        <v>320</v>
      </c>
      <c r="N87" s="29">
        <v>27</v>
      </c>
      <c r="O87" s="29" t="s">
        <v>324</v>
      </c>
      <c r="P87" s="29" t="s">
        <v>1448</v>
      </c>
      <c r="Q87" s="29" t="s">
        <v>326</v>
      </c>
      <c r="R87" s="29" t="s">
        <v>1449</v>
      </c>
      <c r="S87" s="29" t="s">
        <v>338</v>
      </c>
      <c r="T87" s="29" t="s">
        <v>1451</v>
      </c>
      <c r="U87" s="29" t="s">
        <v>340</v>
      </c>
      <c r="V87" s="29" t="s">
        <v>1452</v>
      </c>
      <c r="W87" s="29"/>
      <c r="X87" s="29"/>
      <c r="Y87" s="29"/>
      <c r="Z87" s="29"/>
    </row>
    <row r="88" spans="1:26" x14ac:dyDescent="0.25">
      <c r="A88" s="2">
        <v>90</v>
      </c>
      <c r="B88" t="s">
        <v>1494</v>
      </c>
      <c r="C88" t="s">
        <v>1286</v>
      </c>
      <c r="D88" t="s">
        <v>22</v>
      </c>
      <c r="E88" t="s">
        <v>314</v>
      </c>
      <c r="F88" t="s">
        <v>315</v>
      </c>
      <c r="G88" t="s">
        <v>318</v>
      </c>
      <c r="H88" t="s">
        <v>319</v>
      </c>
      <c r="I88" t="s">
        <v>321</v>
      </c>
      <c r="J88">
        <v>12</v>
      </c>
      <c r="K88" t="s">
        <v>322</v>
      </c>
      <c r="L88" s="29" t="s">
        <v>1461</v>
      </c>
      <c r="M88" s="29" t="s">
        <v>320</v>
      </c>
      <c r="N88" s="29">
        <v>35</v>
      </c>
      <c r="O88" s="29" t="s">
        <v>324</v>
      </c>
      <c r="P88" s="29" t="s">
        <v>1462</v>
      </c>
      <c r="Q88" s="29" t="s">
        <v>326</v>
      </c>
      <c r="R88" s="29" t="s">
        <v>1463</v>
      </c>
      <c r="S88" s="29" t="s">
        <v>338</v>
      </c>
      <c r="T88" s="29" t="s">
        <v>1465</v>
      </c>
      <c r="U88" s="29" t="s">
        <v>340</v>
      </c>
      <c r="V88" s="29" t="s">
        <v>1466</v>
      </c>
      <c r="W88" s="29"/>
      <c r="X88" s="29"/>
      <c r="Y88" s="29"/>
      <c r="Z88" s="29"/>
    </row>
    <row r="89" spans="1:26" x14ac:dyDescent="0.25">
      <c r="A89" s="2">
        <v>91</v>
      </c>
      <c r="B89" t="s">
        <v>1500</v>
      </c>
      <c r="C89" t="s">
        <v>1286</v>
      </c>
      <c r="D89" t="s">
        <v>22</v>
      </c>
      <c r="E89" t="s">
        <v>314</v>
      </c>
      <c r="F89" t="s">
        <v>315</v>
      </c>
      <c r="G89" t="s">
        <v>318</v>
      </c>
      <c r="H89" t="s">
        <v>319</v>
      </c>
      <c r="I89" t="s">
        <v>321</v>
      </c>
      <c r="J89">
        <v>18</v>
      </c>
      <c r="K89" t="s">
        <v>322</v>
      </c>
      <c r="L89" s="29" t="s">
        <v>1505</v>
      </c>
      <c r="M89" s="29" t="s">
        <v>320</v>
      </c>
      <c r="N89" s="29">
        <v>53</v>
      </c>
      <c r="O89" s="29" t="s">
        <v>324</v>
      </c>
      <c r="P89" s="29" t="s">
        <v>1506</v>
      </c>
      <c r="Q89" s="29" t="s">
        <v>326</v>
      </c>
      <c r="R89" s="29" t="s">
        <v>1507</v>
      </c>
      <c r="S89" s="29" t="s">
        <v>338</v>
      </c>
      <c r="T89" s="29" t="s">
        <v>1509</v>
      </c>
      <c r="U89" s="29" t="s">
        <v>340</v>
      </c>
      <c r="V89" s="29" t="s">
        <v>1510</v>
      </c>
      <c r="W89" s="29"/>
      <c r="X89" s="29"/>
      <c r="Y89" s="29"/>
      <c r="Z89" s="29"/>
    </row>
    <row r="90" spans="1:26" x14ac:dyDescent="0.25">
      <c r="A90" s="2">
        <v>92</v>
      </c>
      <c r="B90" t="s">
        <v>1520</v>
      </c>
      <c r="C90" t="s">
        <v>1286</v>
      </c>
      <c r="D90" t="s">
        <v>22</v>
      </c>
      <c r="E90" t="s">
        <v>314</v>
      </c>
      <c r="F90" t="s">
        <v>315</v>
      </c>
      <c r="G90" t="s">
        <v>318</v>
      </c>
      <c r="H90" t="s">
        <v>319</v>
      </c>
      <c r="I90" t="s">
        <v>321</v>
      </c>
      <c r="J90">
        <v>24</v>
      </c>
      <c r="K90" t="s">
        <v>322</v>
      </c>
      <c r="L90" s="29" t="s">
        <v>1526</v>
      </c>
      <c r="M90" s="29" t="s">
        <v>320</v>
      </c>
      <c r="N90" s="29">
        <v>69</v>
      </c>
      <c r="O90" s="29" t="s">
        <v>324</v>
      </c>
      <c r="P90" s="29" t="s">
        <v>1527</v>
      </c>
      <c r="Q90" s="29" t="s">
        <v>326</v>
      </c>
      <c r="R90" s="29" t="s">
        <v>1528</v>
      </c>
      <c r="S90" s="29" t="s">
        <v>338</v>
      </c>
      <c r="T90" s="29" t="s">
        <v>1530</v>
      </c>
      <c r="U90" s="29" t="s">
        <v>340</v>
      </c>
      <c r="V90" s="29" t="s">
        <v>1531</v>
      </c>
      <c r="W90" s="29"/>
      <c r="X90" s="29"/>
      <c r="Y90" s="29"/>
      <c r="Z90" s="29"/>
    </row>
    <row r="91" spans="1:26" x14ac:dyDescent="0.25">
      <c r="A91" s="2">
        <v>93</v>
      </c>
      <c r="B91" t="s">
        <v>1539</v>
      </c>
      <c r="C91" t="s">
        <v>1286</v>
      </c>
      <c r="D91" t="s">
        <v>22</v>
      </c>
      <c r="E91" t="s">
        <v>314</v>
      </c>
      <c r="F91" t="s">
        <v>571</v>
      </c>
      <c r="G91" t="s">
        <v>318</v>
      </c>
      <c r="H91" t="s">
        <v>319</v>
      </c>
      <c r="I91" t="s">
        <v>321</v>
      </c>
      <c r="J91">
        <v>8</v>
      </c>
      <c r="K91" t="s">
        <v>322</v>
      </c>
      <c r="L91" s="29" t="s">
        <v>1549</v>
      </c>
      <c r="M91" s="29" t="s">
        <v>320</v>
      </c>
      <c r="N91" s="29">
        <v>22</v>
      </c>
      <c r="O91" s="29" t="s">
        <v>324</v>
      </c>
      <c r="P91" s="29" t="s">
        <v>1550</v>
      </c>
      <c r="Q91" s="29" t="s">
        <v>326</v>
      </c>
      <c r="R91" s="29" t="s">
        <v>1551</v>
      </c>
      <c r="S91" s="29" t="s">
        <v>338</v>
      </c>
      <c r="T91" s="29" t="s">
        <v>1554</v>
      </c>
      <c r="U91" s="29" t="s">
        <v>340</v>
      </c>
      <c r="V91" s="29" t="s">
        <v>1555</v>
      </c>
      <c r="W91" s="29"/>
      <c r="X91" s="29"/>
      <c r="Y91" s="29"/>
      <c r="Z91" s="29"/>
    </row>
    <row r="92" spans="1:26" x14ac:dyDescent="0.25">
      <c r="A92" s="2">
        <v>94</v>
      </c>
      <c r="B92" t="s">
        <v>1568</v>
      </c>
      <c r="C92" t="s">
        <v>1286</v>
      </c>
      <c r="D92" t="s">
        <v>22</v>
      </c>
      <c r="E92" t="s">
        <v>314</v>
      </c>
      <c r="F92" t="s">
        <v>315</v>
      </c>
      <c r="G92" t="s">
        <v>318</v>
      </c>
      <c r="H92" t="s">
        <v>319</v>
      </c>
      <c r="I92" t="s">
        <v>321</v>
      </c>
      <c r="J92">
        <v>9</v>
      </c>
      <c r="K92" t="s">
        <v>322</v>
      </c>
      <c r="L92" s="29" t="s">
        <v>1573</v>
      </c>
      <c r="M92" s="29" t="s">
        <v>320</v>
      </c>
      <c r="N92" s="29">
        <v>25</v>
      </c>
      <c r="O92" s="29" t="s">
        <v>324</v>
      </c>
      <c r="P92" s="29" t="s">
        <v>1574</v>
      </c>
      <c r="Q92" s="29" t="s">
        <v>326</v>
      </c>
      <c r="R92" s="29" t="s">
        <v>1575</v>
      </c>
      <c r="S92" s="29" t="s">
        <v>338</v>
      </c>
      <c r="T92" s="29" t="s">
        <v>1578</v>
      </c>
      <c r="U92" s="29" t="s">
        <v>340</v>
      </c>
      <c r="V92" s="29" t="s">
        <v>1579</v>
      </c>
      <c r="W92" s="29"/>
      <c r="X92" s="29"/>
      <c r="Y92" s="29"/>
      <c r="Z92" s="29"/>
    </row>
    <row r="93" spans="1:26" x14ac:dyDescent="0.25">
      <c r="A93" s="2">
        <v>95</v>
      </c>
      <c r="B93" t="s">
        <v>1587</v>
      </c>
      <c r="C93" t="s">
        <v>1286</v>
      </c>
      <c r="D93" t="s">
        <v>22</v>
      </c>
      <c r="E93" t="s">
        <v>314</v>
      </c>
      <c r="F93" t="s">
        <v>571</v>
      </c>
      <c r="G93" t="s">
        <v>318</v>
      </c>
      <c r="H93" t="s">
        <v>319</v>
      </c>
      <c r="I93" t="s">
        <v>321</v>
      </c>
      <c r="J93">
        <v>11</v>
      </c>
      <c r="K93" t="s">
        <v>322</v>
      </c>
      <c r="L93" s="29" t="s">
        <v>1592</v>
      </c>
      <c r="M93" s="29" t="s">
        <v>320</v>
      </c>
      <c r="N93" s="29">
        <v>32</v>
      </c>
      <c r="O93" s="29" t="s">
        <v>324</v>
      </c>
      <c r="P93" s="29" t="s">
        <v>1593</v>
      </c>
      <c r="Q93" s="29" t="s">
        <v>326</v>
      </c>
      <c r="R93" s="29" t="s">
        <v>1594</v>
      </c>
      <c r="S93" s="29" t="s">
        <v>338</v>
      </c>
      <c r="T93" s="29" t="s">
        <v>1596</v>
      </c>
      <c r="U93" s="29" t="s">
        <v>340</v>
      </c>
      <c r="V93" s="29" t="s">
        <v>1597</v>
      </c>
      <c r="W93" s="29"/>
      <c r="X93" s="29"/>
      <c r="Y93" s="29"/>
      <c r="Z93" s="29"/>
    </row>
    <row r="94" spans="1:26" x14ac:dyDescent="0.25">
      <c r="A94" s="2">
        <v>96</v>
      </c>
      <c r="B94" t="s">
        <v>1604</v>
      </c>
      <c r="C94" t="s">
        <v>1286</v>
      </c>
      <c r="D94" t="s">
        <v>22</v>
      </c>
      <c r="E94" t="s">
        <v>314</v>
      </c>
      <c r="F94" t="s">
        <v>315</v>
      </c>
      <c r="G94" t="s">
        <v>318</v>
      </c>
      <c r="H94" t="s">
        <v>319</v>
      </c>
      <c r="I94" t="s">
        <v>321</v>
      </c>
      <c r="J94">
        <v>16</v>
      </c>
      <c r="K94" t="s">
        <v>322</v>
      </c>
      <c r="L94" s="29" t="s">
        <v>1609</v>
      </c>
      <c r="M94" s="29" t="s">
        <v>320</v>
      </c>
      <c r="N94" s="29">
        <v>46</v>
      </c>
      <c r="O94" s="29" t="s">
        <v>324</v>
      </c>
      <c r="P94" s="29" t="s">
        <v>1610</v>
      </c>
      <c r="Q94" s="29" t="s">
        <v>326</v>
      </c>
      <c r="R94" s="29" t="s">
        <v>1611</v>
      </c>
      <c r="S94" s="29" t="s">
        <v>338</v>
      </c>
      <c r="T94" s="29" t="s">
        <v>1614</v>
      </c>
      <c r="U94" s="29" t="s">
        <v>340</v>
      </c>
      <c r="V94" s="29" t="s">
        <v>1615</v>
      </c>
      <c r="W94" s="29"/>
      <c r="X94" s="29"/>
      <c r="Y94" s="29"/>
      <c r="Z94" s="29"/>
    </row>
    <row r="95" spans="1:26" x14ac:dyDescent="0.25">
      <c r="A95" s="2">
        <v>97</v>
      </c>
      <c r="B95" t="s">
        <v>1624</v>
      </c>
      <c r="C95" t="s">
        <v>1286</v>
      </c>
      <c r="D95" t="s">
        <v>22</v>
      </c>
      <c r="E95" t="s">
        <v>314</v>
      </c>
      <c r="F95" t="s">
        <v>571</v>
      </c>
      <c r="G95" t="s">
        <v>318</v>
      </c>
      <c r="H95" t="s">
        <v>319</v>
      </c>
      <c r="I95" t="s">
        <v>321</v>
      </c>
      <c r="J95">
        <v>21</v>
      </c>
      <c r="K95" t="s">
        <v>322</v>
      </c>
      <c r="L95" s="29" t="s">
        <v>1629</v>
      </c>
      <c r="M95" s="29" t="s">
        <v>320</v>
      </c>
      <c r="N95" s="29">
        <v>62</v>
      </c>
      <c r="O95" s="29" t="s">
        <v>324</v>
      </c>
      <c r="P95" s="29" t="s">
        <v>1630</v>
      </c>
      <c r="Q95" s="29" t="s">
        <v>326</v>
      </c>
      <c r="R95" s="29" t="s">
        <v>1631</v>
      </c>
      <c r="S95" s="29" t="s">
        <v>338</v>
      </c>
      <c r="T95" s="29" t="s">
        <v>1633</v>
      </c>
      <c r="U95" s="29" t="s">
        <v>340</v>
      </c>
      <c r="V95" s="29" t="s">
        <v>1634</v>
      </c>
      <c r="W95" s="29"/>
      <c r="X95" s="29"/>
      <c r="Y95" s="29"/>
      <c r="Z95" s="29"/>
    </row>
    <row r="96" spans="1:26" x14ac:dyDescent="0.25">
      <c r="A96" s="2">
        <v>98</v>
      </c>
      <c r="B96" t="s">
        <v>1643</v>
      </c>
      <c r="C96" t="s">
        <v>1286</v>
      </c>
      <c r="D96" t="s">
        <v>22</v>
      </c>
      <c r="E96" t="s">
        <v>314</v>
      </c>
      <c r="F96" t="s">
        <v>315</v>
      </c>
      <c r="G96" t="s">
        <v>318</v>
      </c>
      <c r="H96" t="s">
        <v>319</v>
      </c>
      <c r="I96" t="s">
        <v>321</v>
      </c>
      <c r="J96">
        <v>10</v>
      </c>
      <c r="K96" t="s">
        <v>322</v>
      </c>
      <c r="L96" s="29" t="s">
        <v>1654</v>
      </c>
      <c r="M96" s="29" t="s">
        <v>320</v>
      </c>
      <c r="N96" s="29">
        <v>28</v>
      </c>
      <c r="O96" s="29" t="s">
        <v>324</v>
      </c>
      <c r="P96" s="29" t="s">
        <v>1655</v>
      </c>
      <c r="Q96" s="29" t="s">
        <v>326</v>
      </c>
      <c r="R96" s="29" t="s">
        <v>1656</v>
      </c>
      <c r="S96" s="29" t="s">
        <v>338</v>
      </c>
      <c r="T96" s="29" t="s">
        <v>1660</v>
      </c>
      <c r="U96" s="29" t="s">
        <v>340</v>
      </c>
      <c r="V96" s="29" t="s">
        <v>1661</v>
      </c>
      <c r="W96" s="29"/>
      <c r="X96" s="29"/>
      <c r="Y96" s="29"/>
      <c r="Z96" s="29"/>
    </row>
    <row r="97" spans="1:26" x14ac:dyDescent="0.25">
      <c r="A97" s="2">
        <v>99</v>
      </c>
      <c r="B97" t="s">
        <v>1672</v>
      </c>
      <c r="C97" t="s">
        <v>1286</v>
      </c>
      <c r="D97" t="s">
        <v>22</v>
      </c>
      <c r="E97" t="s">
        <v>314</v>
      </c>
      <c r="F97" t="s">
        <v>315</v>
      </c>
      <c r="G97" t="s">
        <v>318</v>
      </c>
      <c r="H97" t="s">
        <v>319</v>
      </c>
      <c r="I97" t="s">
        <v>321</v>
      </c>
      <c r="J97">
        <v>13</v>
      </c>
      <c r="K97" t="s">
        <v>322</v>
      </c>
      <c r="L97" s="29" t="s">
        <v>1677</v>
      </c>
      <c r="M97" s="29" t="s">
        <v>320</v>
      </c>
      <c r="N97" s="29">
        <v>37</v>
      </c>
      <c r="O97" s="29" t="s">
        <v>324</v>
      </c>
      <c r="P97" s="29" t="s">
        <v>1678</v>
      </c>
      <c r="Q97" s="29" t="s">
        <v>326</v>
      </c>
      <c r="R97" s="29" t="s">
        <v>1679</v>
      </c>
      <c r="S97" s="29" t="s">
        <v>338</v>
      </c>
      <c r="T97" s="29" t="s">
        <v>1683</v>
      </c>
      <c r="U97" s="29" t="s">
        <v>340</v>
      </c>
      <c r="V97" s="29" t="s">
        <v>1684</v>
      </c>
      <c r="W97" s="29"/>
      <c r="X97" s="29"/>
      <c r="Y97" s="29"/>
      <c r="Z97" s="29"/>
    </row>
    <row r="98" spans="1:26" x14ac:dyDescent="0.25">
      <c r="A98" s="2">
        <v>100</v>
      </c>
      <c r="B98" t="s">
        <v>1687</v>
      </c>
      <c r="C98" t="s">
        <v>1286</v>
      </c>
      <c r="D98" t="s">
        <v>22</v>
      </c>
      <c r="E98" t="s">
        <v>314</v>
      </c>
      <c r="F98" t="s">
        <v>315</v>
      </c>
      <c r="G98" t="s">
        <v>318</v>
      </c>
      <c r="H98" t="s">
        <v>319</v>
      </c>
      <c r="I98" t="s">
        <v>321</v>
      </c>
      <c r="J98">
        <v>18</v>
      </c>
      <c r="K98" t="s">
        <v>322</v>
      </c>
      <c r="L98" s="29" t="s">
        <v>1693</v>
      </c>
      <c r="M98" s="29" t="s">
        <v>320</v>
      </c>
      <c r="N98" s="29">
        <v>54</v>
      </c>
      <c r="O98" s="29" t="s">
        <v>324</v>
      </c>
      <c r="P98" s="29" t="s">
        <v>1694</v>
      </c>
      <c r="Q98" s="29" t="s">
        <v>326</v>
      </c>
      <c r="R98" s="29" t="s">
        <v>1695</v>
      </c>
      <c r="S98" s="29" t="s">
        <v>338</v>
      </c>
      <c r="T98" s="29" t="s">
        <v>1698</v>
      </c>
      <c r="U98" s="29" t="s">
        <v>340</v>
      </c>
      <c r="V98" s="29" t="s">
        <v>1699</v>
      </c>
      <c r="W98" s="29"/>
      <c r="X98" s="29"/>
      <c r="Y98" s="29"/>
      <c r="Z98" s="29"/>
    </row>
    <row r="99" spans="1:26" x14ac:dyDescent="0.25">
      <c r="A99" s="2">
        <v>101</v>
      </c>
      <c r="B99" t="s">
        <v>1707</v>
      </c>
      <c r="C99" t="s">
        <v>1286</v>
      </c>
      <c r="D99" t="s">
        <v>22</v>
      </c>
      <c r="E99" t="s">
        <v>314</v>
      </c>
      <c r="F99" t="s">
        <v>315</v>
      </c>
      <c r="G99" t="s">
        <v>318</v>
      </c>
      <c r="H99" t="s">
        <v>319</v>
      </c>
      <c r="I99" t="s">
        <v>321</v>
      </c>
      <c r="J99">
        <v>25</v>
      </c>
      <c r="K99" t="s">
        <v>322</v>
      </c>
      <c r="L99" s="29" t="s">
        <v>1712</v>
      </c>
      <c r="M99" s="29" t="s">
        <v>320</v>
      </c>
      <c r="N99" s="29">
        <v>73</v>
      </c>
      <c r="O99" s="29" t="s">
        <v>324</v>
      </c>
      <c r="P99" s="29" t="s">
        <v>1713</v>
      </c>
      <c r="Q99" s="29" t="s">
        <v>326</v>
      </c>
      <c r="R99" s="29" t="s">
        <v>1714</v>
      </c>
      <c r="S99" s="29" t="s">
        <v>338</v>
      </c>
      <c r="T99" s="29" t="s">
        <v>1717</v>
      </c>
      <c r="U99" s="29" t="s">
        <v>340</v>
      </c>
      <c r="V99" s="29" t="s">
        <v>1718</v>
      </c>
      <c r="W99" s="29"/>
      <c r="X99" s="29"/>
      <c r="Y99" s="29"/>
      <c r="Z99" s="29"/>
    </row>
    <row r="100" spans="1:26" x14ac:dyDescent="0.25">
      <c r="A100" s="2">
        <v>102</v>
      </c>
      <c r="B100" t="s">
        <v>1728</v>
      </c>
      <c r="C100" t="s">
        <v>1286</v>
      </c>
      <c r="D100" t="s">
        <v>22</v>
      </c>
      <c r="E100" t="s">
        <v>314</v>
      </c>
      <c r="F100" t="s">
        <v>315</v>
      </c>
      <c r="G100" t="s">
        <v>318</v>
      </c>
      <c r="H100" t="s">
        <v>319</v>
      </c>
      <c r="I100" t="s">
        <v>321</v>
      </c>
      <c r="J100">
        <v>8</v>
      </c>
      <c r="K100" t="s">
        <v>322</v>
      </c>
      <c r="L100" s="29" t="s">
        <v>1738</v>
      </c>
      <c r="M100" s="29" t="s">
        <v>320</v>
      </c>
      <c r="N100" s="29">
        <v>25</v>
      </c>
      <c r="O100" s="29" t="s">
        <v>324</v>
      </c>
      <c r="P100" s="29" t="s">
        <v>1739</v>
      </c>
      <c r="Q100" s="29" t="s">
        <v>326</v>
      </c>
      <c r="R100" s="29" t="s">
        <v>1740</v>
      </c>
      <c r="S100" s="29" t="s">
        <v>338</v>
      </c>
      <c r="T100" s="29" t="s">
        <v>1743</v>
      </c>
      <c r="U100" s="29" t="s">
        <v>340</v>
      </c>
      <c r="V100" s="29" t="s">
        <v>1744</v>
      </c>
      <c r="W100" s="29"/>
      <c r="X100" s="29"/>
      <c r="Y100" s="29"/>
      <c r="Z100" s="29"/>
    </row>
    <row r="101" spans="1:26" x14ac:dyDescent="0.25">
      <c r="A101" s="2">
        <v>103</v>
      </c>
      <c r="B101" t="s">
        <v>1762</v>
      </c>
      <c r="C101" t="s">
        <v>1286</v>
      </c>
      <c r="D101" t="s">
        <v>22</v>
      </c>
      <c r="E101" t="s">
        <v>314</v>
      </c>
      <c r="F101" t="s">
        <v>315</v>
      </c>
      <c r="G101" t="s">
        <v>318</v>
      </c>
      <c r="H101" t="s">
        <v>319</v>
      </c>
      <c r="I101" t="s">
        <v>321</v>
      </c>
      <c r="J101">
        <v>10</v>
      </c>
      <c r="K101" t="s">
        <v>322</v>
      </c>
      <c r="L101" s="29" t="s">
        <v>1768</v>
      </c>
      <c r="M101" s="29" t="s">
        <v>320</v>
      </c>
      <c r="N101" s="29">
        <v>29</v>
      </c>
      <c r="O101" s="29" t="s">
        <v>324</v>
      </c>
      <c r="P101" s="29" t="s">
        <v>1769</v>
      </c>
      <c r="Q101" s="29" t="s">
        <v>326</v>
      </c>
      <c r="R101" s="29" t="s">
        <v>1770</v>
      </c>
      <c r="S101" s="29" t="s">
        <v>338</v>
      </c>
      <c r="T101" s="29" t="s">
        <v>1772</v>
      </c>
      <c r="U101" s="29" t="s">
        <v>340</v>
      </c>
      <c r="V101" s="29" t="s">
        <v>1773</v>
      </c>
      <c r="W101" s="29"/>
      <c r="X101" s="29"/>
      <c r="Y101" s="29"/>
      <c r="Z101" s="29"/>
    </row>
    <row r="102" spans="1:26" x14ac:dyDescent="0.25">
      <c r="A102" s="2">
        <v>104</v>
      </c>
      <c r="B102" t="s">
        <v>1775</v>
      </c>
      <c r="C102" t="s">
        <v>1286</v>
      </c>
      <c r="D102" t="s">
        <v>22</v>
      </c>
      <c r="E102" t="s">
        <v>314</v>
      </c>
      <c r="F102" t="s">
        <v>315</v>
      </c>
      <c r="G102" t="s">
        <v>318</v>
      </c>
      <c r="H102" t="s">
        <v>319</v>
      </c>
      <c r="I102" t="s">
        <v>321</v>
      </c>
      <c r="J102">
        <v>12</v>
      </c>
      <c r="K102" t="s">
        <v>322</v>
      </c>
      <c r="L102" s="29" t="s">
        <v>1779</v>
      </c>
      <c r="M102" s="29" t="s">
        <v>320</v>
      </c>
      <c r="N102" s="29">
        <v>36</v>
      </c>
      <c r="O102" s="29" t="s">
        <v>324</v>
      </c>
      <c r="P102" s="29" t="s">
        <v>1780</v>
      </c>
      <c r="Q102" s="29" t="s">
        <v>326</v>
      </c>
      <c r="R102" s="29" t="s">
        <v>1781</v>
      </c>
      <c r="S102" s="29" t="s">
        <v>338</v>
      </c>
      <c r="T102" s="29" t="s">
        <v>1784</v>
      </c>
      <c r="U102" s="29" t="s">
        <v>340</v>
      </c>
      <c r="V102" s="29" t="s">
        <v>1785</v>
      </c>
      <c r="W102" s="29"/>
      <c r="X102" s="29"/>
      <c r="Y102" s="29"/>
      <c r="Z102" s="29"/>
    </row>
    <row r="103" spans="1:26" x14ac:dyDescent="0.25">
      <c r="A103" s="2">
        <v>105</v>
      </c>
      <c r="B103" t="s">
        <v>1792</v>
      </c>
      <c r="C103" t="s">
        <v>1286</v>
      </c>
      <c r="D103" t="s">
        <v>22</v>
      </c>
      <c r="E103" t="s">
        <v>314</v>
      </c>
      <c r="F103" t="s">
        <v>315</v>
      </c>
      <c r="G103" t="s">
        <v>318</v>
      </c>
      <c r="H103" t="s">
        <v>319</v>
      </c>
      <c r="I103" t="s">
        <v>321</v>
      </c>
      <c r="J103">
        <v>8</v>
      </c>
      <c r="K103" t="s">
        <v>322</v>
      </c>
      <c r="L103" s="29" t="s">
        <v>1802</v>
      </c>
      <c r="M103" s="29" t="s">
        <v>320</v>
      </c>
      <c r="N103" s="29">
        <v>25</v>
      </c>
      <c r="O103" s="29" t="s">
        <v>324</v>
      </c>
      <c r="P103" s="29" t="s">
        <v>1803</v>
      </c>
      <c r="Q103" s="29" t="s">
        <v>326</v>
      </c>
      <c r="R103" s="29" t="s">
        <v>1804</v>
      </c>
      <c r="S103" s="29" t="s">
        <v>338</v>
      </c>
      <c r="T103" s="29" t="s">
        <v>1807</v>
      </c>
      <c r="U103" s="29" t="s">
        <v>340</v>
      </c>
      <c r="V103" s="29" t="s">
        <v>1808</v>
      </c>
      <c r="W103" s="29"/>
      <c r="X103" s="29"/>
      <c r="Y103" s="29"/>
      <c r="Z103" s="29"/>
    </row>
    <row r="104" spans="1:26" x14ac:dyDescent="0.25">
      <c r="A104" s="2">
        <v>106</v>
      </c>
      <c r="B104" t="s">
        <v>1816</v>
      </c>
      <c r="C104" t="s">
        <v>1286</v>
      </c>
      <c r="D104" t="s">
        <v>22</v>
      </c>
      <c r="E104" t="s">
        <v>314</v>
      </c>
      <c r="F104" t="s">
        <v>315</v>
      </c>
      <c r="G104" t="s">
        <v>318</v>
      </c>
      <c r="H104" t="s">
        <v>319</v>
      </c>
      <c r="I104" t="s">
        <v>321</v>
      </c>
      <c r="J104">
        <v>10</v>
      </c>
      <c r="K104" t="s">
        <v>322</v>
      </c>
      <c r="L104" s="29" t="s">
        <v>1820</v>
      </c>
      <c r="M104" s="29" t="s">
        <v>320</v>
      </c>
      <c r="N104" s="29">
        <v>29</v>
      </c>
      <c r="O104" s="29" t="s">
        <v>324</v>
      </c>
      <c r="P104" s="29" t="s">
        <v>1821</v>
      </c>
      <c r="Q104" s="29" t="s">
        <v>326</v>
      </c>
      <c r="R104" s="29" t="s">
        <v>1822</v>
      </c>
      <c r="S104" s="29" t="s">
        <v>338</v>
      </c>
      <c r="T104" s="29" t="s">
        <v>1807</v>
      </c>
      <c r="U104" s="29" t="s">
        <v>340</v>
      </c>
      <c r="V104" s="29" t="s">
        <v>1824</v>
      </c>
      <c r="W104" s="29"/>
      <c r="X104" s="29"/>
      <c r="Y104" s="29"/>
      <c r="Z104" s="29"/>
    </row>
    <row r="105" spans="1:26" x14ac:dyDescent="0.25">
      <c r="A105" s="2">
        <v>107</v>
      </c>
      <c r="B105" t="s">
        <v>1826</v>
      </c>
      <c r="C105" t="s">
        <v>1286</v>
      </c>
      <c r="D105" t="s">
        <v>22</v>
      </c>
      <c r="E105" t="s">
        <v>314</v>
      </c>
      <c r="F105" t="s">
        <v>315</v>
      </c>
      <c r="G105" t="s">
        <v>318</v>
      </c>
      <c r="H105" t="s">
        <v>319</v>
      </c>
      <c r="I105" t="s">
        <v>321</v>
      </c>
      <c r="J105">
        <v>12</v>
      </c>
      <c r="K105" t="s">
        <v>322</v>
      </c>
      <c r="L105" s="29" t="s">
        <v>1830</v>
      </c>
      <c r="M105" s="29" t="s">
        <v>320</v>
      </c>
      <c r="N105" s="29">
        <v>36</v>
      </c>
      <c r="O105" s="29" t="s">
        <v>324</v>
      </c>
      <c r="P105" s="29" t="s">
        <v>1831</v>
      </c>
      <c r="Q105" s="29" t="s">
        <v>326</v>
      </c>
      <c r="R105" s="29" t="s">
        <v>1832</v>
      </c>
      <c r="S105" s="29" t="s">
        <v>338</v>
      </c>
      <c r="T105" s="29" t="s">
        <v>1835</v>
      </c>
      <c r="U105" s="29" t="s">
        <v>340</v>
      </c>
      <c r="V105" s="29" t="s">
        <v>1836</v>
      </c>
      <c r="W105" s="29"/>
      <c r="X105" s="29"/>
      <c r="Y105" s="29"/>
      <c r="Z105" s="29"/>
    </row>
    <row r="106" spans="1:26" x14ac:dyDescent="0.25">
      <c r="A106" s="2">
        <v>108</v>
      </c>
      <c r="B106" t="s">
        <v>1839</v>
      </c>
      <c r="C106" t="s">
        <v>1286</v>
      </c>
      <c r="D106" t="s">
        <v>22</v>
      </c>
      <c r="E106" t="s">
        <v>314</v>
      </c>
      <c r="F106" t="s">
        <v>315</v>
      </c>
      <c r="G106" t="s">
        <v>318</v>
      </c>
      <c r="H106" t="s">
        <v>319</v>
      </c>
      <c r="I106" t="s">
        <v>321</v>
      </c>
      <c r="J106">
        <v>8</v>
      </c>
      <c r="K106" t="s">
        <v>322</v>
      </c>
      <c r="L106" s="29" t="s">
        <v>1802</v>
      </c>
      <c r="M106" s="29" t="s">
        <v>320</v>
      </c>
      <c r="N106" s="29">
        <v>25</v>
      </c>
      <c r="O106" s="29" t="s">
        <v>324</v>
      </c>
      <c r="P106" s="29" t="s">
        <v>1803</v>
      </c>
      <c r="Q106" s="29" t="s">
        <v>326</v>
      </c>
      <c r="R106" s="29" t="s">
        <v>1804</v>
      </c>
      <c r="S106" s="29" t="s">
        <v>338</v>
      </c>
      <c r="T106" s="29" t="s">
        <v>1807</v>
      </c>
      <c r="U106" s="29" t="s">
        <v>340</v>
      </c>
      <c r="V106" s="29" t="s">
        <v>1808</v>
      </c>
      <c r="W106" s="29"/>
      <c r="X106" s="29"/>
      <c r="Y106" s="29"/>
      <c r="Z106" s="29"/>
    </row>
    <row r="107" spans="1:26" x14ac:dyDescent="0.25">
      <c r="A107" s="2">
        <v>109</v>
      </c>
      <c r="B107" t="s">
        <v>1851</v>
      </c>
      <c r="C107" t="s">
        <v>1286</v>
      </c>
      <c r="D107" t="s">
        <v>22</v>
      </c>
      <c r="E107" t="s">
        <v>314</v>
      </c>
      <c r="F107" t="s">
        <v>315</v>
      </c>
      <c r="G107" t="s">
        <v>318</v>
      </c>
      <c r="H107" t="s">
        <v>319</v>
      </c>
      <c r="I107" t="s">
        <v>321</v>
      </c>
      <c r="J107">
        <v>10</v>
      </c>
      <c r="K107" t="s">
        <v>322</v>
      </c>
      <c r="L107" s="29" t="s">
        <v>1820</v>
      </c>
      <c r="M107" s="29" t="s">
        <v>320</v>
      </c>
      <c r="N107" s="29">
        <v>29</v>
      </c>
      <c r="O107" s="29" t="s">
        <v>324</v>
      </c>
      <c r="P107" s="29" t="s">
        <v>1821</v>
      </c>
      <c r="Q107" s="29" t="s">
        <v>326</v>
      </c>
      <c r="R107" s="29" t="s">
        <v>1822</v>
      </c>
      <c r="S107" s="29" t="s">
        <v>338</v>
      </c>
      <c r="T107" s="29" t="s">
        <v>1807</v>
      </c>
      <c r="U107" s="29" t="s">
        <v>340</v>
      </c>
      <c r="V107" s="29" t="s">
        <v>1824</v>
      </c>
      <c r="W107" s="29"/>
      <c r="X107" s="29"/>
      <c r="Y107" s="29"/>
      <c r="Z107" s="29"/>
    </row>
    <row r="108" spans="1:26" x14ac:dyDescent="0.25">
      <c r="A108" s="2">
        <v>110</v>
      </c>
      <c r="B108" t="s">
        <v>1856</v>
      </c>
      <c r="C108" t="s">
        <v>1286</v>
      </c>
      <c r="D108" t="s">
        <v>22</v>
      </c>
      <c r="E108" t="s">
        <v>314</v>
      </c>
      <c r="F108" t="s">
        <v>315</v>
      </c>
      <c r="G108" t="s">
        <v>318</v>
      </c>
      <c r="H108" t="s">
        <v>319</v>
      </c>
      <c r="I108" t="s">
        <v>321</v>
      </c>
      <c r="J108">
        <v>12</v>
      </c>
      <c r="K108" t="s">
        <v>322</v>
      </c>
      <c r="L108" s="29" t="s">
        <v>1830</v>
      </c>
      <c r="M108" s="29" t="s">
        <v>320</v>
      </c>
      <c r="N108" s="29">
        <v>36</v>
      </c>
      <c r="O108" s="29" t="s">
        <v>324</v>
      </c>
      <c r="P108" s="29" t="s">
        <v>1831</v>
      </c>
      <c r="Q108" s="29" t="s">
        <v>326</v>
      </c>
      <c r="R108" s="29" t="s">
        <v>1832</v>
      </c>
      <c r="S108" s="29" t="s">
        <v>338</v>
      </c>
      <c r="T108" s="29" t="s">
        <v>1835</v>
      </c>
      <c r="U108" s="29" t="s">
        <v>340</v>
      </c>
      <c r="V108" s="29" t="s">
        <v>1836</v>
      </c>
      <c r="W108" s="29"/>
      <c r="X108" s="29"/>
      <c r="Y108" s="29"/>
      <c r="Z108" s="29"/>
    </row>
    <row r="109" spans="1:26" x14ac:dyDescent="0.25">
      <c r="A109" s="2">
        <v>111</v>
      </c>
      <c r="B109" t="s">
        <v>1861</v>
      </c>
      <c r="C109" t="s">
        <v>1286</v>
      </c>
      <c r="D109" t="s">
        <v>22</v>
      </c>
      <c r="E109" t="s">
        <v>314</v>
      </c>
      <c r="F109" t="s">
        <v>315</v>
      </c>
      <c r="G109" t="s">
        <v>318</v>
      </c>
      <c r="H109" t="s">
        <v>319</v>
      </c>
      <c r="I109" t="s">
        <v>321</v>
      </c>
      <c r="J109">
        <v>10</v>
      </c>
      <c r="K109" t="s">
        <v>322</v>
      </c>
      <c r="L109" s="29" t="s">
        <v>1872</v>
      </c>
      <c r="M109" s="29" t="s">
        <v>320</v>
      </c>
      <c r="N109" s="29">
        <v>31</v>
      </c>
      <c r="O109" s="29" t="s">
        <v>324</v>
      </c>
      <c r="P109" s="29" t="s">
        <v>1873</v>
      </c>
      <c r="Q109" s="29" t="s">
        <v>326</v>
      </c>
      <c r="R109" s="29" t="s">
        <v>1874</v>
      </c>
      <c r="S109" s="29" t="s">
        <v>338</v>
      </c>
      <c r="T109" s="29" t="s">
        <v>1878</v>
      </c>
      <c r="U109" s="29" t="s">
        <v>340</v>
      </c>
      <c r="V109" s="29" t="s">
        <v>1879</v>
      </c>
      <c r="W109" s="29"/>
      <c r="X109" s="29"/>
      <c r="Y109" s="29"/>
      <c r="Z109" s="29"/>
    </row>
    <row r="110" spans="1:26" x14ac:dyDescent="0.25">
      <c r="A110" s="2">
        <v>112</v>
      </c>
      <c r="B110" t="s">
        <v>1889</v>
      </c>
      <c r="C110" t="s">
        <v>1286</v>
      </c>
      <c r="D110" t="s">
        <v>22</v>
      </c>
      <c r="E110" t="s">
        <v>314</v>
      </c>
      <c r="F110" t="s">
        <v>315</v>
      </c>
      <c r="G110" t="s">
        <v>318</v>
      </c>
      <c r="H110" t="s">
        <v>319</v>
      </c>
      <c r="I110" t="s">
        <v>321</v>
      </c>
      <c r="J110">
        <v>13</v>
      </c>
      <c r="K110" t="s">
        <v>322</v>
      </c>
      <c r="L110" s="29" t="s">
        <v>1893</v>
      </c>
      <c r="M110" s="29" t="s">
        <v>320</v>
      </c>
      <c r="N110" s="29">
        <v>38</v>
      </c>
      <c r="O110" s="29" t="s">
        <v>324</v>
      </c>
      <c r="P110" s="29" t="s">
        <v>1894</v>
      </c>
      <c r="Q110" s="29" t="s">
        <v>326</v>
      </c>
      <c r="R110" s="29" t="s">
        <v>1895</v>
      </c>
      <c r="S110" s="29" t="s">
        <v>338</v>
      </c>
      <c r="T110" s="29" t="s">
        <v>1898</v>
      </c>
      <c r="U110" s="29" t="s">
        <v>340</v>
      </c>
      <c r="V110" s="29" t="s">
        <v>1899</v>
      </c>
      <c r="W110" s="29"/>
      <c r="X110" s="29"/>
      <c r="Y110" s="29"/>
      <c r="Z110" s="29"/>
    </row>
    <row r="111" spans="1:26" x14ac:dyDescent="0.25">
      <c r="A111" s="2">
        <v>113</v>
      </c>
      <c r="B111" t="s">
        <v>1839</v>
      </c>
      <c r="C111" t="s">
        <v>1286</v>
      </c>
      <c r="D111" t="s">
        <v>22</v>
      </c>
      <c r="E111" s="29" t="s">
        <v>314</v>
      </c>
      <c r="F111" s="29" t="s">
        <v>315</v>
      </c>
      <c r="G111" t="s">
        <v>318</v>
      </c>
      <c r="H111" t="s">
        <v>319</v>
      </c>
      <c r="I111" t="s">
        <v>321</v>
      </c>
      <c r="J111">
        <v>8</v>
      </c>
      <c r="K111" t="s">
        <v>322</v>
      </c>
      <c r="L111" s="29" t="s">
        <v>1802</v>
      </c>
      <c r="M111" s="29" t="s">
        <v>320</v>
      </c>
      <c r="N111" s="29">
        <v>25</v>
      </c>
      <c r="O111" s="29" t="s">
        <v>324</v>
      </c>
      <c r="P111" s="29" t="s">
        <v>1803</v>
      </c>
      <c r="Q111" s="29" t="s">
        <v>326</v>
      </c>
      <c r="R111" s="29" t="s">
        <v>1804</v>
      </c>
      <c r="S111" s="29" t="s">
        <v>338</v>
      </c>
      <c r="T111" s="29" t="s">
        <v>1807</v>
      </c>
      <c r="U111" s="29" t="s">
        <v>340</v>
      </c>
      <c r="V111" s="29" t="s">
        <v>1808</v>
      </c>
      <c r="W111" s="29"/>
      <c r="X111" s="29"/>
      <c r="Y111" s="29"/>
      <c r="Z111" s="29"/>
    </row>
    <row r="112" spans="1:26" x14ac:dyDescent="0.25">
      <c r="A112" s="2">
        <v>114</v>
      </c>
      <c r="B112" t="s">
        <v>1851</v>
      </c>
      <c r="C112" t="s">
        <v>1286</v>
      </c>
      <c r="D112" t="s">
        <v>22</v>
      </c>
      <c r="E112" s="29" t="s">
        <v>314</v>
      </c>
      <c r="F112" s="29" t="s">
        <v>315</v>
      </c>
      <c r="G112" t="s">
        <v>318</v>
      </c>
      <c r="H112" t="s">
        <v>319</v>
      </c>
      <c r="I112" t="s">
        <v>321</v>
      </c>
      <c r="J112">
        <v>10</v>
      </c>
      <c r="K112" t="s">
        <v>322</v>
      </c>
      <c r="L112" s="29" t="s">
        <v>1820</v>
      </c>
      <c r="M112" s="29" t="s">
        <v>320</v>
      </c>
      <c r="N112" s="29">
        <v>29</v>
      </c>
      <c r="O112" s="29" t="s">
        <v>324</v>
      </c>
      <c r="P112" s="29" t="s">
        <v>1821</v>
      </c>
      <c r="Q112" s="29" t="s">
        <v>326</v>
      </c>
      <c r="R112" s="29" t="s">
        <v>1822</v>
      </c>
      <c r="S112" s="29" t="s">
        <v>338</v>
      </c>
      <c r="T112" s="29" t="s">
        <v>1807</v>
      </c>
      <c r="U112" s="29" t="s">
        <v>340</v>
      </c>
      <c r="V112" s="29" t="s">
        <v>1824</v>
      </c>
      <c r="W112" s="29"/>
      <c r="X112" s="29"/>
      <c r="Y112" s="29"/>
      <c r="Z112" s="29"/>
    </row>
    <row r="113" spans="1:26" x14ac:dyDescent="0.25">
      <c r="A113" s="2">
        <v>115</v>
      </c>
      <c r="B113" t="s">
        <v>1856</v>
      </c>
      <c r="C113" t="s">
        <v>1286</v>
      </c>
      <c r="D113" t="s">
        <v>22</v>
      </c>
      <c r="E113" s="29" t="s">
        <v>314</v>
      </c>
      <c r="F113" s="29" t="s">
        <v>315</v>
      </c>
      <c r="G113" t="s">
        <v>318</v>
      </c>
      <c r="H113" t="s">
        <v>319</v>
      </c>
      <c r="I113" t="s">
        <v>321</v>
      </c>
      <c r="J113">
        <v>12</v>
      </c>
      <c r="K113" t="s">
        <v>322</v>
      </c>
      <c r="L113" s="29" t="s">
        <v>1830</v>
      </c>
      <c r="M113" s="29" t="s">
        <v>320</v>
      </c>
      <c r="N113" s="29">
        <v>36</v>
      </c>
      <c r="O113" s="29" t="s">
        <v>324</v>
      </c>
      <c r="P113" s="29" t="s">
        <v>1831</v>
      </c>
      <c r="Q113" s="29" t="s">
        <v>326</v>
      </c>
      <c r="R113" s="29" t="s">
        <v>1832</v>
      </c>
      <c r="S113" s="29" t="s">
        <v>338</v>
      </c>
      <c r="T113" s="29" t="s">
        <v>1835</v>
      </c>
      <c r="U113" s="29" t="s">
        <v>340</v>
      </c>
      <c r="V113" s="29" t="s">
        <v>1836</v>
      </c>
      <c r="W113" s="29"/>
      <c r="X113" s="29"/>
      <c r="Y113" s="29"/>
      <c r="Z113" s="29"/>
    </row>
    <row r="114" spans="1:26" x14ac:dyDescent="0.25">
      <c r="A114" s="2">
        <v>116</v>
      </c>
      <c r="B114" t="s">
        <v>1861</v>
      </c>
      <c r="C114" t="s">
        <v>1286</v>
      </c>
      <c r="D114" t="s">
        <v>22</v>
      </c>
      <c r="E114" s="29" t="s">
        <v>314</v>
      </c>
      <c r="F114" s="29" t="s">
        <v>315</v>
      </c>
      <c r="G114" t="s">
        <v>318</v>
      </c>
      <c r="H114" t="s">
        <v>319</v>
      </c>
      <c r="I114" t="s">
        <v>321</v>
      </c>
      <c r="J114">
        <v>10</v>
      </c>
      <c r="K114" t="s">
        <v>322</v>
      </c>
      <c r="L114" s="29" t="s">
        <v>1872</v>
      </c>
      <c r="M114" s="29" t="s">
        <v>320</v>
      </c>
      <c r="N114" s="29">
        <v>31</v>
      </c>
      <c r="O114" s="29" t="s">
        <v>324</v>
      </c>
      <c r="P114" s="29" t="s">
        <v>1873</v>
      </c>
      <c r="Q114" s="29" t="s">
        <v>326</v>
      </c>
      <c r="R114" s="29" t="s">
        <v>1874</v>
      </c>
      <c r="S114" s="29" t="s">
        <v>338</v>
      </c>
      <c r="T114" s="29" t="s">
        <v>1878</v>
      </c>
      <c r="U114" s="29" t="s">
        <v>340</v>
      </c>
      <c r="V114" s="29" t="s">
        <v>1879</v>
      </c>
      <c r="W114" s="29"/>
      <c r="X114" s="29"/>
      <c r="Y114" s="29"/>
      <c r="Z114" s="29"/>
    </row>
    <row r="115" spans="1:26" x14ac:dyDescent="0.25">
      <c r="A115" s="2">
        <v>117</v>
      </c>
      <c r="B115" t="s">
        <v>1889</v>
      </c>
      <c r="C115" t="s">
        <v>1286</v>
      </c>
      <c r="D115" t="s">
        <v>22</v>
      </c>
      <c r="E115" s="29" t="s">
        <v>314</v>
      </c>
      <c r="F115" s="29" t="s">
        <v>315</v>
      </c>
      <c r="G115" t="s">
        <v>318</v>
      </c>
      <c r="H115" t="s">
        <v>319</v>
      </c>
      <c r="I115" t="s">
        <v>321</v>
      </c>
      <c r="J115">
        <v>13</v>
      </c>
      <c r="K115" t="s">
        <v>322</v>
      </c>
      <c r="L115" s="29" t="s">
        <v>1893</v>
      </c>
      <c r="M115" s="29" t="s">
        <v>320</v>
      </c>
      <c r="N115" s="29">
        <v>38</v>
      </c>
      <c r="O115" s="29" t="s">
        <v>324</v>
      </c>
      <c r="P115" s="29" t="s">
        <v>1894</v>
      </c>
      <c r="Q115" s="29" t="s">
        <v>326</v>
      </c>
      <c r="R115" s="29" t="s">
        <v>1895</v>
      </c>
      <c r="S115" s="29" t="s">
        <v>338</v>
      </c>
      <c r="T115" s="29" t="s">
        <v>1898</v>
      </c>
      <c r="U115" s="29" t="s">
        <v>340</v>
      </c>
      <c r="V115" s="29" t="s">
        <v>1899</v>
      </c>
      <c r="W115" s="29"/>
      <c r="X115" s="29"/>
      <c r="Y115" s="29"/>
      <c r="Z115" s="29"/>
    </row>
    <row r="116" spans="1:26" x14ac:dyDescent="0.25">
      <c r="A116" s="2">
        <v>118</v>
      </c>
      <c r="B116" t="s">
        <v>1902</v>
      </c>
      <c r="C116" t="s">
        <v>1286</v>
      </c>
      <c r="D116" t="s">
        <v>22</v>
      </c>
      <c r="E116" s="29" t="s">
        <v>314</v>
      </c>
      <c r="F116" s="29" t="s">
        <v>571</v>
      </c>
      <c r="G116" t="s">
        <v>318</v>
      </c>
      <c r="H116" t="s">
        <v>319</v>
      </c>
      <c r="I116" t="s">
        <v>321</v>
      </c>
      <c r="J116">
        <v>8</v>
      </c>
      <c r="K116" t="s">
        <v>322</v>
      </c>
      <c r="L116" s="29" t="s">
        <v>1911</v>
      </c>
      <c r="M116" s="29" t="s">
        <v>320</v>
      </c>
      <c r="N116" s="29">
        <v>24</v>
      </c>
      <c r="O116" s="29" t="s">
        <v>324</v>
      </c>
      <c r="P116" s="29" t="s">
        <v>1912</v>
      </c>
      <c r="Q116" s="29" t="s">
        <v>326</v>
      </c>
      <c r="R116" s="29" t="s">
        <v>1913</v>
      </c>
      <c r="S116" s="29" t="s">
        <v>338</v>
      </c>
      <c r="T116" s="29" t="s">
        <v>1915</v>
      </c>
      <c r="U116" s="29" t="s">
        <v>340</v>
      </c>
      <c r="V116" s="29" t="s">
        <v>1916</v>
      </c>
      <c r="W116" s="29"/>
      <c r="X116" s="29"/>
      <c r="Y116" s="29"/>
      <c r="Z116" s="29"/>
    </row>
    <row r="117" spans="1:26" x14ac:dyDescent="0.25">
      <c r="A117" s="2">
        <v>119</v>
      </c>
      <c r="B117" t="s">
        <v>1931</v>
      </c>
      <c r="C117" t="s">
        <v>1286</v>
      </c>
      <c r="D117" t="s">
        <v>22</v>
      </c>
      <c r="E117" s="29" t="s">
        <v>314</v>
      </c>
      <c r="F117" s="29" t="s">
        <v>571</v>
      </c>
      <c r="G117" t="s">
        <v>318</v>
      </c>
      <c r="H117" t="s">
        <v>319</v>
      </c>
      <c r="I117" t="s">
        <v>321</v>
      </c>
      <c r="J117">
        <v>10</v>
      </c>
      <c r="K117" t="s">
        <v>322</v>
      </c>
      <c r="L117" s="29" t="s">
        <v>1935</v>
      </c>
      <c r="M117" s="29" t="s">
        <v>320</v>
      </c>
      <c r="N117" s="29">
        <v>28</v>
      </c>
      <c r="O117" s="29" t="s">
        <v>324</v>
      </c>
      <c r="P117" s="29" t="s">
        <v>1936</v>
      </c>
      <c r="Q117" s="29" t="s">
        <v>326</v>
      </c>
      <c r="R117" s="29" t="s">
        <v>1937</v>
      </c>
      <c r="S117" s="29" t="s">
        <v>338</v>
      </c>
      <c r="T117" s="29" t="s">
        <v>1939</v>
      </c>
      <c r="U117" s="29" t="s">
        <v>340</v>
      </c>
      <c r="V117" s="29" t="s">
        <v>1940</v>
      </c>
      <c r="W117" s="29"/>
      <c r="X117" s="29"/>
      <c r="Y117" s="29"/>
      <c r="Z117" s="29"/>
    </row>
    <row r="118" spans="1:26" x14ac:dyDescent="0.25">
      <c r="A118" s="2">
        <v>120</v>
      </c>
      <c r="B118" t="s">
        <v>1942</v>
      </c>
      <c r="C118" t="s">
        <v>1286</v>
      </c>
      <c r="D118" t="s">
        <v>22</v>
      </c>
      <c r="E118" s="29" t="s">
        <v>314</v>
      </c>
      <c r="F118" s="29" t="s">
        <v>571</v>
      </c>
      <c r="G118" t="s">
        <v>318</v>
      </c>
      <c r="H118" t="s">
        <v>319</v>
      </c>
      <c r="I118" t="s">
        <v>321</v>
      </c>
      <c r="J118">
        <v>12</v>
      </c>
      <c r="K118" t="s">
        <v>322</v>
      </c>
      <c r="L118" s="29" t="s">
        <v>1946</v>
      </c>
      <c r="M118" s="29" t="s">
        <v>320</v>
      </c>
      <c r="N118" s="29">
        <v>35</v>
      </c>
      <c r="O118" s="29" t="s">
        <v>324</v>
      </c>
      <c r="P118" s="29" t="s">
        <v>1947</v>
      </c>
      <c r="Q118" s="29" t="s">
        <v>326</v>
      </c>
      <c r="R118" s="29" t="s">
        <v>1948</v>
      </c>
      <c r="S118" s="29" t="s">
        <v>338</v>
      </c>
      <c r="T118" s="29" t="s">
        <v>1951</v>
      </c>
      <c r="U118" s="29" t="s">
        <v>340</v>
      </c>
      <c r="V118" s="29" t="s">
        <v>1952</v>
      </c>
      <c r="W118" s="29"/>
      <c r="X118" s="29"/>
      <c r="Y118" s="29"/>
      <c r="Z118" s="29"/>
    </row>
    <row r="119" spans="1:26" x14ac:dyDescent="0.25">
      <c r="A119" s="2">
        <v>121</v>
      </c>
      <c r="B119" t="s">
        <v>1956</v>
      </c>
      <c r="C119" t="s">
        <v>1286</v>
      </c>
      <c r="D119" t="s">
        <v>22</v>
      </c>
      <c r="E119" s="29" t="s">
        <v>314</v>
      </c>
      <c r="F119" s="29" t="s">
        <v>571</v>
      </c>
      <c r="G119" t="s">
        <v>318</v>
      </c>
      <c r="H119" t="s">
        <v>319</v>
      </c>
      <c r="I119" t="s">
        <v>321</v>
      </c>
      <c r="J119">
        <v>18</v>
      </c>
      <c r="K119" t="s">
        <v>322</v>
      </c>
      <c r="L119" s="29" t="s">
        <v>1960</v>
      </c>
      <c r="M119" s="29" t="s">
        <v>320</v>
      </c>
      <c r="N119" s="29">
        <v>53</v>
      </c>
      <c r="O119" s="29" t="s">
        <v>324</v>
      </c>
      <c r="P119" s="29" t="s">
        <v>1961</v>
      </c>
      <c r="Q119" s="29" t="s">
        <v>326</v>
      </c>
      <c r="R119" s="29" t="s">
        <v>1962</v>
      </c>
      <c r="S119" s="29" t="s">
        <v>338</v>
      </c>
      <c r="T119" s="29" t="s">
        <v>1964</v>
      </c>
      <c r="U119" s="29" t="s">
        <v>340</v>
      </c>
      <c r="V119" s="29" t="s">
        <v>1965</v>
      </c>
      <c r="W119" s="29"/>
      <c r="X119" s="29"/>
      <c r="Y119" s="29"/>
      <c r="Z119" s="29"/>
    </row>
    <row r="120" spans="1:26" x14ac:dyDescent="0.25">
      <c r="A120" s="2">
        <v>122</v>
      </c>
      <c r="B120" t="s">
        <v>1976</v>
      </c>
      <c r="C120" t="s">
        <v>1286</v>
      </c>
      <c r="D120" t="s">
        <v>22</v>
      </c>
      <c r="E120" s="29" t="s">
        <v>314</v>
      </c>
      <c r="F120" s="29" t="s">
        <v>571</v>
      </c>
      <c r="G120" t="s">
        <v>318</v>
      </c>
      <c r="H120" t="s">
        <v>319</v>
      </c>
      <c r="I120" t="s">
        <v>321</v>
      </c>
      <c r="J120">
        <v>26</v>
      </c>
      <c r="K120" t="s">
        <v>322</v>
      </c>
      <c r="L120" s="29" t="s">
        <v>1980</v>
      </c>
      <c r="M120" s="29" t="s">
        <v>320</v>
      </c>
      <c r="N120" s="29">
        <v>76</v>
      </c>
      <c r="O120" s="29" t="s">
        <v>324</v>
      </c>
      <c r="P120" s="29" t="s">
        <v>1981</v>
      </c>
      <c r="Q120" s="29" t="s">
        <v>326</v>
      </c>
      <c r="R120" s="29" t="s">
        <v>1982</v>
      </c>
      <c r="S120" s="29" t="s">
        <v>338</v>
      </c>
      <c r="T120" s="29" t="s">
        <v>1984</v>
      </c>
      <c r="U120" s="29" t="s">
        <v>340</v>
      </c>
      <c r="V120" s="29" t="s">
        <v>1985</v>
      </c>
      <c r="W120" s="29"/>
      <c r="X120" s="29"/>
      <c r="Y120" s="29"/>
      <c r="Z120" s="29"/>
    </row>
    <row r="121" spans="1:26" x14ac:dyDescent="0.25">
      <c r="A121" s="2">
        <v>123</v>
      </c>
      <c r="B121" t="s">
        <v>1995</v>
      </c>
      <c r="C121" t="s">
        <v>1286</v>
      </c>
      <c r="D121" t="s">
        <v>22</v>
      </c>
      <c r="E121" s="29" t="s">
        <v>314</v>
      </c>
      <c r="F121" s="29" t="s">
        <v>315</v>
      </c>
      <c r="G121" t="s">
        <v>318</v>
      </c>
      <c r="H121" t="s">
        <v>319</v>
      </c>
      <c r="I121" t="s">
        <v>321</v>
      </c>
      <c r="J121">
        <v>18</v>
      </c>
      <c r="K121" t="s">
        <v>322</v>
      </c>
      <c r="L121" s="29" t="s">
        <v>2005</v>
      </c>
      <c r="M121" s="29" t="s">
        <v>320</v>
      </c>
      <c r="N121" s="29">
        <v>53</v>
      </c>
      <c r="O121" s="29" t="s">
        <v>324</v>
      </c>
      <c r="P121" s="29" t="s">
        <v>2006</v>
      </c>
      <c r="Q121" s="29" t="s">
        <v>326</v>
      </c>
      <c r="R121" s="29" t="s">
        <v>2007</v>
      </c>
      <c r="S121" s="29" t="s">
        <v>338</v>
      </c>
      <c r="T121" s="29" t="s">
        <v>2009</v>
      </c>
      <c r="U121" s="29" t="s">
        <v>340</v>
      </c>
      <c r="V121" s="29" t="s">
        <v>2010</v>
      </c>
      <c r="W121" s="29"/>
      <c r="X121" s="29"/>
      <c r="Y121" s="29"/>
      <c r="Z121" s="29"/>
    </row>
    <row r="122" spans="1:26" x14ac:dyDescent="0.25">
      <c r="A122" s="2">
        <v>124</v>
      </c>
      <c r="B122" t="s">
        <v>2014</v>
      </c>
      <c r="C122" t="s">
        <v>1286</v>
      </c>
      <c r="D122" t="s">
        <v>22</v>
      </c>
      <c r="E122" s="29" t="s">
        <v>314</v>
      </c>
      <c r="F122" s="29" t="s">
        <v>315</v>
      </c>
      <c r="G122" t="s">
        <v>318</v>
      </c>
      <c r="H122" t="s">
        <v>319</v>
      </c>
      <c r="I122" t="s">
        <v>321</v>
      </c>
      <c r="J122">
        <v>8</v>
      </c>
      <c r="K122" t="s">
        <v>322</v>
      </c>
      <c r="L122" s="29" t="s">
        <v>2018</v>
      </c>
      <c r="M122" s="29" t="s">
        <v>320</v>
      </c>
      <c r="N122" s="29">
        <v>24</v>
      </c>
      <c r="O122" s="29" t="s">
        <v>324</v>
      </c>
      <c r="P122" s="29" t="s">
        <v>2019</v>
      </c>
      <c r="Q122" s="29" t="s">
        <v>326</v>
      </c>
      <c r="R122" s="29" t="s">
        <v>2020</v>
      </c>
      <c r="S122" s="29" t="s">
        <v>338</v>
      </c>
      <c r="T122" s="29" t="s">
        <v>2022</v>
      </c>
      <c r="U122" s="29" t="s">
        <v>340</v>
      </c>
      <c r="V122" s="29" t="s">
        <v>2023</v>
      </c>
      <c r="W122" s="29"/>
      <c r="X122" s="29"/>
      <c r="Y122" s="29"/>
      <c r="Z122" s="29"/>
    </row>
    <row r="123" spans="1:26" x14ac:dyDescent="0.25">
      <c r="A123" s="2">
        <v>125</v>
      </c>
      <c r="B123" t="s">
        <v>2025</v>
      </c>
      <c r="C123" t="s">
        <v>1286</v>
      </c>
      <c r="D123" t="s">
        <v>22</v>
      </c>
      <c r="E123" s="29" t="s">
        <v>314</v>
      </c>
      <c r="F123" s="29" t="s">
        <v>315</v>
      </c>
      <c r="G123" t="s">
        <v>318</v>
      </c>
      <c r="H123" t="s">
        <v>319</v>
      </c>
      <c r="I123" t="s">
        <v>321</v>
      </c>
      <c r="J123">
        <v>10</v>
      </c>
      <c r="K123" t="s">
        <v>322</v>
      </c>
      <c r="L123" s="29" t="s">
        <v>1935</v>
      </c>
      <c r="M123" s="29" t="s">
        <v>320</v>
      </c>
      <c r="N123" s="29">
        <v>28</v>
      </c>
      <c r="O123" s="29" t="s">
        <v>324</v>
      </c>
      <c r="P123" s="29" t="s">
        <v>2029</v>
      </c>
      <c r="Q123" s="29" t="s">
        <v>326</v>
      </c>
      <c r="R123" s="29" t="s">
        <v>2030</v>
      </c>
      <c r="S123" s="29" t="s">
        <v>338</v>
      </c>
      <c r="T123" s="29" t="s">
        <v>2031</v>
      </c>
      <c r="U123" s="29" t="s">
        <v>340</v>
      </c>
      <c r="V123" s="29" t="s">
        <v>2032</v>
      </c>
      <c r="W123" s="29"/>
      <c r="X123" s="29"/>
      <c r="Y123" s="29"/>
      <c r="Z123" s="29"/>
    </row>
    <row r="124" spans="1:26" x14ac:dyDescent="0.25">
      <c r="A124" s="2">
        <v>126</v>
      </c>
      <c r="B124" t="s">
        <v>2034</v>
      </c>
      <c r="C124" t="s">
        <v>1286</v>
      </c>
      <c r="D124" t="s">
        <v>22</v>
      </c>
      <c r="E124" s="29" t="s">
        <v>314</v>
      </c>
      <c r="F124" s="29" t="s">
        <v>315</v>
      </c>
      <c r="G124" t="s">
        <v>318</v>
      </c>
      <c r="H124" t="s">
        <v>319</v>
      </c>
      <c r="I124" t="s">
        <v>321</v>
      </c>
      <c r="J124">
        <v>12</v>
      </c>
      <c r="K124" t="s">
        <v>322</v>
      </c>
      <c r="L124" s="29" t="s">
        <v>2038</v>
      </c>
      <c r="M124" s="29" t="s">
        <v>320</v>
      </c>
      <c r="N124" s="29">
        <v>35</v>
      </c>
      <c r="O124" s="29" t="s">
        <v>324</v>
      </c>
      <c r="P124" s="29" t="s">
        <v>2039</v>
      </c>
      <c r="Q124" s="29" t="s">
        <v>326</v>
      </c>
      <c r="R124" s="29" t="s">
        <v>1948</v>
      </c>
      <c r="S124" s="29" t="s">
        <v>338</v>
      </c>
      <c r="T124" s="29" t="s">
        <v>2041</v>
      </c>
      <c r="U124" s="29" t="s">
        <v>340</v>
      </c>
      <c r="V124" s="29" t="s">
        <v>2042</v>
      </c>
      <c r="W124" s="29"/>
      <c r="X124" s="29"/>
      <c r="Y124" s="29"/>
      <c r="Z124" s="29"/>
    </row>
    <row r="125" spans="1:26" x14ac:dyDescent="0.25">
      <c r="A125" s="2">
        <v>127</v>
      </c>
      <c r="B125" t="s">
        <v>2044</v>
      </c>
      <c r="C125" t="s">
        <v>1286</v>
      </c>
      <c r="D125" t="s">
        <v>22</v>
      </c>
      <c r="E125" s="29" t="s">
        <v>314</v>
      </c>
      <c r="F125" s="29" t="s">
        <v>315</v>
      </c>
      <c r="G125" t="s">
        <v>318</v>
      </c>
      <c r="H125" t="s">
        <v>319</v>
      </c>
      <c r="I125" t="s">
        <v>321</v>
      </c>
      <c r="J125">
        <v>25</v>
      </c>
      <c r="K125" t="s">
        <v>322</v>
      </c>
      <c r="L125" s="29" t="s">
        <v>2048</v>
      </c>
      <c r="M125" s="29" t="s">
        <v>320</v>
      </c>
      <c r="N125" s="29">
        <v>72</v>
      </c>
      <c r="O125" s="29" t="s">
        <v>324</v>
      </c>
      <c r="P125" s="29" t="s">
        <v>2049</v>
      </c>
      <c r="Q125" s="29" t="s">
        <v>326</v>
      </c>
      <c r="R125" s="29" t="s">
        <v>2050</v>
      </c>
      <c r="S125" s="29" t="s">
        <v>338</v>
      </c>
      <c r="T125" s="29" t="s">
        <v>2052</v>
      </c>
      <c r="U125" s="29" t="s">
        <v>340</v>
      </c>
      <c r="V125" s="29" t="s">
        <v>2053</v>
      </c>
      <c r="W125" s="29"/>
      <c r="X125" s="29"/>
      <c r="Y125" s="29"/>
      <c r="Z125" s="29"/>
    </row>
    <row r="126" spans="1:26" x14ac:dyDescent="0.25">
      <c r="A126" s="2">
        <v>128</v>
      </c>
      <c r="B126" t="s">
        <v>2058</v>
      </c>
      <c r="C126" t="s">
        <v>1286</v>
      </c>
      <c r="D126" t="s">
        <v>22</v>
      </c>
      <c r="E126" s="29" t="s">
        <v>314</v>
      </c>
      <c r="F126" s="29" t="s">
        <v>571</v>
      </c>
      <c r="G126" t="s">
        <v>318</v>
      </c>
      <c r="H126" t="s">
        <v>319</v>
      </c>
      <c r="I126" t="s">
        <v>321</v>
      </c>
      <c r="J126">
        <v>8</v>
      </c>
      <c r="K126" t="s">
        <v>322</v>
      </c>
      <c r="L126" s="29" t="s">
        <v>2068</v>
      </c>
      <c r="M126" s="29" t="s">
        <v>320</v>
      </c>
      <c r="N126" s="29">
        <v>23</v>
      </c>
      <c r="O126" s="29" t="s">
        <v>324</v>
      </c>
      <c r="P126" s="29" t="s">
        <v>2069</v>
      </c>
      <c r="Q126" s="29" t="s">
        <v>326</v>
      </c>
      <c r="R126" s="29" t="s">
        <v>2070</v>
      </c>
      <c r="S126" s="29" t="s">
        <v>338</v>
      </c>
      <c r="T126" s="29" t="s">
        <v>2073</v>
      </c>
      <c r="U126" s="29" t="s">
        <v>340</v>
      </c>
      <c r="V126" s="29" t="s">
        <v>2074</v>
      </c>
      <c r="W126" s="29"/>
      <c r="X126" s="29"/>
      <c r="Y126" s="29"/>
      <c r="Z126" s="29"/>
    </row>
    <row r="127" spans="1:26" x14ac:dyDescent="0.25">
      <c r="A127" s="2">
        <v>129</v>
      </c>
      <c r="B127" t="s">
        <v>2086</v>
      </c>
      <c r="C127" t="s">
        <v>1286</v>
      </c>
      <c r="D127" t="s">
        <v>22</v>
      </c>
      <c r="E127" s="29" t="s">
        <v>314</v>
      </c>
      <c r="F127" s="29" t="s">
        <v>571</v>
      </c>
      <c r="G127" t="s">
        <v>318</v>
      </c>
      <c r="H127" t="s">
        <v>319</v>
      </c>
      <c r="I127" t="s">
        <v>321</v>
      </c>
      <c r="J127">
        <v>9</v>
      </c>
      <c r="K127" t="s">
        <v>322</v>
      </c>
      <c r="L127" s="29" t="s">
        <v>2091</v>
      </c>
      <c r="M127" s="29" t="s">
        <v>320</v>
      </c>
      <c r="N127" s="29">
        <v>28</v>
      </c>
      <c r="O127" s="29" t="s">
        <v>324</v>
      </c>
      <c r="P127" s="29" t="s">
        <v>2092</v>
      </c>
      <c r="Q127" s="29" t="s">
        <v>326</v>
      </c>
      <c r="R127" s="29" t="s">
        <v>2093</v>
      </c>
      <c r="S127" s="29" t="s">
        <v>338</v>
      </c>
      <c r="T127" s="29" t="s">
        <v>2096</v>
      </c>
      <c r="U127" s="29" t="s">
        <v>340</v>
      </c>
      <c r="V127" s="29" t="s">
        <v>2097</v>
      </c>
      <c r="W127" s="29"/>
      <c r="X127" s="29"/>
      <c r="Y127" s="29"/>
      <c r="Z127" s="29"/>
    </row>
    <row r="128" spans="1:26" x14ac:dyDescent="0.25">
      <c r="A128" s="2">
        <v>130</v>
      </c>
      <c r="B128" t="s">
        <v>2100</v>
      </c>
      <c r="C128" t="s">
        <v>1286</v>
      </c>
      <c r="D128" t="s">
        <v>22</v>
      </c>
      <c r="E128" s="29" t="s">
        <v>314</v>
      </c>
      <c r="F128" s="29" t="s">
        <v>571</v>
      </c>
      <c r="G128" t="s">
        <v>318</v>
      </c>
      <c r="H128" t="s">
        <v>319</v>
      </c>
      <c r="I128" t="s">
        <v>321</v>
      </c>
      <c r="J128">
        <v>12</v>
      </c>
      <c r="K128" t="s">
        <v>322</v>
      </c>
      <c r="L128" s="29" t="s">
        <v>2105</v>
      </c>
      <c r="M128" s="29" t="s">
        <v>320</v>
      </c>
      <c r="N128" s="29">
        <v>34</v>
      </c>
      <c r="O128" s="29" t="s">
        <v>324</v>
      </c>
      <c r="P128" s="29" t="s">
        <v>2106</v>
      </c>
      <c r="Q128" s="29" t="s">
        <v>326</v>
      </c>
      <c r="R128" s="29" t="s">
        <v>2107</v>
      </c>
      <c r="S128" s="29" t="s">
        <v>338</v>
      </c>
      <c r="T128" s="29" t="s">
        <v>2109</v>
      </c>
      <c r="U128" s="29" t="s">
        <v>340</v>
      </c>
      <c r="V128" s="29" t="s">
        <v>2110</v>
      </c>
      <c r="W128" s="29"/>
      <c r="X128" s="29"/>
      <c r="Y128" s="29"/>
      <c r="Z128" s="29"/>
    </row>
    <row r="129" spans="1:26" x14ac:dyDescent="0.25">
      <c r="A129" s="2">
        <v>131</v>
      </c>
      <c r="B129" t="s">
        <v>2118</v>
      </c>
      <c r="C129" t="s">
        <v>1286</v>
      </c>
      <c r="D129" t="s">
        <v>22</v>
      </c>
      <c r="E129" s="29" t="s">
        <v>314</v>
      </c>
      <c r="F129" s="29" t="s">
        <v>571</v>
      </c>
      <c r="G129" t="s">
        <v>318</v>
      </c>
      <c r="H129" t="s">
        <v>319</v>
      </c>
      <c r="I129" t="s">
        <v>321</v>
      </c>
      <c r="J129">
        <v>18</v>
      </c>
      <c r="K129" t="s">
        <v>322</v>
      </c>
      <c r="L129" s="29" t="s">
        <v>2123</v>
      </c>
      <c r="M129" s="29" t="s">
        <v>320</v>
      </c>
      <c r="N129" s="29">
        <v>54</v>
      </c>
      <c r="O129" s="29" t="s">
        <v>324</v>
      </c>
      <c r="P129" s="29" t="s">
        <v>2124</v>
      </c>
      <c r="Q129" s="29" t="s">
        <v>326</v>
      </c>
      <c r="R129" s="29" t="s">
        <v>2125</v>
      </c>
      <c r="S129" s="29" t="s">
        <v>338</v>
      </c>
      <c r="T129" s="29" t="s">
        <v>2128</v>
      </c>
      <c r="U129" s="29" t="s">
        <v>340</v>
      </c>
      <c r="V129" s="29" t="s">
        <v>2129</v>
      </c>
      <c r="W129" s="29"/>
      <c r="X129" s="29"/>
      <c r="Y129" s="29"/>
      <c r="Z129" s="29"/>
    </row>
    <row r="130" spans="1:26" x14ac:dyDescent="0.25">
      <c r="A130" s="2">
        <v>132</v>
      </c>
      <c r="B130" t="s">
        <v>2140</v>
      </c>
      <c r="C130" t="s">
        <v>1286</v>
      </c>
      <c r="D130" t="s">
        <v>22</v>
      </c>
      <c r="E130" s="29" t="s">
        <v>314</v>
      </c>
      <c r="F130" s="29" t="s">
        <v>571</v>
      </c>
      <c r="G130" t="s">
        <v>318</v>
      </c>
      <c r="H130" t="s">
        <v>319</v>
      </c>
      <c r="I130" t="s">
        <v>321</v>
      </c>
      <c r="J130">
        <v>24</v>
      </c>
      <c r="K130" t="s">
        <v>322</v>
      </c>
      <c r="L130" s="29" t="s">
        <v>2145</v>
      </c>
      <c r="M130" s="29" t="s">
        <v>320</v>
      </c>
      <c r="N130" s="29">
        <v>70</v>
      </c>
      <c r="O130" s="29" t="s">
        <v>324</v>
      </c>
      <c r="P130" s="29" t="s">
        <v>2146</v>
      </c>
      <c r="Q130" s="29" t="s">
        <v>326</v>
      </c>
      <c r="R130" s="29" t="s">
        <v>2147</v>
      </c>
      <c r="S130" s="29" t="s">
        <v>338</v>
      </c>
      <c r="T130" s="29" t="s">
        <v>2149</v>
      </c>
      <c r="U130" s="29" t="s">
        <v>340</v>
      </c>
      <c r="V130" s="29" t="s">
        <v>2150</v>
      </c>
      <c r="W130" s="29"/>
      <c r="X130" s="29"/>
      <c r="Y130" s="29"/>
      <c r="Z130" s="29"/>
    </row>
    <row r="131" spans="1:26" x14ac:dyDescent="0.25">
      <c r="A131" s="2">
        <v>133</v>
      </c>
      <c r="B131" t="s">
        <v>2157</v>
      </c>
      <c r="C131" t="s">
        <v>1286</v>
      </c>
      <c r="D131" t="s">
        <v>22</v>
      </c>
      <c r="E131" s="29" t="s">
        <v>314</v>
      </c>
      <c r="F131" s="29" t="s">
        <v>415</v>
      </c>
      <c r="G131" t="s">
        <v>318</v>
      </c>
      <c r="H131" t="s">
        <v>319</v>
      </c>
      <c r="I131" t="s">
        <v>321</v>
      </c>
      <c r="J131">
        <v>35</v>
      </c>
      <c r="K131" t="s">
        <v>322</v>
      </c>
      <c r="L131" s="29">
        <v>10.4</v>
      </c>
      <c r="M131" s="29" t="s">
        <v>320</v>
      </c>
      <c r="N131" s="29">
        <v>104</v>
      </c>
      <c r="O131" s="29" t="s">
        <v>324</v>
      </c>
      <c r="P131" s="29">
        <v>15.01</v>
      </c>
      <c r="Q131" s="29" t="s">
        <v>326</v>
      </c>
      <c r="R131" s="29">
        <v>3.23</v>
      </c>
      <c r="S131" s="29" t="s">
        <v>338</v>
      </c>
      <c r="T131" s="29">
        <v>13.55</v>
      </c>
      <c r="U131" s="29" t="s">
        <v>340</v>
      </c>
      <c r="V131" s="29">
        <v>2.9279999999999999</v>
      </c>
      <c r="W131" s="29"/>
      <c r="X131" s="29"/>
      <c r="Y131" s="29"/>
      <c r="Z131" s="29"/>
    </row>
    <row r="132" spans="1:26" x14ac:dyDescent="0.25">
      <c r="A132" s="2">
        <v>134</v>
      </c>
      <c r="B132" t="s">
        <v>2182</v>
      </c>
      <c r="C132" t="s">
        <v>1286</v>
      </c>
      <c r="D132" t="s">
        <v>22</v>
      </c>
      <c r="E132" s="29" t="s">
        <v>314</v>
      </c>
      <c r="F132" s="29" t="s">
        <v>415</v>
      </c>
      <c r="G132" t="s">
        <v>318</v>
      </c>
      <c r="H132" t="s">
        <v>319</v>
      </c>
      <c r="I132" t="s">
        <v>321</v>
      </c>
      <c r="J132">
        <v>7</v>
      </c>
      <c r="K132" t="s">
        <v>322</v>
      </c>
      <c r="L132" s="29">
        <v>2.17</v>
      </c>
      <c r="M132" s="29" t="s">
        <v>320</v>
      </c>
      <c r="N132" s="29">
        <v>22</v>
      </c>
      <c r="O132" s="29" t="s">
        <v>324</v>
      </c>
      <c r="P132" s="29">
        <v>3.19</v>
      </c>
      <c r="Q132" s="29" t="s">
        <v>326</v>
      </c>
      <c r="R132" s="29">
        <v>0.67400000000000004</v>
      </c>
      <c r="S132" s="29" t="s">
        <v>338</v>
      </c>
      <c r="T132" s="29">
        <v>3.07</v>
      </c>
      <c r="U132" s="29" t="s">
        <v>340</v>
      </c>
      <c r="V132" s="29">
        <v>0.65100000000000002</v>
      </c>
      <c r="W132" s="29"/>
      <c r="X132" s="29"/>
      <c r="Y132" s="29"/>
      <c r="Z132" s="29"/>
    </row>
    <row r="133" spans="1:26" x14ac:dyDescent="0.25">
      <c r="A133" s="2">
        <v>135</v>
      </c>
      <c r="B133" t="s">
        <v>2196</v>
      </c>
      <c r="C133" t="s">
        <v>1286</v>
      </c>
      <c r="D133" t="s">
        <v>22</v>
      </c>
      <c r="E133" s="29" t="s">
        <v>314</v>
      </c>
      <c r="F133" s="29" t="s">
        <v>415</v>
      </c>
      <c r="G133" t="s">
        <v>318</v>
      </c>
      <c r="H133" t="s">
        <v>319</v>
      </c>
      <c r="I133" t="s">
        <v>321</v>
      </c>
      <c r="J133">
        <v>9</v>
      </c>
      <c r="K133" t="s">
        <v>322</v>
      </c>
      <c r="L133" s="29">
        <v>2.73</v>
      </c>
      <c r="M133" s="29" t="s">
        <v>320</v>
      </c>
      <c r="N133" s="29">
        <v>27</v>
      </c>
      <c r="O133" s="29" t="s">
        <v>324</v>
      </c>
      <c r="P133" s="29">
        <v>3.95</v>
      </c>
      <c r="Q133" s="29" t="s">
        <v>326</v>
      </c>
      <c r="R133" s="29">
        <v>0.84</v>
      </c>
      <c r="S133" s="29" t="s">
        <v>338</v>
      </c>
      <c r="T133" s="29">
        <v>3.75</v>
      </c>
      <c r="U133" s="29" t="s">
        <v>340</v>
      </c>
      <c r="V133" s="29">
        <v>0.8</v>
      </c>
      <c r="W133" s="29"/>
      <c r="X133" s="29"/>
      <c r="Y133" s="29"/>
      <c r="Z133" s="29"/>
    </row>
    <row r="134" spans="1:26" x14ac:dyDescent="0.25">
      <c r="A134" s="2">
        <v>136</v>
      </c>
      <c r="B134" t="s">
        <v>2204</v>
      </c>
      <c r="C134" t="s">
        <v>1286</v>
      </c>
      <c r="D134" t="s">
        <v>22</v>
      </c>
      <c r="E134" s="29" t="s">
        <v>314</v>
      </c>
      <c r="F134" s="29" t="s">
        <v>415</v>
      </c>
      <c r="G134" t="s">
        <v>318</v>
      </c>
      <c r="H134" t="s">
        <v>319</v>
      </c>
      <c r="I134" t="s">
        <v>321</v>
      </c>
      <c r="J134">
        <v>12</v>
      </c>
      <c r="K134" t="s">
        <v>322</v>
      </c>
      <c r="L134" s="29">
        <v>3.64</v>
      </c>
      <c r="M134" s="29" t="s">
        <v>320</v>
      </c>
      <c r="N134" s="29">
        <v>36</v>
      </c>
      <c r="O134" s="29" t="s">
        <v>324</v>
      </c>
      <c r="P134" s="29">
        <v>5.27</v>
      </c>
      <c r="Q134" s="29" t="s">
        <v>326</v>
      </c>
      <c r="R134" s="29">
        <v>1.1200000000000001</v>
      </c>
      <c r="S134" s="29" t="s">
        <v>338</v>
      </c>
      <c r="T134" s="29">
        <v>4.76</v>
      </c>
      <c r="U134" s="29" t="s">
        <v>340</v>
      </c>
      <c r="V134" s="29">
        <v>1.0189999999999999</v>
      </c>
      <c r="W134" s="29"/>
      <c r="X134" s="29"/>
      <c r="Y134" s="29"/>
      <c r="Z134" s="29"/>
    </row>
    <row r="135" spans="1:26" x14ac:dyDescent="0.25">
      <c r="A135" s="2">
        <v>137</v>
      </c>
      <c r="B135" t="s">
        <v>2212</v>
      </c>
      <c r="C135" t="s">
        <v>1286</v>
      </c>
      <c r="D135" t="s">
        <v>22</v>
      </c>
      <c r="E135" s="29" t="s">
        <v>314</v>
      </c>
      <c r="F135" s="29" t="s">
        <v>423</v>
      </c>
      <c r="G135" t="s">
        <v>318</v>
      </c>
      <c r="H135" t="s">
        <v>319</v>
      </c>
      <c r="I135" t="s">
        <v>321</v>
      </c>
      <c r="J135">
        <v>18</v>
      </c>
      <c r="K135" t="s">
        <v>322</v>
      </c>
      <c r="L135" s="29">
        <v>5.37</v>
      </c>
      <c r="M135" s="29" t="s">
        <v>320</v>
      </c>
      <c r="N135" s="29">
        <v>54</v>
      </c>
      <c r="O135" s="29" t="s">
        <v>324</v>
      </c>
      <c r="P135" s="29">
        <v>7.81</v>
      </c>
      <c r="Q135" s="29" t="s">
        <v>326</v>
      </c>
      <c r="R135" s="29">
        <v>1.647</v>
      </c>
      <c r="S135" s="29" t="s">
        <v>338</v>
      </c>
      <c r="T135" s="29">
        <v>7.19</v>
      </c>
      <c r="U135" s="29" t="s">
        <v>340</v>
      </c>
      <c r="V135" s="29">
        <v>1.5189999999999999</v>
      </c>
      <c r="W135" s="29"/>
      <c r="X135" s="29"/>
      <c r="Y135" s="29"/>
      <c r="Z135" s="29"/>
    </row>
    <row r="136" spans="1:26" x14ac:dyDescent="0.25">
      <c r="A136" s="2">
        <v>138</v>
      </c>
      <c r="B136" t="s">
        <v>2225</v>
      </c>
      <c r="C136" t="s">
        <v>1286</v>
      </c>
      <c r="D136" t="s">
        <v>22</v>
      </c>
      <c r="E136" s="29" t="s">
        <v>314</v>
      </c>
      <c r="F136" s="29" t="s">
        <v>415</v>
      </c>
      <c r="G136" t="s">
        <v>318</v>
      </c>
      <c r="H136" t="s">
        <v>319</v>
      </c>
      <c r="I136" t="s">
        <v>321</v>
      </c>
      <c r="J136">
        <v>30</v>
      </c>
      <c r="K136" t="s">
        <v>322</v>
      </c>
      <c r="L136" s="29">
        <v>8.6999999999999993</v>
      </c>
      <c r="M136" s="29" t="s">
        <v>320</v>
      </c>
      <c r="N136" s="29">
        <v>87</v>
      </c>
      <c r="O136" s="29" t="s">
        <v>324</v>
      </c>
      <c r="P136" s="29">
        <v>12.4</v>
      </c>
      <c r="Q136" s="29" t="s">
        <v>326</v>
      </c>
      <c r="R136" s="29">
        <v>2.677</v>
      </c>
      <c r="S136" s="29" t="s">
        <v>338</v>
      </c>
      <c r="T136" s="29">
        <v>11.25</v>
      </c>
      <c r="U136" s="29" t="s">
        <v>340</v>
      </c>
      <c r="V136" s="29">
        <v>2.4380000000000002</v>
      </c>
      <c r="W136" s="29"/>
      <c r="X136" s="29"/>
      <c r="Y136" s="29"/>
      <c r="Z136" s="29"/>
    </row>
    <row r="137" spans="1:26" x14ac:dyDescent="0.25">
      <c r="A137" s="2">
        <v>139</v>
      </c>
      <c r="B137" t="s">
        <v>2244</v>
      </c>
      <c r="C137" t="s">
        <v>1286</v>
      </c>
      <c r="D137" t="s">
        <v>22</v>
      </c>
      <c r="E137" s="29" t="s">
        <v>314</v>
      </c>
      <c r="F137" s="29" t="s">
        <v>415</v>
      </c>
      <c r="G137" t="s">
        <v>318</v>
      </c>
      <c r="H137" t="s">
        <v>319</v>
      </c>
      <c r="I137" t="s">
        <v>321</v>
      </c>
      <c r="J137">
        <v>7</v>
      </c>
      <c r="K137" t="s">
        <v>322</v>
      </c>
      <c r="L137" s="29">
        <v>2.17</v>
      </c>
      <c r="M137" s="29" t="s">
        <v>320</v>
      </c>
      <c r="N137" s="29">
        <v>22</v>
      </c>
      <c r="O137" s="29" t="s">
        <v>324</v>
      </c>
      <c r="P137" s="29">
        <v>3.19</v>
      </c>
      <c r="Q137" s="29" t="s">
        <v>326</v>
      </c>
      <c r="R137" s="29">
        <v>0.67400000000000004</v>
      </c>
      <c r="S137" s="29" t="s">
        <v>338</v>
      </c>
      <c r="T137" s="29">
        <v>3.07</v>
      </c>
      <c r="U137" s="29" t="s">
        <v>340</v>
      </c>
      <c r="V137" s="29">
        <v>0.65100000000000002</v>
      </c>
      <c r="W137" s="29"/>
      <c r="X137" s="29"/>
      <c r="Y137" s="29"/>
      <c r="Z137" s="29"/>
    </row>
    <row r="138" spans="1:26" x14ac:dyDescent="0.25">
      <c r="A138" s="2">
        <v>140</v>
      </c>
      <c r="B138" t="s">
        <v>2253</v>
      </c>
      <c r="C138" t="s">
        <v>1286</v>
      </c>
      <c r="D138" t="s">
        <v>22</v>
      </c>
      <c r="E138" s="29" t="s">
        <v>314</v>
      </c>
      <c r="F138" s="29" t="s">
        <v>415</v>
      </c>
      <c r="G138" t="s">
        <v>318</v>
      </c>
      <c r="H138" t="s">
        <v>319</v>
      </c>
      <c r="I138" t="s">
        <v>321</v>
      </c>
      <c r="J138">
        <v>9</v>
      </c>
      <c r="K138" t="s">
        <v>322</v>
      </c>
      <c r="L138" s="29">
        <v>2.73</v>
      </c>
      <c r="M138" s="29" t="s">
        <v>320</v>
      </c>
      <c r="N138" s="29">
        <v>27</v>
      </c>
      <c r="O138" s="29" t="s">
        <v>324</v>
      </c>
      <c r="P138" s="29">
        <v>3.95</v>
      </c>
      <c r="Q138" s="29" t="s">
        <v>326</v>
      </c>
      <c r="R138" s="29">
        <v>0.84</v>
      </c>
      <c r="S138" s="29" t="s">
        <v>338</v>
      </c>
      <c r="T138" s="29">
        <v>3.75</v>
      </c>
      <c r="U138" s="29" t="s">
        <v>340</v>
      </c>
      <c r="V138" s="29">
        <v>0.8</v>
      </c>
      <c r="W138" s="29"/>
      <c r="X138" s="29"/>
      <c r="Y138" s="29"/>
      <c r="Z138" s="29"/>
    </row>
    <row r="139" spans="1:26" x14ac:dyDescent="0.25">
      <c r="A139" s="2">
        <v>141</v>
      </c>
      <c r="B139" t="s">
        <v>2261</v>
      </c>
      <c r="C139" t="s">
        <v>1286</v>
      </c>
      <c r="D139" t="s">
        <v>22</v>
      </c>
      <c r="E139" s="29" t="s">
        <v>314</v>
      </c>
      <c r="F139" s="29" t="s">
        <v>415</v>
      </c>
      <c r="G139" t="s">
        <v>318</v>
      </c>
      <c r="H139" t="s">
        <v>319</v>
      </c>
      <c r="I139" t="s">
        <v>321</v>
      </c>
      <c r="J139">
        <v>12</v>
      </c>
      <c r="K139" t="s">
        <v>322</v>
      </c>
      <c r="L139" s="29">
        <v>3.64</v>
      </c>
      <c r="M139" s="29" t="s">
        <v>320</v>
      </c>
      <c r="N139" s="29">
        <v>36</v>
      </c>
      <c r="O139" s="29" t="s">
        <v>324</v>
      </c>
      <c r="P139" s="29">
        <v>5.27</v>
      </c>
      <c r="Q139" s="29" t="s">
        <v>326</v>
      </c>
      <c r="R139" s="29">
        <v>1.1200000000000001</v>
      </c>
      <c r="S139" s="29" t="s">
        <v>338</v>
      </c>
      <c r="T139" s="29">
        <v>4.76</v>
      </c>
      <c r="U139" s="29" t="s">
        <v>340</v>
      </c>
      <c r="V139" s="29">
        <v>1.0189999999999999</v>
      </c>
      <c r="W139" s="29"/>
      <c r="X139" s="29"/>
      <c r="Y139" s="29"/>
      <c r="Z139" s="29"/>
    </row>
    <row r="140" spans="1:26" x14ac:dyDescent="0.25">
      <c r="A140" s="2">
        <v>142</v>
      </c>
      <c r="B140" t="s">
        <v>2267</v>
      </c>
      <c r="C140" t="s">
        <v>1286</v>
      </c>
      <c r="D140" t="s">
        <v>22</v>
      </c>
      <c r="E140" s="29" t="s">
        <v>314</v>
      </c>
      <c r="F140" s="29" t="s">
        <v>415</v>
      </c>
      <c r="G140" t="s">
        <v>318</v>
      </c>
      <c r="H140" t="s">
        <v>319</v>
      </c>
      <c r="I140" t="s">
        <v>321</v>
      </c>
      <c r="J140">
        <v>18</v>
      </c>
      <c r="K140" t="s">
        <v>322</v>
      </c>
      <c r="L140" s="29">
        <v>5.37</v>
      </c>
      <c r="M140" s="29" t="s">
        <v>320</v>
      </c>
      <c r="N140" s="29">
        <v>54</v>
      </c>
      <c r="O140" s="29" t="s">
        <v>324</v>
      </c>
      <c r="P140" s="29">
        <v>7.81</v>
      </c>
      <c r="Q140" s="29" t="s">
        <v>326</v>
      </c>
      <c r="R140" s="29">
        <v>1.647</v>
      </c>
      <c r="S140" s="29" t="s">
        <v>338</v>
      </c>
      <c r="T140" s="29">
        <v>7.19</v>
      </c>
      <c r="U140" s="29" t="s">
        <v>340</v>
      </c>
      <c r="V140" s="29">
        <v>1.5189999999999999</v>
      </c>
      <c r="W140" s="29"/>
      <c r="X140" s="29"/>
      <c r="Y140" s="29"/>
      <c r="Z140" s="29"/>
    </row>
    <row r="141" spans="1:26" x14ac:dyDescent="0.25">
      <c r="A141" s="2">
        <v>143</v>
      </c>
      <c r="B141" t="s">
        <v>2274</v>
      </c>
      <c r="C141" t="s">
        <v>1286</v>
      </c>
      <c r="D141" t="s">
        <v>22</v>
      </c>
      <c r="E141" s="29" t="s">
        <v>314</v>
      </c>
      <c r="F141" s="29" t="s">
        <v>415</v>
      </c>
      <c r="G141" t="s">
        <v>318</v>
      </c>
      <c r="H141" t="s">
        <v>319</v>
      </c>
      <c r="I141" t="s">
        <v>321</v>
      </c>
      <c r="J141">
        <v>25</v>
      </c>
      <c r="K141" t="s">
        <v>322</v>
      </c>
      <c r="L141" s="29">
        <v>7.24</v>
      </c>
      <c r="M141" s="29" t="s">
        <v>320</v>
      </c>
      <c r="N141" s="29">
        <v>72</v>
      </c>
      <c r="O141" s="29" t="s">
        <v>324</v>
      </c>
      <c r="P141" s="29">
        <v>10.47</v>
      </c>
      <c r="Q141" s="29" t="s">
        <v>326</v>
      </c>
      <c r="R141" s="29">
        <v>2.214</v>
      </c>
      <c r="S141" s="29" t="s">
        <v>338</v>
      </c>
      <c r="T141" s="29">
        <v>9.48</v>
      </c>
      <c r="U141" s="29" t="s">
        <v>340</v>
      </c>
      <c r="V141" s="29">
        <v>2.0110000000000001</v>
      </c>
      <c r="W141" s="29"/>
      <c r="X141" s="29"/>
      <c r="Y141" s="29"/>
      <c r="Z141" s="29"/>
    </row>
    <row r="142" spans="1:26" x14ac:dyDescent="0.25">
      <c r="A142" s="2">
        <v>144</v>
      </c>
      <c r="B142" t="s">
        <v>2287</v>
      </c>
      <c r="C142" t="s">
        <v>1286</v>
      </c>
      <c r="D142" t="s">
        <v>22</v>
      </c>
      <c r="E142" s="29" t="s">
        <v>314</v>
      </c>
      <c r="F142" s="29" t="s">
        <v>423</v>
      </c>
      <c r="G142" t="s">
        <v>318</v>
      </c>
      <c r="H142" t="s">
        <v>319</v>
      </c>
      <c r="I142" t="s">
        <v>321</v>
      </c>
      <c r="J142">
        <v>30</v>
      </c>
      <c r="K142" t="s">
        <v>322</v>
      </c>
      <c r="L142" s="29">
        <v>8.8000000000000007</v>
      </c>
      <c r="M142" s="29" t="s">
        <v>320</v>
      </c>
      <c r="N142" s="29">
        <v>88</v>
      </c>
      <c r="O142" s="29" t="s">
        <v>324</v>
      </c>
      <c r="P142" s="29">
        <v>12.58</v>
      </c>
      <c r="Q142" s="29" t="s">
        <v>326</v>
      </c>
      <c r="R142" s="29">
        <v>2.7160000000000002</v>
      </c>
      <c r="S142" s="29" t="s">
        <v>338</v>
      </c>
      <c r="T142" s="29">
        <v>11.39</v>
      </c>
      <c r="U142" s="29" t="s">
        <v>340</v>
      </c>
      <c r="V142" s="29">
        <v>2.4689999999999999</v>
      </c>
      <c r="W142" s="29"/>
      <c r="X142" s="29"/>
      <c r="Y142" s="29"/>
      <c r="Z142" s="29"/>
    </row>
    <row r="143" spans="1:26" x14ac:dyDescent="0.25">
      <c r="A143" s="2">
        <v>145</v>
      </c>
      <c r="B143" t="s">
        <v>2295</v>
      </c>
      <c r="C143" t="s">
        <v>1286</v>
      </c>
      <c r="D143" t="s">
        <v>22</v>
      </c>
      <c r="E143" s="29" t="s">
        <v>314</v>
      </c>
      <c r="F143" s="29" t="s">
        <v>423</v>
      </c>
      <c r="G143" t="s">
        <v>318</v>
      </c>
      <c r="H143" t="s">
        <v>319</v>
      </c>
      <c r="I143" t="s">
        <v>321</v>
      </c>
      <c r="J143">
        <v>8</v>
      </c>
      <c r="K143" t="s">
        <v>322</v>
      </c>
      <c r="L143" s="29">
        <v>2.25</v>
      </c>
      <c r="M143" s="29" t="s">
        <v>320</v>
      </c>
      <c r="N143" s="29">
        <v>23</v>
      </c>
      <c r="O143" s="29" t="s">
        <v>324</v>
      </c>
      <c r="P143" s="29">
        <v>3.5</v>
      </c>
      <c r="Q143" s="29" t="s">
        <v>326</v>
      </c>
      <c r="R143" s="29">
        <v>0.7</v>
      </c>
      <c r="S143" s="29" t="s">
        <v>338</v>
      </c>
      <c r="T143" s="29">
        <v>3.1</v>
      </c>
      <c r="U143" s="29" t="s">
        <v>340</v>
      </c>
      <c r="V143" s="29">
        <v>0.63700000000000001</v>
      </c>
      <c r="W143" s="29"/>
      <c r="X143" s="29"/>
      <c r="Y143" s="29"/>
      <c r="Z143" s="29"/>
    </row>
    <row r="144" spans="1:26" x14ac:dyDescent="0.25">
      <c r="A144" s="2">
        <v>146</v>
      </c>
      <c r="B144" t="s">
        <v>2310</v>
      </c>
      <c r="C144" t="s">
        <v>1286</v>
      </c>
      <c r="D144" t="s">
        <v>22</v>
      </c>
      <c r="E144" s="29" t="s">
        <v>314</v>
      </c>
      <c r="F144" s="29" t="s">
        <v>423</v>
      </c>
      <c r="G144" t="s">
        <v>318</v>
      </c>
      <c r="H144" t="s">
        <v>319</v>
      </c>
      <c r="I144" t="s">
        <v>321</v>
      </c>
      <c r="J144">
        <v>9</v>
      </c>
      <c r="K144" t="s">
        <v>322</v>
      </c>
      <c r="L144" s="29">
        <v>2.5499999999999998</v>
      </c>
      <c r="M144" s="29" t="s">
        <v>320</v>
      </c>
      <c r="N144" s="29">
        <v>26</v>
      </c>
      <c r="O144" s="29" t="s">
        <v>324</v>
      </c>
      <c r="P144" s="29">
        <v>3.7</v>
      </c>
      <c r="Q144" s="29" t="s">
        <v>326</v>
      </c>
      <c r="R144" s="29">
        <v>0.79400000000000004</v>
      </c>
      <c r="S144" s="29" t="s">
        <v>338</v>
      </c>
      <c r="T144" s="29">
        <v>3.4</v>
      </c>
      <c r="U144" s="29" t="s">
        <v>340</v>
      </c>
      <c r="V144" s="29">
        <v>0.73399999999999999</v>
      </c>
      <c r="W144" s="29"/>
      <c r="X144" s="29"/>
      <c r="Y144" s="29"/>
      <c r="Z144" s="29"/>
    </row>
    <row r="145" spans="1:26" x14ac:dyDescent="0.25">
      <c r="A145" s="2">
        <v>147</v>
      </c>
      <c r="B145" t="s">
        <v>2318</v>
      </c>
      <c r="C145" t="s">
        <v>1286</v>
      </c>
      <c r="D145" t="s">
        <v>22</v>
      </c>
      <c r="E145" s="29" t="s">
        <v>314</v>
      </c>
      <c r="F145" s="29" t="s">
        <v>423</v>
      </c>
      <c r="G145" t="s">
        <v>318</v>
      </c>
      <c r="H145" t="s">
        <v>319</v>
      </c>
      <c r="I145" t="s">
        <v>321</v>
      </c>
      <c r="J145">
        <v>11</v>
      </c>
      <c r="K145" t="s">
        <v>322</v>
      </c>
      <c r="L145" s="29">
        <v>3.25</v>
      </c>
      <c r="M145" s="29" t="s">
        <v>320</v>
      </c>
      <c r="N145" s="29">
        <v>33</v>
      </c>
      <c r="O145" s="29" t="s">
        <v>324</v>
      </c>
      <c r="P145" s="29">
        <v>4.8</v>
      </c>
      <c r="Q145" s="29" t="s">
        <v>326</v>
      </c>
      <c r="R145" s="29">
        <v>1.0089999999999999</v>
      </c>
      <c r="S145" s="29" t="s">
        <v>338</v>
      </c>
      <c r="T145" s="29">
        <v>4.5999999999999996</v>
      </c>
      <c r="U145" s="29" t="s">
        <v>340</v>
      </c>
      <c r="V145" s="29">
        <v>0.94199999999999995</v>
      </c>
      <c r="W145" s="29"/>
      <c r="X145" s="29"/>
      <c r="Y145" s="29"/>
      <c r="Z145" s="29"/>
    </row>
    <row r="146" spans="1:26" x14ac:dyDescent="0.25">
      <c r="A146" s="2">
        <v>148</v>
      </c>
      <c r="B146" t="s">
        <v>2328</v>
      </c>
      <c r="C146" t="s">
        <v>1286</v>
      </c>
      <c r="D146" t="s">
        <v>22</v>
      </c>
      <c r="E146" s="29" t="s">
        <v>314</v>
      </c>
      <c r="F146" s="29" t="s">
        <v>423</v>
      </c>
      <c r="G146" t="s">
        <v>318</v>
      </c>
      <c r="H146" t="s">
        <v>319</v>
      </c>
      <c r="I146" t="s">
        <v>321</v>
      </c>
      <c r="J146">
        <v>16</v>
      </c>
      <c r="K146" t="s">
        <v>322</v>
      </c>
      <c r="L146" s="29">
        <v>4.8</v>
      </c>
      <c r="M146" s="29" t="s">
        <v>320</v>
      </c>
      <c r="N146" s="29">
        <v>48</v>
      </c>
      <c r="O146" s="29" t="s">
        <v>324</v>
      </c>
      <c r="P146" s="29">
        <v>6.62</v>
      </c>
      <c r="Q146" s="29" t="s">
        <v>326</v>
      </c>
      <c r="R146" s="29">
        <v>1.4770000000000001</v>
      </c>
      <c r="S146" s="29" t="s">
        <v>338</v>
      </c>
      <c r="T146" s="29">
        <v>6.4</v>
      </c>
      <c r="U146" s="29" t="s">
        <v>340</v>
      </c>
      <c r="V146" s="29">
        <v>1.4279999999999999</v>
      </c>
      <c r="W146" s="29"/>
      <c r="X146" s="29"/>
      <c r="Y146" s="29"/>
      <c r="Z146" s="29"/>
    </row>
    <row r="147" spans="1:26" x14ac:dyDescent="0.25">
      <c r="A147" s="2">
        <v>149</v>
      </c>
      <c r="B147" t="s">
        <v>2342</v>
      </c>
      <c r="C147" t="s">
        <v>1286</v>
      </c>
      <c r="D147" t="s">
        <v>22</v>
      </c>
      <c r="E147" s="29" t="s">
        <v>314</v>
      </c>
      <c r="F147" s="29" t="s">
        <v>423</v>
      </c>
      <c r="G147" t="s">
        <v>318</v>
      </c>
      <c r="H147" t="s">
        <v>319</v>
      </c>
      <c r="I147" t="s">
        <v>321</v>
      </c>
      <c r="J147">
        <v>21</v>
      </c>
      <c r="K147" t="s">
        <v>322</v>
      </c>
      <c r="L147" s="29">
        <v>6.16</v>
      </c>
      <c r="M147" s="29" t="s">
        <v>320</v>
      </c>
      <c r="N147" s="29">
        <v>62</v>
      </c>
      <c r="O147" s="29" t="s">
        <v>324</v>
      </c>
      <c r="P147" s="29">
        <v>8.89</v>
      </c>
      <c r="Q147" s="29" t="s">
        <v>326</v>
      </c>
      <c r="R147" s="29">
        <v>1.917</v>
      </c>
      <c r="S147" s="29" t="s">
        <v>338</v>
      </c>
      <c r="T147" s="29">
        <v>8.23</v>
      </c>
      <c r="U147" s="29" t="s">
        <v>340</v>
      </c>
      <c r="V147" s="29">
        <v>1.8560000000000001</v>
      </c>
      <c r="W147" s="29"/>
      <c r="X147" s="29"/>
      <c r="Y147" s="29"/>
      <c r="Z147" s="29"/>
    </row>
    <row r="148" spans="1:26" x14ac:dyDescent="0.25">
      <c r="A148" s="2">
        <v>150</v>
      </c>
      <c r="B148" t="s">
        <v>2351</v>
      </c>
      <c r="C148" t="s">
        <v>1286</v>
      </c>
      <c r="D148" t="s">
        <v>22</v>
      </c>
      <c r="E148" s="29" t="s">
        <v>314</v>
      </c>
      <c r="F148" s="29" t="s">
        <v>423</v>
      </c>
      <c r="G148" t="s">
        <v>318</v>
      </c>
      <c r="H148" t="s">
        <v>319</v>
      </c>
      <c r="I148" t="s">
        <v>321</v>
      </c>
      <c r="J148">
        <v>35</v>
      </c>
      <c r="K148" t="s">
        <v>322</v>
      </c>
      <c r="L148" s="29">
        <v>10.4</v>
      </c>
      <c r="M148" s="29" t="s">
        <v>320</v>
      </c>
      <c r="N148" s="29">
        <v>104</v>
      </c>
      <c r="O148" s="29" t="s">
        <v>324</v>
      </c>
      <c r="P148" s="29">
        <v>15.01</v>
      </c>
      <c r="Q148" s="29" t="s">
        <v>326</v>
      </c>
      <c r="R148" s="29">
        <v>3.23</v>
      </c>
      <c r="S148" s="29" t="s">
        <v>338</v>
      </c>
      <c r="T148" s="29">
        <v>13.55</v>
      </c>
      <c r="U148" s="29" t="s">
        <v>340</v>
      </c>
      <c r="V148" s="29">
        <v>2.9279999999999999</v>
      </c>
      <c r="W148" s="29"/>
      <c r="X148" s="29"/>
      <c r="Y148" s="29"/>
      <c r="Z148" s="29"/>
    </row>
    <row r="149" spans="1:26" x14ac:dyDescent="0.25">
      <c r="A149" s="2">
        <v>151</v>
      </c>
      <c r="B149" t="s">
        <v>2365</v>
      </c>
      <c r="C149" t="s">
        <v>1286</v>
      </c>
      <c r="D149" t="s">
        <v>22</v>
      </c>
      <c r="E149" s="29" t="s">
        <v>314</v>
      </c>
      <c r="F149" s="29" t="s">
        <v>415</v>
      </c>
      <c r="G149" t="s">
        <v>318</v>
      </c>
      <c r="H149" t="s">
        <v>319</v>
      </c>
      <c r="I149" t="s">
        <v>321</v>
      </c>
      <c r="J149">
        <v>8</v>
      </c>
      <c r="K149" t="s">
        <v>322</v>
      </c>
      <c r="L149" s="29">
        <v>2.2000000000000002</v>
      </c>
      <c r="M149" s="29" t="s">
        <v>320</v>
      </c>
      <c r="N149" s="29">
        <v>22</v>
      </c>
      <c r="O149" s="29" t="s">
        <v>324</v>
      </c>
      <c r="P149" s="29">
        <v>3.24</v>
      </c>
      <c r="Q149" s="29" t="s">
        <v>326</v>
      </c>
      <c r="R149" s="29">
        <v>0.68300000000000005</v>
      </c>
      <c r="S149" s="29" t="s">
        <v>338</v>
      </c>
      <c r="T149" s="29">
        <v>3.08</v>
      </c>
      <c r="U149" s="29" t="s">
        <v>340</v>
      </c>
      <c r="V149" s="29">
        <v>0.65400000000000003</v>
      </c>
      <c r="W149" s="29"/>
      <c r="X149" s="29"/>
      <c r="Y149" s="29"/>
      <c r="Z149" s="29"/>
    </row>
    <row r="150" spans="1:26" x14ac:dyDescent="0.25">
      <c r="A150" s="2">
        <v>152</v>
      </c>
      <c r="B150" t="s">
        <v>2373</v>
      </c>
      <c r="C150" t="s">
        <v>1286</v>
      </c>
      <c r="D150" t="s">
        <v>22</v>
      </c>
      <c r="E150" s="29" t="s">
        <v>314</v>
      </c>
      <c r="F150" s="29" t="s">
        <v>415</v>
      </c>
      <c r="G150" t="s">
        <v>318</v>
      </c>
      <c r="H150" t="s">
        <v>319</v>
      </c>
      <c r="I150" t="s">
        <v>321</v>
      </c>
      <c r="J150">
        <v>9</v>
      </c>
      <c r="K150" t="s">
        <v>322</v>
      </c>
      <c r="L150" s="29">
        <v>2.75</v>
      </c>
      <c r="M150" s="29" t="s">
        <v>320</v>
      </c>
      <c r="N150" s="29">
        <v>28</v>
      </c>
      <c r="O150" s="29" t="s">
        <v>324</v>
      </c>
      <c r="P150" s="29">
        <v>4.01</v>
      </c>
      <c r="Q150" s="29" t="s">
        <v>326</v>
      </c>
      <c r="R150" s="29">
        <v>0.85399999999999998</v>
      </c>
      <c r="S150" s="29" t="s">
        <v>338</v>
      </c>
      <c r="T150" s="29">
        <v>3.8</v>
      </c>
      <c r="U150" s="29" t="s">
        <v>340</v>
      </c>
      <c r="V150" s="29">
        <v>0.81</v>
      </c>
      <c r="W150" s="29"/>
      <c r="X150" s="29"/>
      <c r="Y150" s="29"/>
      <c r="Z150" s="29"/>
    </row>
    <row r="151" spans="1:26" x14ac:dyDescent="0.25">
      <c r="A151" s="2">
        <v>153</v>
      </c>
      <c r="B151" t="s">
        <v>2379</v>
      </c>
      <c r="C151" t="s">
        <v>1286</v>
      </c>
      <c r="D151" t="s">
        <v>22</v>
      </c>
      <c r="E151" s="29" t="s">
        <v>314</v>
      </c>
      <c r="F151" s="29" t="s">
        <v>415</v>
      </c>
      <c r="G151" t="s">
        <v>318</v>
      </c>
      <c r="H151" t="s">
        <v>319</v>
      </c>
      <c r="I151" t="s">
        <v>321</v>
      </c>
      <c r="J151">
        <v>13</v>
      </c>
      <c r="K151" t="s">
        <v>322</v>
      </c>
      <c r="L151" s="29">
        <v>3.67</v>
      </c>
      <c r="M151" s="29" t="s">
        <v>320</v>
      </c>
      <c r="N151" s="29">
        <v>37</v>
      </c>
      <c r="O151" s="29" t="s">
        <v>324</v>
      </c>
      <c r="P151" s="29">
        <v>5.36</v>
      </c>
      <c r="Q151" s="29" t="s">
        <v>326</v>
      </c>
      <c r="R151" s="29">
        <v>1.1399999999999999</v>
      </c>
      <c r="S151" s="29" t="s">
        <v>338</v>
      </c>
      <c r="T151" s="29">
        <v>4.88</v>
      </c>
      <c r="U151" s="29" t="s">
        <v>340</v>
      </c>
      <c r="V151" s="29">
        <v>1.044</v>
      </c>
      <c r="W151" s="29"/>
      <c r="X151" s="29"/>
      <c r="Y151" s="29"/>
      <c r="Z151" s="29"/>
    </row>
    <row r="152" spans="1:26" x14ac:dyDescent="0.25">
      <c r="A152" s="2">
        <v>154</v>
      </c>
      <c r="B152" t="s">
        <v>2386</v>
      </c>
      <c r="C152" t="s">
        <v>1286</v>
      </c>
      <c r="D152" t="s">
        <v>22</v>
      </c>
      <c r="E152" s="29" t="s">
        <v>314</v>
      </c>
      <c r="F152" s="29" t="s">
        <v>415</v>
      </c>
      <c r="G152" t="s">
        <v>318</v>
      </c>
      <c r="H152" t="s">
        <v>319</v>
      </c>
      <c r="I152" t="s">
        <v>321</v>
      </c>
      <c r="J152">
        <v>19</v>
      </c>
      <c r="K152" t="s">
        <v>322</v>
      </c>
      <c r="L152" s="29">
        <v>5.5</v>
      </c>
      <c r="M152" s="29" t="s">
        <v>320</v>
      </c>
      <c r="N152" s="29">
        <v>55</v>
      </c>
      <c r="O152" s="29" t="s">
        <v>324</v>
      </c>
      <c r="P152" s="29">
        <v>8.07</v>
      </c>
      <c r="Q152" s="29" t="s">
        <v>326</v>
      </c>
      <c r="R152" s="29">
        <v>1.708</v>
      </c>
      <c r="S152" s="29" t="s">
        <v>338</v>
      </c>
      <c r="T152" s="29">
        <v>7.23</v>
      </c>
      <c r="U152" s="29" t="s">
        <v>340</v>
      </c>
      <c r="V152" s="29">
        <v>1.538</v>
      </c>
      <c r="W152" s="29"/>
      <c r="X152" s="29"/>
      <c r="Y152" s="29"/>
      <c r="Z152" s="29"/>
    </row>
    <row r="153" spans="1:26" x14ac:dyDescent="0.25">
      <c r="A153" s="2">
        <v>155</v>
      </c>
      <c r="B153" t="s">
        <v>2395</v>
      </c>
      <c r="C153" t="s">
        <v>1286</v>
      </c>
      <c r="D153" t="s">
        <v>22</v>
      </c>
      <c r="E153" s="29" t="s">
        <v>314</v>
      </c>
      <c r="F153" s="29" t="s">
        <v>415</v>
      </c>
      <c r="G153" t="s">
        <v>318</v>
      </c>
      <c r="H153" t="s">
        <v>319</v>
      </c>
      <c r="I153" t="s">
        <v>321</v>
      </c>
      <c r="J153">
        <v>25</v>
      </c>
      <c r="K153" t="s">
        <v>322</v>
      </c>
      <c r="L153" s="29">
        <v>7.25</v>
      </c>
      <c r="M153" s="29" t="s">
        <v>320</v>
      </c>
      <c r="N153" s="29">
        <v>73</v>
      </c>
      <c r="O153" s="29" t="s">
        <v>324</v>
      </c>
      <c r="P153" s="29">
        <v>10.64</v>
      </c>
      <c r="Q153" s="29" t="s">
        <v>326</v>
      </c>
      <c r="R153" s="29">
        <v>2.2509999999999999</v>
      </c>
      <c r="S153" s="29" t="s">
        <v>338</v>
      </c>
      <c r="T153" s="29">
        <v>9.84</v>
      </c>
      <c r="U153" s="29" t="s">
        <v>340</v>
      </c>
      <c r="V153" s="29">
        <v>2.0880000000000001</v>
      </c>
      <c r="W153" s="29"/>
      <c r="X153" s="29"/>
      <c r="Y153" s="29"/>
      <c r="Z153" s="29"/>
    </row>
    <row r="154" spans="1:26" x14ac:dyDescent="0.25">
      <c r="A154" s="2">
        <v>156</v>
      </c>
      <c r="B154" t="s">
        <v>2403</v>
      </c>
      <c r="C154" t="s">
        <v>1286</v>
      </c>
      <c r="D154" t="s">
        <v>22</v>
      </c>
      <c r="E154" s="29" t="s">
        <v>314</v>
      </c>
      <c r="F154" s="29" t="s">
        <v>415</v>
      </c>
      <c r="G154" t="s">
        <v>318</v>
      </c>
      <c r="H154" t="s">
        <v>319</v>
      </c>
      <c r="I154" t="s">
        <v>321</v>
      </c>
      <c r="J154">
        <v>35</v>
      </c>
      <c r="K154" t="s">
        <v>322</v>
      </c>
      <c r="L154" s="29">
        <v>10.4</v>
      </c>
      <c r="M154" s="29" t="s">
        <v>320</v>
      </c>
      <c r="N154" s="29">
        <v>104</v>
      </c>
      <c r="O154" s="29" t="s">
        <v>324</v>
      </c>
      <c r="P154" s="29">
        <v>15.01</v>
      </c>
      <c r="Q154" s="29" t="s">
        <v>326</v>
      </c>
      <c r="R154" s="29">
        <v>3.23</v>
      </c>
      <c r="S154" s="29" t="s">
        <v>338</v>
      </c>
      <c r="T154" s="29">
        <v>13.55</v>
      </c>
      <c r="U154" s="29" t="s">
        <v>340</v>
      </c>
      <c r="V154" s="29">
        <v>2.9279999999999999</v>
      </c>
      <c r="W154" s="29"/>
      <c r="X154" s="29"/>
      <c r="Y154" s="29"/>
      <c r="Z154" s="29"/>
    </row>
    <row r="155" spans="1:26" x14ac:dyDescent="0.25">
      <c r="A155" s="2">
        <v>157</v>
      </c>
      <c r="B155" t="s">
        <v>2408</v>
      </c>
      <c r="C155" t="s">
        <v>1286</v>
      </c>
      <c r="D155" t="s">
        <v>22</v>
      </c>
      <c r="E155" s="29" t="s">
        <v>314</v>
      </c>
      <c r="F155" s="29" t="s">
        <v>423</v>
      </c>
      <c r="G155" t="s">
        <v>318</v>
      </c>
      <c r="H155" t="s">
        <v>319</v>
      </c>
      <c r="I155" t="s">
        <v>321</v>
      </c>
      <c r="J155">
        <v>7</v>
      </c>
      <c r="K155" t="s">
        <v>322</v>
      </c>
      <c r="L155" s="29">
        <v>2.16</v>
      </c>
      <c r="M155" s="29" t="s">
        <v>320</v>
      </c>
      <c r="N155" s="29">
        <v>22</v>
      </c>
      <c r="O155" s="29" t="s">
        <v>324</v>
      </c>
      <c r="P155" s="29">
        <v>3.04</v>
      </c>
      <c r="Q155" s="29" t="s">
        <v>326</v>
      </c>
      <c r="R155" s="29">
        <v>0.67100000000000004</v>
      </c>
      <c r="S155" s="29" t="s">
        <v>338</v>
      </c>
      <c r="T155" s="29">
        <v>2.75</v>
      </c>
      <c r="U155" s="29" t="s">
        <v>340</v>
      </c>
      <c r="V155" s="29">
        <v>0.60399999999999998</v>
      </c>
      <c r="W155" s="29"/>
      <c r="X155" s="29"/>
      <c r="Y155" s="29"/>
      <c r="Z155" s="29"/>
    </row>
    <row r="156" spans="1:26" x14ac:dyDescent="0.25">
      <c r="A156" s="2">
        <v>158</v>
      </c>
      <c r="B156" t="s">
        <v>2426</v>
      </c>
      <c r="C156" t="s">
        <v>1286</v>
      </c>
      <c r="D156" t="s">
        <v>22</v>
      </c>
      <c r="E156" s="29" t="s">
        <v>314</v>
      </c>
      <c r="F156" s="29" t="s">
        <v>423</v>
      </c>
      <c r="G156" t="s">
        <v>318</v>
      </c>
      <c r="H156" t="s">
        <v>319</v>
      </c>
      <c r="I156" t="s">
        <v>321</v>
      </c>
      <c r="J156">
        <v>9</v>
      </c>
      <c r="K156" t="s">
        <v>322</v>
      </c>
      <c r="L156" s="29">
        <v>2.71</v>
      </c>
      <c r="M156" s="29" t="s">
        <v>320</v>
      </c>
      <c r="N156" s="29">
        <v>27</v>
      </c>
      <c r="O156" s="29" t="s">
        <v>324</v>
      </c>
      <c r="P156" s="29">
        <v>3.91</v>
      </c>
      <c r="Q156" s="29" t="s">
        <v>326</v>
      </c>
      <c r="R156" s="29">
        <v>0.84199999999999997</v>
      </c>
      <c r="S156" s="29" t="s">
        <v>338</v>
      </c>
      <c r="T156" s="29">
        <v>3.44</v>
      </c>
      <c r="U156" s="29" t="s">
        <v>340</v>
      </c>
      <c r="V156" s="29">
        <v>0.75800000000000001</v>
      </c>
      <c r="W156" s="29"/>
      <c r="X156" s="29"/>
      <c r="Y156" s="29"/>
      <c r="Z156" s="29"/>
    </row>
    <row r="157" spans="1:26" x14ac:dyDescent="0.25">
      <c r="A157" s="2">
        <v>159</v>
      </c>
      <c r="B157" t="s">
        <v>2435</v>
      </c>
      <c r="C157" t="s">
        <v>1286</v>
      </c>
      <c r="D157" t="s">
        <v>22</v>
      </c>
      <c r="E157" s="29" t="s">
        <v>314</v>
      </c>
      <c r="F157" s="29" t="s">
        <v>423</v>
      </c>
      <c r="G157" t="s">
        <v>318</v>
      </c>
      <c r="H157" t="s">
        <v>319</v>
      </c>
      <c r="I157" t="s">
        <v>321</v>
      </c>
      <c r="J157">
        <v>12</v>
      </c>
      <c r="K157" t="s">
        <v>322</v>
      </c>
      <c r="L157" s="29">
        <v>3.65</v>
      </c>
      <c r="M157" s="29" t="s">
        <v>320</v>
      </c>
      <c r="N157" s="29">
        <v>37</v>
      </c>
      <c r="O157" s="29" t="s">
        <v>324</v>
      </c>
      <c r="P157" s="29">
        <v>5.14</v>
      </c>
      <c r="Q157" s="29" t="s">
        <v>326</v>
      </c>
      <c r="R157" s="29">
        <v>0.113</v>
      </c>
      <c r="S157" s="29" t="s">
        <v>338</v>
      </c>
      <c r="T157" s="29">
        <v>4.76</v>
      </c>
      <c r="U157" s="29" t="s">
        <v>340</v>
      </c>
      <c r="V157" s="29">
        <v>1.0189999999999999</v>
      </c>
      <c r="W157" s="29"/>
      <c r="X157" s="29"/>
      <c r="Y157" s="29"/>
      <c r="Z157" s="29"/>
    </row>
    <row r="158" spans="1:26" x14ac:dyDescent="0.25">
      <c r="A158" s="2">
        <v>160</v>
      </c>
      <c r="B158" t="s">
        <v>2445</v>
      </c>
      <c r="C158" t="s">
        <v>1286</v>
      </c>
      <c r="D158" t="s">
        <v>22</v>
      </c>
      <c r="E158" s="29" t="s">
        <v>314</v>
      </c>
      <c r="F158" s="29" t="s">
        <v>423</v>
      </c>
      <c r="G158" t="s">
        <v>318</v>
      </c>
      <c r="H158" t="s">
        <v>319</v>
      </c>
      <c r="I158" t="s">
        <v>321</v>
      </c>
      <c r="J158">
        <v>18</v>
      </c>
      <c r="K158" t="s">
        <v>322</v>
      </c>
      <c r="L158" s="29">
        <v>5.35</v>
      </c>
      <c r="M158" s="29" t="s">
        <v>320</v>
      </c>
      <c r="N158" s="29">
        <v>54</v>
      </c>
      <c r="O158" s="29" t="s">
        <v>324</v>
      </c>
      <c r="P158" s="29">
        <v>7.43</v>
      </c>
      <c r="Q158" s="29" t="s">
        <v>326</v>
      </c>
      <c r="R158" s="29">
        <v>0.1636</v>
      </c>
      <c r="S158" s="29" t="s">
        <v>338</v>
      </c>
      <c r="T158" s="29">
        <v>7.19</v>
      </c>
      <c r="U158" s="29" t="s">
        <v>340</v>
      </c>
      <c r="V158" s="29">
        <v>1.5189999999999999</v>
      </c>
      <c r="W158" s="29"/>
      <c r="X158" s="29"/>
      <c r="Y158" s="29"/>
      <c r="Z158" s="29"/>
    </row>
    <row r="159" spans="1:26" x14ac:dyDescent="0.25">
      <c r="A159" s="2">
        <v>161</v>
      </c>
      <c r="B159" t="s">
        <v>2459</v>
      </c>
      <c r="C159" t="s">
        <v>1286</v>
      </c>
      <c r="D159" t="s">
        <v>22</v>
      </c>
      <c r="E159" s="29" t="s">
        <v>314</v>
      </c>
      <c r="F159" s="29" t="s">
        <v>415</v>
      </c>
      <c r="G159" t="s">
        <v>318</v>
      </c>
      <c r="H159" t="s">
        <v>319</v>
      </c>
      <c r="I159" t="s">
        <v>321</v>
      </c>
      <c r="J159">
        <v>8</v>
      </c>
      <c r="K159" t="s">
        <v>322</v>
      </c>
      <c r="L159" s="29">
        <v>2.35</v>
      </c>
      <c r="M159" s="29" t="s">
        <v>320</v>
      </c>
      <c r="N159" s="29">
        <v>24</v>
      </c>
      <c r="O159" s="29" t="s">
        <v>324</v>
      </c>
      <c r="P159" s="29">
        <v>2.95</v>
      </c>
      <c r="Q159" s="29" t="s">
        <v>326</v>
      </c>
      <c r="R159" s="29">
        <v>0.72899999999999998</v>
      </c>
      <c r="S159" s="29" t="s">
        <v>338</v>
      </c>
      <c r="T159" s="29">
        <v>2.85</v>
      </c>
      <c r="U159" s="29" t="s">
        <v>340</v>
      </c>
      <c r="V159" s="29">
        <v>0.67300000000000004</v>
      </c>
      <c r="W159" s="29"/>
      <c r="X159" s="29"/>
      <c r="Y159" s="29"/>
      <c r="Z159" s="29"/>
    </row>
    <row r="160" spans="1:26" x14ac:dyDescent="0.25">
      <c r="A160" s="2">
        <v>162</v>
      </c>
      <c r="B160" t="s">
        <v>2474</v>
      </c>
      <c r="C160" t="s">
        <v>1286</v>
      </c>
      <c r="D160" t="s">
        <v>22</v>
      </c>
      <c r="E160" s="29" t="s">
        <v>314</v>
      </c>
      <c r="F160" s="29" t="s">
        <v>415</v>
      </c>
      <c r="G160" t="s">
        <v>318</v>
      </c>
      <c r="H160" t="s">
        <v>319</v>
      </c>
      <c r="I160" t="s">
        <v>321</v>
      </c>
      <c r="J160">
        <v>9</v>
      </c>
      <c r="K160" t="s">
        <v>322</v>
      </c>
      <c r="L160" s="29">
        <v>2.71</v>
      </c>
      <c r="M160" s="29" t="s">
        <v>320</v>
      </c>
      <c r="N160" s="29">
        <v>27</v>
      </c>
      <c r="O160" s="29" t="s">
        <v>324</v>
      </c>
      <c r="P160" s="29">
        <v>3.3</v>
      </c>
      <c r="Q160" s="29" t="s">
        <v>326</v>
      </c>
      <c r="R160" s="29">
        <v>0.84399999999999997</v>
      </c>
      <c r="S160" s="29" t="s">
        <v>338</v>
      </c>
      <c r="T160" s="29">
        <v>3.02</v>
      </c>
      <c r="U160" s="29" t="s">
        <v>340</v>
      </c>
      <c r="V160" s="29">
        <v>0.749</v>
      </c>
      <c r="W160" s="29"/>
      <c r="X160" s="29"/>
      <c r="Y160" s="29"/>
      <c r="Z160" s="29"/>
    </row>
    <row r="161" spans="1:26" x14ac:dyDescent="0.25">
      <c r="A161" s="2">
        <v>163</v>
      </c>
      <c r="B161" t="s">
        <v>2479</v>
      </c>
      <c r="C161" t="s">
        <v>1286</v>
      </c>
      <c r="D161" t="s">
        <v>22</v>
      </c>
      <c r="E161" s="29" t="s">
        <v>314</v>
      </c>
      <c r="F161" s="29" t="s">
        <v>415</v>
      </c>
      <c r="G161" t="s">
        <v>318</v>
      </c>
      <c r="H161" t="s">
        <v>319</v>
      </c>
      <c r="I161" t="s">
        <v>321</v>
      </c>
      <c r="J161">
        <v>13</v>
      </c>
      <c r="K161" t="s">
        <v>322</v>
      </c>
      <c r="L161" s="29">
        <v>3.67</v>
      </c>
      <c r="M161" s="29" t="s">
        <v>320</v>
      </c>
      <c r="N161" s="29">
        <v>37</v>
      </c>
      <c r="O161" s="29" t="s">
        <v>324</v>
      </c>
      <c r="P161" s="29">
        <v>4.93</v>
      </c>
      <c r="Q161" s="29" t="s">
        <v>326</v>
      </c>
      <c r="R161" s="29">
        <v>1.143</v>
      </c>
      <c r="S161" s="29" t="s">
        <v>338</v>
      </c>
      <c r="T161" s="29">
        <v>4.41</v>
      </c>
      <c r="U161" s="29" t="s">
        <v>340</v>
      </c>
      <c r="V161" s="29">
        <v>1.0189999999999999</v>
      </c>
      <c r="W161" s="29"/>
      <c r="X161" s="29"/>
      <c r="Y161" s="29"/>
      <c r="Z161" s="29"/>
    </row>
    <row r="162" spans="1:26" x14ac:dyDescent="0.25">
      <c r="A162" s="2">
        <v>164</v>
      </c>
      <c r="B162" t="s">
        <v>2488</v>
      </c>
      <c r="C162" t="s">
        <v>1286</v>
      </c>
      <c r="D162" t="s">
        <v>22</v>
      </c>
      <c r="E162" s="29" t="s">
        <v>314</v>
      </c>
      <c r="F162" s="29" t="s">
        <v>415</v>
      </c>
      <c r="G162" t="s">
        <v>318</v>
      </c>
      <c r="H162" t="s">
        <v>319</v>
      </c>
      <c r="I162" t="s">
        <v>321</v>
      </c>
      <c r="J162">
        <v>18</v>
      </c>
      <c r="K162" t="s">
        <v>322</v>
      </c>
      <c r="L162" s="29">
        <v>5.4</v>
      </c>
      <c r="M162" s="29" t="s">
        <v>320</v>
      </c>
      <c r="N162" s="29">
        <v>54</v>
      </c>
      <c r="O162" s="29" t="s">
        <v>324</v>
      </c>
      <c r="P162" s="29">
        <v>7.96</v>
      </c>
      <c r="Q162" s="29" t="s">
        <v>326</v>
      </c>
      <c r="R162" s="29">
        <v>1.6559999999999999</v>
      </c>
      <c r="S162" s="29" t="s">
        <v>338</v>
      </c>
      <c r="T162" s="29">
        <v>6.48</v>
      </c>
      <c r="U162" s="29" t="s">
        <v>340</v>
      </c>
      <c r="V162" s="29">
        <v>1.526</v>
      </c>
      <c r="W162" s="29"/>
      <c r="X162" s="29"/>
      <c r="Y162" s="29"/>
      <c r="Z162" s="29"/>
    </row>
    <row r="163" spans="1:26" x14ac:dyDescent="0.25">
      <c r="A163" s="2">
        <v>165</v>
      </c>
      <c r="B163" t="s">
        <v>2498</v>
      </c>
      <c r="C163" t="s">
        <v>1286</v>
      </c>
      <c r="D163" t="s">
        <v>22</v>
      </c>
      <c r="E163" s="29" t="s">
        <v>314</v>
      </c>
      <c r="F163" s="29" t="s">
        <v>415</v>
      </c>
      <c r="G163" t="s">
        <v>318</v>
      </c>
      <c r="H163" t="s">
        <v>319</v>
      </c>
      <c r="I163" t="s">
        <v>321</v>
      </c>
      <c r="J163">
        <v>8</v>
      </c>
      <c r="K163" t="s">
        <v>322</v>
      </c>
      <c r="L163" s="29">
        <v>2.25</v>
      </c>
      <c r="M163" s="29" t="s">
        <v>320</v>
      </c>
      <c r="N163" s="29">
        <v>23</v>
      </c>
      <c r="O163" s="29" t="s">
        <v>324</v>
      </c>
      <c r="P163" s="29">
        <v>3.05</v>
      </c>
      <c r="Q163" s="29" t="s">
        <v>326</v>
      </c>
      <c r="R163" s="29">
        <v>0.70099999999999996</v>
      </c>
      <c r="S163" s="29" t="s">
        <v>338</v>
      </c>
      <c r="T163" s="29">
        <v>3.01</v>
      </c>
      <c r="U163" s="29" t="s">
        <v>340</v>
      </c>
      <c r="V163" s="29">
        <v>0.67800000000000005</v>
      </c>
      <c r="W163" s="29"/>
      <c r="X163" s="29"/>
      <c r="Y163" s="29"/>
      <c r="Z163" s="29"/>
    </row>
    <row r="164" spans="1:26" x14ac:dyDescent="0.25">
      <c r="A164" s="2">
        <v>166</v>
      </c>
      <c r="B164" t="s">
        <v>2511</v>
      </c>
      <c r="C164" t="s">
        <v>1286</v>
      </c>
      <c r="D164" t="s">
        <v>22</v>
      </c>
      <c r="E164" s="29" t="s">
        <v>314</v>
      </c>
      <c r="F164" s="29" t="s">
        <v>415</v>
      </c>
      <c r="G164" t="s">
        <v>318</v>
      </c>
      <c r="H164" t="s">
        <v>319</v>
      </c>
      <c r="I164" t="s">
        <v>321</v>
      </c>
      <c r="J164">
        <v>10</v>
      </c>
      <c r="K164" t="s">
        <v>322</v>
      </c>
      <c r="L164" s="29">
        <v>2.85</v>
      </c>
      <c r="M164" s="29" t="s">
        <v>320</v>
      </c>
      <c r="N164" s="29">
        <v>29</v>
      </c>
      <c r="O164" s="29" t="s">
        <v>324</v>
      </c>
      <c r="P164" s="29">
        <v>4.28</v>
      </c>
      <c r="Q164" s="29" t="s">
        <v>326</v>
      </c>
      <c r="R164" s="29">
        <v>0.88800000000000001</v>
      </c>
      <c r="S164" s="29" t="s">
        <v>338</v>
      </c>
      <c r="T164" s="29">
        <v>3.77</v>
      </c>
      <c r="U164" s="29" t="s">
        <v>340</v>
      </c>
      <c r="V164" s="29">
        <v>0.78100000000000003</v>
      </c>
      <c r="W164" s="29"/>
      <c r="X164" s="29"/>
      <c r="Y164" s="29"/>
      <c r="Z164" s="29"/>
    </row>
    <row r="165" spans="1:26" x14ac:dyDescent="0.25">
      <c r="A165" s="2">
        <v>167</v>
      </c>
      <c r="B165" t="s">
        <v>2519</v>
      </c>
      <c r="C165" t="s">
        <v>1286</v>
      </c>
      <c r="D165" t="s">
        <v>22</v>
      </c>
      <c r="E165" s="29" t="s">
        <v>314</v>
      </c>
      <c r="F165" s="29" t="s">
        <v>415</v>
      </c>
      <c r="G165" t="s">
        <v>318</v>
      </c>
      <c r="H165" t="s">
        <v>319</v>
      </c>
      <c r="I165" t="s">
        <v>321</v>
      </c>
      <c r="J165">
        <v>12</v>
      </c>
      <c r="K165" t="s">
        <v>322</v>
      </c>
      <c r="L165" s="29">
        <v>3.57</v>
      </c>
      <c r="M165" s="29" t="s">
        <v>320</v>
      </c>
      <c r="N165" s="29">
        <v>36</v>
      </c>
      <c r="O165" s="29" t="s">
        <v>324</v>
      </c>
      <c r="P165" s="29">
        <v>5.37</v>
      </c>
      <c r="Q165" s="29" t="s">
        <v>326</v>
      </c>
      <c r="R165" s="29">
        <v>1.1120000000000001</v>
      </c>
      <c r="S165" s="29" t="s">
        <v>338</v>
      </c>
      <c r="T165" s="29">
        <v>4.6500000000000004</v>
      </c>
      <c r="U165" s="29" t="s">
        <v>340</v>
      </c>
      <c r="V165" s="29">
        <v>0.96099999999999997</v>
      </c>
      <c r="W165" s="29"/>
      <c r="X165" s="29"/>
      <c r="Y165" s="29"/>
      <c r="Z165" s="29"/>
    </row>
    <row r="166" spans="1:26" x14ac:dyDescent="0.25">
      <c r="A166" s="2">
        <v>168</v>
      </c>
      <c r="B166" t="s">
        <v>2529</v>
      </c>
      <c r="C166" t="s">
        <v>1286</v>
      </c>
      <c r="D166" t="s">
        <v>22</v>
      </c>
      <c r="E166" s="29" t="s">
        <v>314</v>
      </c>
      <c r="F166" s="29" t="s">
        <v>415</v>
      </c>
      <c r="G166" t="s">
        <v>318</v>
      </c>
      <c r="H166" t="s">
        <v>319</v>
      </c>
      <c r="I166" t="s">
        <v>321</v>
      </c>
      <c r="J166">
        <v>18</v>
      </c>
      <c r="K166" t="s">
        <v>322</v>
      </c>
      <c r="L166" s="29">
        <v>5.25</v>
      </c>
      <c r="M166" s="29" t="s">
        <v>320</v>
      </c>
      <c r="N166" s="29">
        <v>53</v>
      </c>
      <c r="O166" s="29" t="s">
        <v>324</v>
      </c>
      <c r="P166" s="29">
        <v>7.68</v>
      </c>
      <c r="Q166" s="29" t="s">
        <v>326</v>
      </c>
      <c r="R166" s="29">
        <v>1.591</v>
      </c>
      <c r="S166" s="29" t="s">
        <v>338</v>
      </c>
      <c r="T166" s="29">
        <v>6.97</v>
      </c>
      <c r="U166" s="29" t="s">
        <v>340</v>
      </c>
      <c r="V166" s="29">
        <v>1.4430000000000001</v>
      </c>
      <c r="W166" s="29"/>
      <c r="X166" s="29"/>
      <c r="Y166" s="29"/>
      <c r="Z166" s="29"/>
    </row>
    <row r="167" spans="1:26" x14ac:dyDescent="0.25">
      <c r="A167" s="2">
        <v>169</v>
      </c>
      <c r="B167" t="s">
        <v>2540</v>
      </c>
      <c r="C167" t="s">
        <v>1286</v>
      </c>
      <c r="D167" t="s">
        <v>22</v>
      </c>
      <c r="E167" s="29" t="s">
        <v>314</v>
      </c>
      <c r="F167" s="29" t="s">
        <v>415</v>
      </c>
      <c r="G167" t="s">
        <v>318</v>
      </c>
      <c r="H167" t="s">
        <v>319</v>
      </c>
      <c r="I167" t="s">
        <v>321</v>
      </c>
      <c r="J167">
        <v>23</v>
      </c>
      <c r="K167" t="s">
        <v>322</v>
      </c>
      <c r="L167" s="29">
        <v>6.8</v>
      </c>
      <c r="M167" s="29" t="s">
        <v>320</v>
      </c>
      <c r="N167" s="29">
        <v>68</v>
      </c>
      <c r="O167" s="29" t="s">
        <v>324</v>
      </c>
      <c r="P167" s="29">
        <v>9.61</v>
      </c>
      <c r="Q167" s="29" t="s">
        <v>326</v>
      </c>
      <c r="R167" s="29">
        <v>2.2370000000000001</v>
      </c>
      <c r="S167" s="29" t="s">
        <v>338</v>
      </c>
      <c r="T167" s="29">
        <v>10.52</v>
      </c>
      <c r="U167" s="29" t="s">
        <v>340</v>
      </c>
      <c r="V167" s="29">
        <v>2.371</v>
      </c>
      <c r="W167" s="29"/>
      <c r="X167" s="29"/>
      <c r="Y167" s="29"/>
      <c r="Z167" s="29"/>
    </row>
    <row r="168" spans="1:26" x14ac:dyDescent="0.25">
      <c r="A168" s="2">
        <v>170</v>
      </c>
      <c r="B168" t="s">
        <v>2547</v>
      </c>
      <c r="C168" t="s">
        <v>1286</v>
      </c>
      <c r="D168" t="s">
        <v>22</v>
      </c>
      <c r="E168" s="29" t="s">
        <v>314</v>
      </c>
      <c r="F168" s="29" t="s">
        <v>423</v>
      </c>
      <c r="G168" t="s">
        <v>318</v>
      </c>
      <c r="H168" t="s">
        <v>319</v>
      </c>
      <c r="I168" t="s">
        <v>321</v>
      </c>
      <c r="J168">
        <v>34</v>
      </c>
      <c r="K168" t="s">
        <v>322</v>
      </c>
      <c r="L168" s="29">
        <v>10.1</v>
      </c>
      <c r="M168" s="29" t="s">
        <v>320</v>
      </c>
      <c r="N168" s="29">
        <v>101</v>
      </c>
      <c r="O168" s="29" t="s">
        <v>324</v>
      </c>
      <c r="P168" s="29">
        <v>13.67</v>
      </c>
      <c r="Q168" s="29" t="s">
        <v>326</v>
      </c>
      <c r="R168" s="29">
        <v>3.1459999999999999</v>
      </c>
      <c r="S168" s="29" t="s">
        <v>338</v>
      </c>
      <c r="T168" s="29">
        <v>13</v>
      </c>
      <c r="U168" s="29" t="s">
        <v>340</v>
      </c>
      <c r="V168" s="29">
        <v>2.9910000000000001</v>
      </c>
      <c r="W168" s="29"/>
      <c r="X168" s="29"/>
      <c r="Y168" s="29"/>
      <c r="Z168" s="29"/>
    </row>
    <row r="169" spans="1:26" x14ac:dyDescent="0.25">
      <c r="A169" s="2">
        <v>171</v>
      </c>
      <c r="B169" t="s">
        <v>2568</v>
      </c>
      <c r="C169" t="s">
        <v>1286</v>
      </c>
      <c r="D169" t="s">
        <v>22</v>
      </c>
      <c r="E169" s="29" t="s">
        <v>314</v>
      </c>
      <c r="F169" s="29" t="s">
        <v>423</v>
      </c>
      <c r="G169" t="s">
        <v>318</v>
      </c>
      <c r="H169" t="s">
        <v>319</v>
      </c>
      <c r="I169" t="s">
        <v>321</v>
      </c>
      <c r="J169">
        <v>7</v>
      </c>
      <c r="K169" t="s">
        <v>322</v>
      </c>
      <c r="L169" s="29">
        <v>2.16</v>
      </c>
      <c r="M169" s="29" t="s">
        <v>320</v>
      </c>
      <c r="N169" s="29">
        <v>22</v>
      </c>
      <c r="O169" s="29" t="s">
        <v>324</v>
      </c>
      <c r="P169" s="29">
        <v>2.89</v>
      </c>
      <c r="Q169" s="29" t="s">
        <v>326</v>
      </c>
      <c r="R169" s="29">
        <v>0.66700000000000004</v>
      </c>
      <c r="S169" s="29" t="s">
        <v>338</v>
      </c>
      <c r="T169" s="29">
        <v>2.68</v>
      </c>
      <c r="U169" s="29" t="s">
        <v>340</v>
      </c>
      <c r="V169" s="29">
        <v>0.61599999999999999</v>
      </c>
      <c r="W169" s="29"/>
      <c r="X169" s="29"/>
      <c r="Y169" s="29"/>
      <c r="Z169" s="29"/>
    </row>
    <row r="170" spans="1:26" x14ac:dyDescent="0.25">
      <c r="A170" s="2">
        <v>172</v>
      </c>
      <c r="B170" t="s">
        <v>2576</v>
      </c>
      <c r="C170" t="s">
        <v>1286</v>
      </c>
      <c r="D170" t="s">
        <v>22</v>
      </c>
      <c r="E170" s="29" t="s">
        <v>314</v>
      </c>
      <c r="F170" s="29" t="s">
        <v>423</v>
      </c>
      <c r="G170" t="s">
        <v>318</v>
      </c>
      <c r="H170" t="s">
        <v>319</v>
      </c>
      <c r="I170" t="s">
        <v>321</v>
      </c>
      <c r="J170">
        <v>9</v>
      </c>
      <c r="K170" t="s">
        <v>322</v>
      </c>
      <c r="L170" s="29">
        <v>2.71</v>
      </c>
      <c r="M170" s="29" t="s">
        <v>320</v>
      </c>
      <c r="N170" s="29">
        <v>27</v>
      </c>
      <c r="O170" s="29" t="s">
        <v>324</v>
      </c>
      <c r="P170" s="29">
        <v>3.63</v>
      </c>
      <c r="Q170" s="29" t="s">
        <v>326</v>
      </c>
      <c r="R170" s="29">
        <v>0.83599999999999997</v>
      </c>
      <c r="S170" s="29" t="s">
        <v>338</v>
      </c>
      <c r="T170" s="29">
        <v>3.37</v>
      </c>
      <c r="U170" s="29" t="s">
        <v>340</v>
      </c>
      <c r="V170" s="29">
        <v>0.77500000000000002</v>
      </c>
      <c r="W170" s="29"/>
      <c r="X170" s="29"/>
      <c r="Y170" s="29"/>
      <c r="Z170" s="29"/>
    </row>
    <row r="171" spans="1:26" x14ac:dyDescent="0.25">
      <c r="A171" s="2">
        <v>173</v>
      </c>
      <c r="B171" t="s">
        <v>2583</v>
      </c>
      <c r="C171" t="s">
        <v>1286</v>
      </c>
      <c r="D171" t="s">
        <v>22</v>
      </c>
      <c r="E171" s="29" t="s">
        <v>314</v>
      </c>
      <c r="F171" s="29" t="s">
        <v>415</v>
      </c>
      <c r="G171" t="s">
        <v>318</v>
      </c>
      <c r="H171" t="s">
        <v>319</v>
      </c>
      <c r="I171" t="s">
        <v>321</v>
      </c>
      <c r="J171">
        <v>12</v>
      </c>
      <c r="K171" t="s">
        <v>322</v>
      </c>
      <c r="L171" s="29">
        <v>3.65</v>
      </c>
      <c r="M171" s="29" t="s">
        <v>320</v>
      </c>
      <c r="N171" s="29">
        <v>37</v>
      </c>
      <c r="O171" s="29" t="s">
        <v>324</v>
      </c>
      <c r="P171" s="29">
        <v>4.84</v>
      </c>
      <c r="Q171" s="29" t="s">
        <v>326</v>
      </c>
      <c r="R171" s="29">
        <v>1.1160000000000001</v>
      </c>
      <c r="S171" s="29" t="s">
        <v>338</v>
      </c>
      <c r="T171" s="29">
        <v>4.45</v>
      </c>
      <c r="U171" s="29" t="s">
        <v>340</v>
      </c>
      <c r="V171" s="29">
        <v>1.0249999999999999</v>
      </c>
      <c r="W171" s="29"/>
      <c r="X171" s="29"/>
      <c r="Y171" s="29"/>
      <c r="Z171" s="29"/>
    </row>
    <row r="172" spans="1:26" x14ac:dyDescent="0.25">
      <c r="A172" s="2">
        <v>174</v>
      </c>
      <c r="B172" t="s">
        <v>2594</v>
      </c>
      <c r="C172" t="s">
        <v>1286</v>
      </c>
      <c r="D172" t="s">
        <v>22</v>
      </c>
      <c r="E172" s="29" t="s">
        <v>314</v>
      </c>
      <c r="F172" s="29" t="s">
        <v>423</v>
      </c>
      <c r="G172" t="s">
        <v>318</v>
      </c>
      <c r="H172" t="s">
        <v>319</v>
      </c>
      <c r="I172" t="s">
        <v>321</v>
      </c>
      <c r="J172">
        <v>18</v>
      </c>
      <c r="K172" t="s">
        <v>322</v>
      </c>
      <c r="L172" s="29">
        <v>5.4</v>
      </c>
      <c r="M172" s="29" t="s">
        <v>320</v>
      </c>
      <c r="N172" s="29">
        <v>54</v>
      </c>
      <c r="O172" s="29" t="s">
        <v>324</v>
      </c>
      <c r="P172" s="29">
        <v>7.11</v>
      </c>
      <c r="Q172" s="29" t="s">
        <v>326</v>
      </c>
      <c r="R172" s="29">
        <v>1.6359999999999999</v>
      </c>
      <c r="S172" s="29" t="s">
        <v>338</v>
      </c>
      <c r="T172" s="29">
        <v>6.67</v>
      </c>
      <c r="U172" s="29" t="s">
        <v>340</v>
      </c>
      <c r="V172" s="29">
        <v>1.534</v>
      </c>
      <c r="W172" s="29"/>
      <c r="X172" s="29"/>
      <c r="Y172" s="29"/>
      <c r="Z172" s="29"/>
    </row>
    <row r="173" spans="1:26" x14ac:dyDescent="0.25">
      <c r="A173" s="2">
        <v>175</v>
      </c>
      <c r="B173" t="s">
        <v>2605</v>
      </c>
      <c r="C173" t="s">
        <v>1286</v>
      </c>
      <c r="D173" t="s">
        <v>22</v>
      </c>
      <c r="E173" s="29" t="s">
        <v>314</v>
      </c>
      <c r="F173" s="29" t="s">
        <v>423</v>
      </c>
      <c r="G173" t="s">
        <v>318</v>
      </c>
      <c r="H173" t="s">
        <v>319</v>
      </c>
      <c r="I173" t="s">
        <v>321</v>
      </c>
      <c r="J173">
        <v>26</v>
      </c>
      <c r="K173" t="s">
        <v>322</v>
      </c>
      <c r="L173" s="29">
        <v>7.55</v>
      </c>
      <c r="M173" s="29" t="s">
        <v>320</v>
      </c>
      <c r="N173" s="29">
        <v>76</v>
      </c>
      <c r="O173" s="29" t="s">
        <v>324</v>
      </c>
      <c r="P173" s="29">
        <v>10.220000000000001</v>
      </c>
      <c r="Q173" s="29" t="s">
        <v>326</v>
      </c>
      <c r="R173" s="29">
        <v>2.3519999999999999</v>
      </c>
      <c r="S173" s="29" t="s">
        <v>338</v>
      </c>
      <c r="T173" s="29">
        <v>9.74</v>
      </c>
      <c r="U173" s="29" t="s">
        <v>340</v>
      </c>
      <c r="V173" s="29">
        <v>2.2429999999999999</v>
      </c>
      <c r="W173" s="29"/>
      <c r="X173" s="29"/>
      <c r="Y173" s="29"/>
      <c r="Z173" s="29"/>
    </row>
    <row r="174" spans="1:26" x14ac:dyDescent="0.25">
      <c r="A174" s="2">
        <v>176</v>
      </c>
      <c r="B174" t="s">
        <v>2617</v>
      </c>
      <c r="C174" t="s">
        <v>1286</v>
      </c>
      <c r="D174" t="s">
        <v>22</v>
      </c>
      <c r="E174" s="29" t="s">
        <v>314</v>
      </c>
      <c r="F174" s="29" t="s">
        <v>423</v>
      </c>
      <c r="G174" t="s">
        <v>318</v>
      </c>
      <c r="H174" t="s">
        <v>319</v>
      </c>
      <c r="I174" t="s">
        <v>321</v>
      </c>
      <c r="J174">
        <v>28</v>
      </c>
      <c r="K174" t="s">
        <v>322</v>
      </c>
      <c r="L174" s="29">
        <v>8.1</v>
      </c>
      <c r="M174" s="29" t="s">
        <v>320</v>
      </c>
      <c r="N174" s="29">
        <v>81</v>
      </c>
      <c r="O174" s="29" t="s">
        <v>324</v>
      </c>
      <c r="P174" s="29">
        <v>10.96</v>
      </c>
      <c r="Q174" s="29" t="s">
        <v>326</v>
      </c>
      <c r="R174" s="29">
        <v>2.5230000000000001</v>
      </c>
      <c r="S174" s="29" t="s">
        <v>338</v>
      </c>
      <c r="T174" s="29">
        <v>10.02</v>
      </c>
      <c r="U174" s="29" t="s">
        <v>340</v>
      </c>
      <c r="V174" s="29">
        <v>2.302</v>
      </c>
      <c r="W174" s="29"/>
      <c r="X174" s="29"/>
      <c r="Y174" s="29"/>
      <c r="Z174" s="29"/>
    </row>
    <row r="175" spans="1:26" x14ac:dyDescent="0.25">
      <c r="A175" s="2">
        <v>177</v>
      </c>
      <c r="B175" t="s">
        <v>2626</v>
      </c>
      <c r="C175" t="s">
        <v>1286</v>
      </c>
      <c r="D175" t="s">
        <v>736</v>
      </c>
      <c r="E175" s="29" t="s">
        <v>314</v>
      </c>
      <c r="F175" s="29" t="s">
        <v>315</v>
      </c>
      <c r="G175" t="s">
        <v>318</v>
      </c>
      <c r="H175" t="s">
        <v>932</v>
      </c>
      <c r="I175" t="s">
        <v>321</v>
      </c>
      <c r="J175">
        <v>12</v>
      </c>
      <c r="K175" t="s">
        <v>322</v>
      </c>
      <c r="L175" s="29" t="s">
        <v>2638</v>
      </c>
      <c r="M175" s="29" t="s">
        <v>741</v>
      </c>
      <c r="N175" s="29">
        <v>36</v>
      </c>
      <c r="O175" s="29" t="s">
        <v>746</v>
      </c>
      <c r="P175" s="29" t="s">
        <v>2639</v>
      </c>
      <c r="Q175" s="29" t="s">
        <v>326</v>
      </c>
      <c r="R175" s="29" t="s">
        <v>2640</v>
      </c>
      <c r="S175" s="29"/>
      <c r="T175" s="29"/>
      <c r="U175" s="29"/>
      <c r="V175" s="29"/>
      <c r="W175" s="29"/>
      <c r="X175" s="29"/>
      <c r="Y175" s="29"/>
      <c r="Z175" s="29"/>
    </row>
    <row r="176" spans="1:26" x14ac:dyDescent="0.25">
      <c r="A176" s="2">
        <v>178</v>
      </c>
      <c r="B176" t="s">
        <v>2663</v>
      </c>
      <c r="C176" t="s">
        <v>1286</v>
      </c>
      <c r="D176" t="s">
        <v>736</v>
      </c>
      <c r="E176" s="29" t="s">
        <v>314</v>
      </c>
      <c r="F176" s="29" t="s">
        <v>315</v>
      </c>
      <c r="G176" t="s">
        <v>318</v>
      </c>
      <c r="H176" t="s">
        <v>932</v>
      </c>
      <c r="I176" t="s">
        <v>321</v>
      </c>
      <c r="J176">
        <v>17</v>
      </c>
      <c r="K176" t="s">
        <v>322</v>
      </c>
      <c r="L176" s="29" t="s">
        <v>2668</v>
      </c>
      <c r="M176" s="29" t="s">
        <v>741</v>
      </c>
      <c r="N176" s="29">
        <v>50</v>
      </c>
      <c r="O176" s="29" t="s">
        <v>746</v>
      </c>
      <c r="P176" s="29" t="s">
        <v>2669</v>
      </c>
      <c r="Q176" s="29" t="s">
        <v>326</v>
      </c>
      <c r="R176" s="29" t="s">
        <v>2670</v>
      </c>
      <c r="S176" s="29"/>
      <c r="T176" s="29"/>
      <c r="U176" s="29"/>
      <c r="V176" s="29"/>
      <c r="W176" s="29"/>
      <c r="X176" s="29"/>
      <c r="Y176" s="29"/>
      <c r="Z176" s="29"/>
    </row>
    <row r="177" spans="1:26" x14ac:dyDescent="0.25">
      <c r="A177" s="2">
        <v>179</v>
      </c>
      <c r="B177" t="s">
        <v>2679</v>
      </c>
      <c r="C177" t="s">
        <v>1286</v>
      </c>
      <c r="D177" t="s">
        <v>736</v>
      </c>
      <c r="E177" s="29" t="s">
        <v>314</v>
      </c>
      <c r="F177" s="29" t="s">
        <v>315</v>
      </c>
      <c r="G177" t="s">
        <v>318</v>
      </c>
      <c r="H177" t="s">
        <v>932</v>
      </c>
      <c r="I177" t="s">
        <v>321</v>
      </c>
      <c r="J177">
        <v>24</v>
      </c>
      <c r="K177" t="s">
        <v>322</v>
      </c>
      <c r="L177" s="29" t="s">
        <v>2685</v>
      </c>
      <c r="M177" s="29" t="s">
        <v>741</v>
      </c>
      <c r="N177" s="29">
        <v>70</v>
      </c>
      <c r="O177" s="29" t="s">
        <v>746</v>
      </c>
      <c r="P177" s="29" t="s">
        <v>2686</v>
      </c>
      <c r="Q177" s="29" t="s">
        <v>326</v>
      </c>
      <c r="R177" s="29" t="s">
        <v>2687</v>
      </c>
      <c r="S177" s="29"/>
      <c r="T177" s="29"/>
      <c r="U177" s="29"/>
      <c r="V177" s="29"/>
      <c r="W177" s="29"/>
      <c r="X177" s="29"/>
      <c r="Y177" s="29"/>
      <c r="Z177" s="29"/>
    </row>
    <row r="178" spans="1:26" x14ac:dyDescent="0.25">
      <c r="A178" s="2">
        <v>180</v>
      </c>
      <c r="B178" t="s">
        <v>2699</v>
      </c>
      <c r="C178" t="s">
        <v>1286</v>
      </c>
      <c r="D178" t="s">
        <v>736</v>
      </c>
      <c r="E178" s="29" t="s">
        <v>314</v>
      </c>
      <c r="F178" s="29" t="s">
        <v>315</v>
      </c>
      <c r="G178" t="s">
        <v>318</v>
      </c>
      <c r="H178" t="s">
        <v>932</v>
      </c>
      <c r="I178" t="s">
        <v>321</v>
      </c>
      <c r="J178">
        <v>36</v>
      </c>
      <c r="K178" t="s">
        <v>322</v>
      </c>
      <c r="L178" s="29" t="s">
        <v>2704</v>
      </c>
      <c r="M178" s="29" t="s">
        <v>741</v>
      </c>
      <c r="N178" s="29">
        <v>106</v>
      </c>
      <c r="O178" s="29" t="s">
        <v>746</v>
      </c>
      <c r="P178" s="29" t="s">
        <v>2705</v>
      </c>
      <c r="Q178" s="29" t="s">
        <v>326</v>
      </c>
      <c r="R178" s="29" t="s">
        <v>2706</v>
      </c>
      <c r="S178" s="29"/>
      <c r="T178" s="29"/>
      <c r="U178" s="29"/>
      <c r="V178" s="29"/>
      <c r="W178" s="29"/>
      <c r="X178" s="29"/>
      <c r="Y178" s="29"/>
      <c r="Z178" s="29"/>
    </row>
    <row r="179" spans="1:26" x14ac:dyDescent="0.25">
      <c r="A179" s="2">
        <v>181</v>
      </c>
      <c r="B179" t="s">
        <v>2717</v>
      </c>
      <c r="C179" t="s">
        <v>1286</v>
      </c>
      <c r="D179" t="s">
        <v>736</v>
      </c>
      <c r="E179" s="29" t="s">
        <v>314</v>
      </c>
      <c r="F179" s="29" t="s">
        <v>315</v>
      </c>
      <c r="G179" t="s">
        <v>318</v>
      </c>
      <c r="H179" t="s">
        <v>932</v>
      </c>
      <c r="I179" t="s">
        <v>321</v>
      </c>
      <c r="J179">
        <v>48</v>
      </c>
      <c r="K179" t="s">
        <v>322</v>
      </c>
      <c r="L179" s="29" t="s">
        <v>2722</v>
      </c>
      <c r="M179" s="29" t="s">
        <v>741</v>
      </c>
      <c r="N179" s="29">
        <v>140</v>
      </c>
      <c r="O179" s="29" t="s">
        <v>746</v>
      </c>
      <c r="P179" s="29" t="s">
        <v>2723</v>
      </c>
      <c r="Q179" s="29" t="s">
        <v>326</v>
      </c>
      <c r="R179" s="29" t="s">
        <v>2724</v>
      </c>
      <c r="S179" s="29"/>
      <c r="T179" s="29"/>
      <c r="U179" s="29"/>
      <c r="V179" s="29"/>
      <c r="W179" s="29"/>
      <c r="X179" s="29"/>
      <c r="Y179" s="29"/>
      <c r="Z179" s="29"/>
    </row>
    <row r="180" spans="1:26" x14ac:dyDescent="0.25">
      <c r="A180" s="2">
        <v>182</v>
      </c>
      <c r="B180" t="s">
        <v>2739</v>
      </c>
      <c r="C180" t="s">
        <v>1286</v>
      </c>
      <c r="D180" t="s">
        <v>736</v>
      </c>
      <c r="E180" s="29" t="s">
        <v>314</v>
      </c>
      <c r="F180" s="29" t="s">
        <v>315</v>
      </c>
      <c r="G180" t="s">
        <v>318</v>
      </c>
      <c r="H180" t="s">
        <v>932</v>
      </c>
      <c r="I180" t="s">
        <v>321</v>
      </c>
      <c r="J180">
        <v>55</v>
      </c>
      <c r="K180" t="s">
        <v>322</v>
      </c>
      <c r="L180" s="29" t="s">
        <v>2744</v>
      </c>
      <c r="M180" s="29" t="s">
        <v>741</v>
      </c>
      <c r="N180" s="29">
        <v>160</v>
      </c>
      <c r="O180" s="29" t="s">
        <v>746</v>
      </c>
      <c r="P180" s="29" t="s">
        <v>2745</v>
      </c>
      <c r="Q180" s="29" t="s">
        <v>326</v>
      </c>
      <c r="R180" s="29" t="s">
        <v>2746</v>
      </c>
      <c r="S180" s="29"/>
      <c r="T180" s="29"/>
      <c r="U180" s="29"/>
      <c r="V180" s="29"/>
      <c r="W180" s="29"/>
      <c r="X180" s="29"/>
      <c r="Y180" s="29"/>
      <c r="Z180" s="29"/>
    </row>
    <row r="181" spans="1:26" x14ac:dyDescent="0.25">
      <c r="A181" s="2">
        <v>183</v>
      </c>
      <c r="B181" t="s">
        <v>2751</v>
      </c>
      <c r="C181" t="s">
        <v>1286</v>
      </c>
      <c r="D181" t="s">
        <v>736</v>
      </c>
      <c r="E181" s="29" t="s">
        <v>314</v>
      </c>
      <c r="F181" s="29" t="s">
        <v>315</v>
      </c>
      <c r="G181" t="s">
        <v>318</v>
      </c>
      <c r="H181" t="s">
        <v>2762</v>
      </c>
      <c r="I181" t="s">
        <v>321</v>
      </c>
      <c r="J181">
        <v>17</v>
      </c>
      <c r="K181" t="s">
        <v>322</v>
      </c>
      <c r="L181" s="29" t="s">
        <v>2763</v>
      </c>
      <c r="M181" s="29" t="s">
        <v>741</v>
      </c>
      <c r="N181" s="29">
        <v>50</v>
      </c>
      <c r="O181" s="29" t="s">
        <v>746</v>
      </c>
      <c r="P181" s="29" t="s">
        <v>2764</v>
      </c>
      <c r="Q181" s="29" t="s">
        <v>326</v>
      </c>
      <c r="R181" s="29" t="s">
        <v>2765</v>
      </c>
      <c r="S181" s="29"/>
      <c r="T181" s="29"/>
      <c r="U181" s="29"/>
      <c r="V181" s="29"/>
      <c r="W181" s="29"/>
      <c r="X181" s="29"/>
      <c r="Y181" s="29"/>
      <c r="Z181" s="29"/>
    </row>
    <row r="182" spans="1:26" x14ac:dyDescent="0.25">
      <c r="A182" s="2">
        <v>184</v>
      </c>
      <c r="B182" t="s">
        <v>2786</v>
      </c>
      <c r="C182" t="s">
        <v>1286</v>
      </c>
      <c r="D182" t="s">
        <v>736</v>
      </c>
      <c r="E182" s="29" t="s">
        <v>314</v>
      </c>
      <c r="F182" s="29" t="s">
        <v>315</v>
      </c>
      <c r="G182" t="s">
        <v>318</v>
      </c>
      <c r="H182" t="s">
        <v>2762</v>
      </c>
      <c r="I182" t="s">
        <v>321</v>
      </c>
      <c r="J182">
        <v>24</v>
      </c>
      <c r="K182" t="s">
        <v>322</v>
      </c>
      <c r="L182" s="29" t="s">
        <v>2790</v>
      </c>
      <c r="M182" s="29" t="s">
        <v>741</v>
      </c>
      <c r="N182" s="29">
        <v>70</v>
      </c>
      <c r="O182" s="29" t="s">
        <v>746</v>
      </c>
      <c r="P182" s="29" t="s">
        <v>2791</v>
      </c>
      <c r="Q182" s="29" t="s">
        <v>326</v>
      </c>
      <c r="R182" s="29" t="s">
        <v>2792</v>
      </c>
      <c r="S182" s="29"/>
      <c r="T182" s="29"/>
      <c r="U182" s="29"/>
      <c r="V182" s="29"/>
      <c r="W182" s="29"/>
      <c r="X182" s="29"/>
      <c r="Y182" s="29"/>
      <c r="Z182" s="29"/>
    </row>
    <row r="183" spans="1:26" x14ac:dyDescent="0.25">
      <c r="A183" s="2">
        <v>185</v>
      </c>
      <c r="B183" t="s">
        <v>2808</v>
      </c>
      <c r="C183" t="s">
        <v>1286</v>
      </c>
      <c r="D183" t="s">
        <v>736</v>
      </c>
      <c r="E183" s="29" t="s">
        <v>314</v>
      </c>
      <c r="F183" s="29" t="s">
        <v>315</v>
      </c>
      <c r="G183" t="s">
        <v>318</v>
      </c>
      <c r="H183" t="s">
        <v>2762</v>
      </c>
      <c r="I183" t="s">
        <v>321</v>
      </c>
      <c r="J183">
        <v>36</v>
      </c>
      <c r="K183" t="s">
        <v>322</v>
      </c>
      <c r="L183" s="29" t="s">
        <v>2811</v>
      </c>
      <c r="M183" s="29" t="s">
        <v>741</v>
      </c>
      <c r="N183" s="29">
        <v>106</v>
      </c>
      <c r="O183" s="29" t="s">
        <v>746</v>
      </c>
      <c r="P183" s="29" t="s">
        <v>2812</v>
      </c>
      <c r="Q183" s="29" t="s">
        <v>326</v>
      </c>
      <c r="R183" s="29" t="s">
        <v>2813</v>
      </c>
      <c r="S183" s="29"/>
      <c r="T183" s="29"/>
      <c r="U183" s="29"/>
      <c r="V183" s="29"/>
      <c r="W183" s="29"/>
      <c r="X183" s="29"/>
      <c r="Y183" s="29"/>
      <c r="Z183" s="29"/>
    </row>
    <row r="184" spans="1:26" x14ac:dyDescent="0.25">
      <c r="A184" s="2">
        <v>186</v>
      </c>
      <c r="B184" t="s">
        <v>2830</v>
      </c>
      <c r="C184" t="s">
        <v>1286</v>
      </c>
      <c r="D184" t="s">
        <v>736</v>
      </c>
      <c r="E184" s="29" t="s">
        <v>314</v>
      </c>
      <c r="F184" s="29" t="s">
        <v>315</v>
      </c>
      <c r="G184" t="s">
        <v>318</v>
      </c>
      <c r="H184" t="s">
        <v>2762</v>
      </c>
      <c r="I184" t="s">
        <v>321</v>
      </c>
      <c r="J184">
        <v>48</v>
      </c>
      <c r="K184" t="s">
        <v>322</v>
      </c>
      <c r="L184" s="29" t="s">
        <v>2834</v>
      </c>
      <c r="M184" s="29" t="s">
        <v>741</v>
      </c>
      <c r="N184" s="29">
        <v>140</v>
      </c>
      <c r="O184" s="29" t="s">
        <v>746</v>
      </c>
      <c r="P184" s="29" t="s">
        <v>2835</v>
      </c>
      <c r="Q184" s="29" t="s">
        <v>326</v>
      </c>
      <c r="R184" s="29" t="s">
        <v>2836</v>
      </c>
      <c r="S184" s="29"/>
      <c r="T184" s="29"/>
      <c r="U184" s="29"/>
      <c r="V184" s="29"/>
      <c r="W184" s="29"/>
      <c r="X184" s="29"/>
      <c r="Y184" s="29"/>
      <c r="Z184" s="29"/>
    </row>
    <row r="185" spans="1:26" x14ac:dyDescent="0.25">
      <c r="A185" s="2">
        <v>187</v>
      </c>
      <c r="B185" t="s">
        <v>2850</v>
      </c>
      <c r="C185" t="s">
        <v>1286</v>
      </c>
      <c r="D185" t="s">
        <v>736</v>
      </c>
      <c r="E185" s="29" t="s">
        <v>314</v>
      </c>
      <c r="F185" s="29" t="s">
        <v>315</v>
      </c>
      <c r="G185" t="s">
        <v>318</v>
      </c>
      <c r="H185" t="s">
        <v>2762</v>
      </c>
      <c r="I185" t="s">
        <v>321</v>
      </c>
      <c r="J185">
        <v>55</v>
      </c>
      <c r="K185" t="s">
        <v>322</v>
      </c>
      <c r="L185" s="29" t="s">
        <v>2854</v>
      </c>
      <c r="M185" s="29" t="s">
        <v>741</v>
      </c>
      <c r="N185" s="29">
        <v>160</v>
      </c>
      <c r="O185" s="29" t="s">
        <v>746</v>
      </c>
      <c r="P185" s="29" t="s">
        <v>2855</v>
      </c>
      <c r="Q185" s="29" t="s">
        <v>326</v>
      </c>
      <c r="R185" s="29" t="s">
        <v>2856</v>
      </c>
      <c r="S185" s="29"/>
      <c r="T185" s="29"/>
      <c r="U185" s="29"/>
      <c r="V185" s="29"/>
      <c r="W185" s="29"/>
      <c r="X185" s="29"/>
      <c r="Y185" s="29"/>
      <c r="Z185" s="29"/>
    </row>
    <row r="186" spans="1:26" x14ac:dyDescent="0.25">
      <c r="A186" s="2">
        <v>188</v>
      </c>
      <c r="B186" t="s">
        <v>2865</v>
      </c>
      <c r="C186" t="s">
        <v>1286</v>
      </c>
      <c r="D186" t="s">
        <v>736</v>
      </c>
      <c r="E186" s="29" t="s">
        <v>314</v>
      </c>
      <c r="F186" s="29" t="s">
        <v>423</v>
      </c>
      <c r="G186" t="s">
        <v>318</v>
      </c>
      <c r="H186" t="s">
        <v>850</v>
      </c>
      <c r="I186" t="s">
        <v>321</v>
      </c>
      <c r="J186">
        <v>18</v>
      </c>
      <c r="K186" t="s">
        <v>322</v>
      </c>
      <c r="L186" s="29" t="s">
        <v>2875</v>
      </c>
      <c r="M186" s="29" t="s">
        <v>741</v>
      </c>
      <c r="N186" s="29">
        <v>53</v>
      </c>
      <c r="O186" s="29" t="s">
        <v>746</v>
      </c>
      <c r="P186" s="29" t="s">
        <v>2876</v>
      </c>
      <c r="Q186" s="29" t="s">
        <v>326</v>
      </c>
      <c r="R186" s="29" t="s">
        <v>2877</v>
      </c>
      <c r="S186" s="29"/>
      <c r="T186" s="29"/>
      <c r="U186" s="29"/>
      <c r="V186" s="29"/>
      <c r="W186" s="29"/>
      <c r="X186" s="29"/>
      <c r="Y186" s="29"/>
      <c r="Z186" s="29"/>
    </row>
    <row r="187" spans="1:26" x14ac:dyDescent="0.25">
      <c r="A187" s="2">
        <v>189</v>
      </c>
      <c r="B187" t="s">
        <v>2890</v>
      </c>
      <c r="C187" t="s">
        <v>1286</v>
      </c>
      <c r="D187" t="s">
        <v>736</v>
      </c>
      <c r="E187" s="29" t="s">
        <v>314</v>
      </c>
      <c r="F187" s="29" t="s">
        <v>423</v>
      </c>
      <c r="G187" t="s">
        <v>318</v>
      </c>
      <c r="H187" t="s">
        <v>850</v>
      </c>
      <c r="I187" t="s">
        <v>321</v>
      </c>
      <c r="J187">
        <v>24</v>
      </c>
      <c r="K187" t="s">
        <v>322</v>
      </c>
      <c r="L187" s="29" t="s">
        <v>2895</v>
      </c>
      <c r="M187" s="29" t="s">
        <v>741</v>
      </c>
      <c r="N187" s="29">
        <v>70</v>
      </c>
      <c r="O187" s="29" t="s">
        <v>746</v>
      </c>
      <c r="P187" s="29" t="s">
        <v>2896</v>
      </c>
      <c r="Q187" s="29" t="s">
        <v>326</v>
      </c>
      <c r="R187" s="29" t="s">
        <v>2897</v>
      </c>
      <c r="S187" s="29"/>
      <c r="T187" s="29"/>
      <c r="U187" s="29"/>
      <c r="V187" s="29"/>
      <c r="W187" s="29"/>
      <c r="X187" s="29"/>
      <c r="Y187" s="29"/>
      <c r="Z187" s="29"/>
    </row>
    <row r="188" spans="1:26" x14ac:dyDescent="0.25">
      <c r="A188" s="2">
        <v>190</v>
      </c>
      <c r="B188" t="s">
        <v>2910</v>
      </c>
      <c r="C188" t="s">
        <v>1286</v>
      </c>
      <c r="D188" t="s">
        <v>736</v>
      </c>
      <c r="E188" s="29" t="s">
        <v>314</v>
      </c>
      <c r="F188" s="29" t="s">
        <v>423</v>
      </c>
      <c r="G188" t="s">
        <v>318</v>
      </c>
      <c r="H188" t="s">
        <v>850</v>
      </c>
      <c r="I188" t="s">
        <v>321</v>
      </c>
      <c r="J188">
        <v>36</v>
      </c>
      <c r="K188" t="s">
        <v>322</v>
      </c>
      <c r="L188" s="29">
        <v>10.55</v>
      </c>
      <c r="M188" s="29" t="s">
        <v>741</v>
      </c>
      <c r="N188" s="29">
        <v>106</v>
      </c>
      <c r="O188" s="29"/>
      <c r="P188" s="29"/>
      <c r="Q188" s="29" t="s">
        <v>326</v>
      </c>
      <c r="R188" s="29">
        <v>3.5049999999999999</v>
      </c>
      <c r="S188" s="29" t="s">
        <v>760</v>
      </c>
      <c r="T188" s="29" t="s">
        <v>2916</v>
      </c>
      <c r="U188" s="29"/>
      <c r="V188" s="29"/>
      <c r="W188" s="29"/>
      <c r="X188" s="29"/>
      <c r="Y188" s="29"/>
      <c r="Z188" s="29"/>
    </row>
    <row r="189" spans="1:26" x14ac:dyDescent="0.25">
      <c r="A189" s="2">
        <v>191</v>
      </c>
      <c r="B189" t="s">
        <v>2927</v>
      </c>
      <c r="C189" t="s">
        <v>1286</v>
      </c>
      <c r="D189" t="s">
        <v>736</v>
      </c>
      <c r="E189" s="29" t="s">
        <v>314</v>
      </c>
      <c r="F189" s="29" t="s">
        <v>423</v>
      </c>
      <c r="G189" t="s">
        <v>318</v>
      </c>
      <c r="H189" t="s">
        <v>850</v>
      </c>
      <c r="I189" t="s">
        <v>321</v>
      </c>
      <c r="J189">
        <v>48</v>
      </c>
      <c r="K189" t="s">
        <v>322</v>
      </c>
      <c r="L189" s="29">
        <v>14.07</v>
      </c>
      <c r="M189" s="29" t="s">
        <v>741</v>
      </c>
      <c r="N189" s="29">
        <v>141</v>
      </c>
      <c r="O189" s="29"/>
      <c r="P189" s="29"/>
      <c r="Q189" s="29" t="s">
        <v>326</v>
      </c>
      <c r="R189" s="29">
        <v>5.35</v>
      </c>
      <c r="S189" s="29" t="s">
        <v>760</v>
      </c>
      <c r="T189" s="29" t="s">
        <v>2933</v>
      </c>
      <c r="U189" s="29"/>
      <c r="V189" s="29"/>
      <c r="W189" s="29"/>
      <c r="X189" s="29"/>
      <c r="Y189" s="29"/>
      <c r="Z189" s="29"/>
    </row>
    <row r="190" spans="1:26" x14ac:dyDescent="0.25">
      <c r="A190" s="2">
        <v>192</v>
      </c>
      <c r="B190" t="s">
        <v>2945</v>
      </c>
      <c r="C190" t="s">
        <v>1286</v>
      </c>
      <c r="D190" t="s">
        <v>736</v>
      </c>
      <c r="E190" s="29" t="s">
        <v>314</v>
      </c>
      <c r="F190" s="29" t="s">
        <v>423</v>
      </c>
      <c r="G190" t="s">
        <v>318</v>
      </c>
      <c r="H190" t="s">
        <v>850</v>
      </c>
      <c r="I190" t="s">
        <v>321</v>
      </c>
      <c r="J190">
        <v>55</v>
      </c>
      <c r="K190" t="s">
        <v>322</v>
      </c>
      <c r="L190" s="29">
        <v>16.12</v>
      </c>
      <c r="M190" s="29" t="s">
        <v>741</v>
      </c>
      <c r="N190" s="29">
        <v>161</v>
      </c>
      <c r="O190" s="29"/>
      <c r="P190" s="29"/>
      <c r="Q190" s="29" t="s">
        <v>326</v>
      </c>
      <c r="R190" s="29">
        <v>6.1760000000000002</v>
      </c>
      <c r="S190" s="29" t="s">
        <v>760</v>
      </c>
      <c r="T190" s="29" t="s">
        <v>2951</v>
      </c>
      <c r="U190" s="29"/>
      <c r="V190" s="29"/>
      <c r="W190" s="29"/>
      <c r="X190" s="29"/>
      <c r="Y190" s="29"/>
      <c r="Z190" s="29"/>
    </row>
    <row r="191" spans="1:26" x14ac:dyDescent="0.25">
      <c r="A191" s="2">
        <v>193</v>
      </c>
      <c r="B191" t="s">
        <v>2958</v>
      </c>
      <c r="C191" t="s">
        <v>1286</v>
      </c>
      <c r="D191" t="s">
        <v>736</v>
      </c>
      <c r="E191" s="29" t="s">
        <v>314</v>
      </c>
      <c r="F191" s="29" t="s">
        <v>423</v>
      </c>
      <c r="G191" t="s">
        <v>318</v>
      </c>
      <c r="H191" t="s">
        <v>932</v>
      </c>
      <c r="I191" t="s">
        <v>321</v>
      </c>
      <c r="J191">
        <v>18</v>
      </c>
      <c r="K191" t="s">
        <v>322</v>
      </c>
      <c r="L191" s="29" t="s">
        <v>2966</v>
      </c>
      <c r="M191" s="29" t="s">
        <v>741</v>
      </c>
      <c r="N191" s="29">
        <v>53</v>
      </c>
      <c r="O191" s="29" t="s">
        <v>746</v>
      </c>
      <c r="P191" s="29" t="s">
        <v>2967</v>
      </c>
      <c r="Q191" s="29" t="s">
        <v>326</v>
      </c>
      <c r="R191" s="29" t="s">
        <v>2968</v>
      </c>
      <c r="S191" s="29"/>
      <c r="T191" s="29"/>
      <c r="U191" s="29"/>
      <c r="V191" s="29"/>
      <c r="W191" s="29"/>
      <c r="X191" s="29"/>
      <c r="Y191" s="29"/>
      <c r="Z191" s="29"/>
    </row>
    <row r="192" spans="1:26" x14ac:dyDescent="0.25">
      <c r="A192" s="2">
        <v>194</v>
      </c>
      <c r="B192" t="s">
        <v>2979</v>
      </c>
      <c r="C192" t="s">
        <v>1286</v>
      </c>
      <c r="D192" t="s">
        <v>736</v>
      </c>
      <c r="E192" s="29" t="s">
        <v>314</v>
      </c>
      <c r="F192" s="29" t="s">
        <v>423</v>
      </c>
      <c r="G192" t="s">
        <v>318</v>
      </c>
      <c r="H192" t="s">
        <v>932</v>
      </c>
      <c r="I192" t="s">
        <v>321</v>
      </c>
      <c r="J192">
        <v>24</v>
      </c>
      <c r="K192" t="s">
        <v>322</v>
      </c>
      <c r="L192" s="29" t="s">
        <v>2984</v>
      </c>
      <c r="M192" s="29" t="s">
        <v>741</v>
      </c>
      <c r="N192" s="29">
        <v>70</v>
      </c>
      <c r="O192" s="29" t="s">
        <v>746</v>
      </c>
      <c r="P192" s="29" t="s">
        <v>2985</v>
      </c>
      <c r="Q192" s="29" t="s">
        <v>326</v>
      </c>
      <c r="R192" s="29" t="s">
        <v>2986</v>
      </c>
      <c r="S192" s="29"/>
      <c r="T192" s="29"/>
      <c r="U192" s="29"/>
      <c r="V192" s="29"/>
      <c r="W192" s="29"/>
      <c r="X192" s="29"/>
      <c r="Y192" s="29"/>
      <c r="Z192" s="29"/>
    </row>
    <row r="193" spans="1:26" x14ac:dyDescent="0.25">
      <c r="A193" s="2">
        <v>195</v>
      </c>
      <c r="B193" t="s">
        <v>2998</v>
      </c>
      <c r="C193" t="s">
        <v>1286</v>
      </c>
      <c r="D193" t="s">
        <v>736</v>
      </c>
      <c r="E193" s="29" t="s">
        <v>314</v>
      </c>
      <c r="F193" s="29" t="s">
        <v>423</v>
      </c>
      <c r="G193" t="s">
        <v>318</v>
      </c>
      <c r="H193" t="s">
        <v>932</v>
      </c>
      <c r="I193" t="s">
        <v>321</v>
      </c>
      <c r="J193">
        <v>36</v>
      </c>
      <c r="K193" t="s">
        <v>322</v>
      </c>
      <c r="L193" s="29">
        <v>10.55</v>
      </c>
      <c r="M193" s="29" t="s">
        <v>741</v>
      </c>
      <c r="N193" s="29">
        <v>106</v>
      </c>
      <c r="O193" s="29"/>
      <c r="P193" s="29"/>
      <c r="Q193" s="29" t="s">
        <v>326</v>
      </c>
      <c r="R193" s="29">
        <v>3.5049999999999999</v>
      </c>
      <c r="S193" s="29" t="s">
        <v>760</v>
      </c>
      <c r="T193" s="29" t="s">
        <v>3004</v>
      </c>
      <c r="U193" s="29"/>
      <c r="V193" s="29"/>
      <c r="W193" s="29"/>
      <c r="X193" s="29"/>
      <c r="Y193" s="29"/>
      <c r="Z193" s="29"/>
    </row>
    <row r="194" spans="1:26" x14ac:dyDescent="0.25">
      <c r="A194" s="2">
        <v>196</v>
      </c>
      <c r="B194" t="s">
        <v>3013</v>
      </c>
      <c r="C194" t="s">
        <v>1286</v>
      </c>
      <c r="D194" t="s">
        <v>736</v>
      </c>
      <c r="E194" s="29" t="s">
        <v>314</v>
      </c>
      <c r="F194" s="29" t="s">
        <v>423</v>
      </c>
      <c r="G194" t="s">
        <v>318</v>
      </c>
      <c r="H194" t="s">
        <v>932</v>
      </c>
      <c r="I194" t="s">
        <v>321</v>
      </c>
      <c r="J194">
        <v>48</v>
      </c>
      <c r="K194" t="s">
        <v>322</v>
      </c>
      <c r="L194" s="29">
        <v>14.07</v>
      </c>
      <c r="M194" s="29" t="s">
        <v>741</v>
      </c>
      <c r="N194" s="29">
        <v>141</v>
      </c>
      <c r="O194" s="29"/>
      <c r="P194" s="29"/>
      <c r="Q194" s="29" t="s">
        <v>326</v>
      </c>
      <c r="R194" s="29">
        <v>5.1909999999999998</v>
      </c>
      <c r="S194" s="29" t="s">
        <v>760</v>
      </c>
      <c r="T194" s="29" t="s">
        <v>3018</v>
      </c>
      <c r="U194" s="29"/>
      <c r="V194" s="29"/>
      <c r="W194" s="29"/>
      <c r="X194" s="29"/>
      <c r="Y194" s="29"/>
      <c r="Z194" s="29"/>
    </row>
    <row r="195" spans="1:26" x14ac:dyDescent="0.25">
      <c r="A195" s="2">
        <v>197</v>
      </c>
      <c r="B195" t="s">
        <v>3024</v>
      </c>
      <c r="C195" t="s">
        <v>1286</v>
      </c>
      <c r="D195" t="s">
        <v>736</v>
      </c>
      <c r="E195" s="29" t="s">
        <v>314</v>
      </c>
      <c r="F195" s="29" t="s">
        <v>423</v>
      </c>
      <c r="G195" t="s">
        <v>318</v>
      </c>
      <c r="H195" t="s">
        <v>932</v>
      </c>
      <c r="I195" t="s">
        <v>321</v>
      </c>
      <c r="J195">
        <v>54</v>
      </c>
      <c r="K195" t="s">
        <v>322</v>
      </c>
      <c r="L195" s="29">
        <v>15.94</v>
      </c>
      <c r="M195" s="29" t="s">
        <v>741</v>
      </c>
      <c r="N195" s="29">
        <v>159</v>
      </c>
      <c r="O195" s="29"/>
      <c r="P195" s="29"/>
      <c r="Q195" s="29" t="s">
        <v>326</v>
      </c>
      <c r="R195" s="29">
        <v>6.1070000000000002</v>
      </c>
      <c r="S195" s="29" t="s">
        <v>760</v>
      </c>
      <c r="T195" s="29" t="s">
        <v>3029</v>
      </c>
      <c r="U195" s="29"/>
      <c r="V195" s="29"/>
      <c r="W195" s="29"/>
      <c r="X195" s="29"/>
      <c r="Y195" s="29"/>
      <c r="Z195" s="29"/>
    </row>
    <row r="196" spans="1:26" x14ac:dyDescent="0.25">
      <c r="A196" s="2">
        <v>198</v>
      </c>
      <c r="B196" t="s">
        <v>3036</v>
      </c>
      <c r="C196" t="s">
        <v>1286</v>
      </c>
      <c r="D196" t="s">
        <v>736</v>
      </c>
      <c r="E196" s="29" t="s">
        <v>314</v>
      </c>
      <c r="F196" s="29" t="s">
        <v>423</v>
      </c>
      <c r="G196" t="s">
        <v>318</v>
      </c>
      <c r="H196" t="s">
        <v>932</v>
      </c>
      <c r="I196" t="s">
        <v>321</v>
      </c>
      <c r="J196">
        <v>12</v>
      </c>
      <c r="K196" t="s">
        <v>322</v>
      </c>
      <c r="L196" s="29" t="s">
        <v>3041</v>
      </c>
      <c r="M196" s="29" t="s">
        <v>741</v>
      </c>
      <c r="N196" s="29">
        <v>35</v>
      </c>
      <c r="O196" s="29" t="s">
        <v>746</v>
      </c>
      <c r="P196" s="29" t="s">
        <v>3042</v>
      </c>
      <c r="Q196" s="29" t="s">
        <v>326</v>
      </c>
      <c r="R196" s="29" t="s">
        <v>3043</v>
      </c>
      <c r="S196" s="29"/>
      <c r="T196" s="29"/>
      <c r="U196" s="29"/>
      <c r="V196" s="29"/>
      <c r="W196" s="29"/>
      <c r="X196" s="29"/>
      <c r="Y196" s="29"/>
      <c r="Z196" s="29"/>
    </row>
    <row r="197" spans="1:26" x14ac:dyDescent="0.25">
      <c r="A197" s="2">
        <v>199</v>
      </c>
      <c r="B197" t="s">
        <v>3055</v>
      </c>
      <c r="C197" t="s">
        <v>1286</v>
      </c>
      <c r="D197" t="s">
        <v>736</v>
      </c>
      <c r="E197" s="29" t="s">
        <v>314</v>
      </c>
      <c r="F197" s="29" t="s">
        <v>415</v>
      </c>
      <c r="G197" t="s">
        <v>318</v>
      </c>
      <c r="H197" t="s">
        <v>2762</v>
      </c>
      <c r="I197" t="s">
        <v>321</v>
      </c>
      <c r="J197">
        <v>19</v>
      </c>
      <c r="K197" t="s">
        <v>322</v>
      </c>
      <c r="L197" s="29">
        <v>5.6</v>
      </c>
      <c r="M197" s="29" t="s">
        <v>741</v>
      </c>
      <c r="N197" s="29">
        <v>56</v>
      </c>
      <c r="O197" s="29" t="s">
        <v>326</v>
      </c>
      <c r="P197" s="29">
        <v>1.931</v>
      </c>
      <c r="Q197" s="29"/>
      <c r="R197" s="29"/>
      <c r="S197" s="29" t="s">
        <v>760</v>
      </c>
      <c r="T197" s="29">
        <v>7.24</v>
      </c>
      <c r="U197" s="29"/>
      <c r="V197" s="29"/>
      <c r="W197" s="29"/>
      <c r="X197" s="29"/>
      <c r="Y197" s="29"/>
      <c r="Z197" s="29"/>
    </row>
    <row r="198" spans="1:26" x14ac:dyDescent="0.25">
      <c r="A198" s="2">
        <v>200</v>
      </c>
      <c r="B198" t="s">
        <v>3076</v>
      </c>
      <c r="C198" t="s">
        <v>1286</v>
      </c>
      <c r="D198" t="s">
        <v>736</v>
      </c>
      <c r="E198" s="29" t="s">
        <v>314</v>
      </c>
      <c r="F198" s="29" t="s">
        <v>415</v>
      </c>
      <c r="G198" t="s">
        <v>318</v>
      </c>
      <c r="H198" t="s">
        <v>2762</v>
      </c>
      <c r="I198" t="s">
        <v>321</v>
      </c>
      <c r="J198">
        <v>24</v>
      </c>
      <c r="K198" t="s">
        <v>322</v>
      </c>
      <c r="L198" s="29">
        <v>7.03</v>
      </c>
      <c r="M198" s="29" t="s">
        <v>741</v>
      </c>
      <c r="N198" s="29">
        <v>70</v>
      </c>
      <c r="O198" s="29" t="s">
        <v>326</v>
      </c>
      <c r="P198" s="29">
        <v>2.5019999999999998</v>
      </c>
      <c r="Q198" s="29"/>
      <c r="R198" s="29"/>
      <c r="S198" s="29" t="s">
        <v>760</v>
      </c>
      <c r="T198" s="29">
        <v>10.75</v>
      </c>
      <c r="U198" s="29"/>
      <c r="V198" s="29"/>
      <c r="W198" s="29"/>
      <c r="X198" s="29"/>
      <c r="Y198" s="29"/>
      <c r="Z198" s="29"/>
    </row>
    <row r="199" spans="1:26" x14ac:dyDescent="0.25">
      <c r="A199" s="2">
        <v>201</v>
      </c>
      <c r="B199" t="s">
        <v>3086</v>
      </c>
      <c r="C199" t="s">
        <v>1286</v>
      </c>
      <c r="D199" t="s">
        <v>736</v>
      </c>
      <c r="E199" s="29" t="s">
        <v>314</v>
      </c>
      <c r="F199" s="29" t="s">
        <v>415</v>
      </c>
      <c r="G199" t="s">
        <v>318</v>
      </c>
      <c r="H199" t="s">
        <v>2762</v>
      </c>
      <c r="I199" t="s">
        <v>321</v>
      </c>
      <c r="J199">
        <v>36</v>
      </c>
      <c r="K199" t="s">
        <v>322</v>
      </c>
      <c r="L199" s="29">
        <v>10.55</v>
      </c>
      <c r="M199" s="29" t="s">
        <v>741</v>
      </c>
      <c r="N199" s="29">
        <v>106</v>
      </c>
      <c r="O199" s="29" t="s">
        <v>326</v>
      </c>
      <c r="P199" s="29">
        <v>3.5049999999999999</v>
      </c>
      <c r="Q199" s="29"/>
      <c r="R199" s="29"/>
      <c r="S199" s="29" t="s">
        <v>760</v>
      </c>
      <c r="T199" s="29">
        <v>5.75</v>
      </c>
      <c r="U199" s="29"/>
      <c r="V199" s="29"/>
      <c r="W199" s="29"/>
      <c r="X199" s="29"/>
      <c r="Y199" s="29"/>
      <c r="Z199" s="29"/>
    </row>
    <row r="200" spans="1:26" x14ac:dyDescent="0.25">
      <c r="A200" s="2">
        <v>202</v>
      </c>
      <c r="B200" t="s">
        <v>3095</v>
      </c>
      <c r="C200" t="s">
        <v>1286</v>
      </c>
      <c r="D200" t="s">
        <v>736</v>
      </c>
      <c r="E200" s="29" t="s">
        <v>314</v>
      </c>
      <c r="F200" s="29" t="s">
        <v>415</v>
      </c>
      <c r="G200" t="s">
        <v>318</v>
      </c>
      <c r="H200" t="s">
        <v>2762</v>
      </c>
      <c r="I200" t="s">
        <v>321</v>
      </c>
      <c r="J200">
        <v>48</v>
      </c>
      <c r="K200" t="s">
        <v>322</v>
      </c>
      <c r="L200" s="29">
        <v>14.07</v>
      </c>
      <c r="M200" s="29" t="s">
        <v>741</v>
      </c>
      <c r="N200" s="29">
        <v>141</v>
      </c>
      <c r="O200" s="29" t="s">
        <v>326</v>
      </c>
      <c r="P200" s="29">
        <v>5.1920000000000002</v>
      </c>
      <c r="Q200" s="29"/>
      <c r="R200" s="29"/>
      <c r="S200" s="29" t="s">
        <v>760</v>
      </c>
      <c r="T200" s="29">
        <v>8.4700000000000006</v>
      </c>
      <c r="U200" s="29"/>
      <c r="V200" s="29"/>
      <c r="W200" s="29"/>
      <c r="X200" s="29"/>
      <c r="Y200" s="29"/>
      <c r="Z200" s="29"/>
    </row>
    <row r="201" spans="1:26" x14ac:dyDescent="0.25">
      <c r="A201" s="2">
        <v>203</v>
      </c>
      <c r="B201" t="s">
        <v>3104</v>
      </c>
      <c r="C201" t="s">
        <v>1286</v>
      </c>
      <c r="D201" t="s">
        <v>736</v>
      </c>
      <c r="E201" s="29" t="s">
        <v>314</v>
      </c>
      <c r="F201" s="29" t="s">
        <v>415</v>
      </c>
      <c r="G201" t="s">
        <v>318</v>
      </c>
      <c r="H201" t="s">
        <v>2762</v>
      </c>
      <c r="I201" t="s">
        <v>321</v>
      </c>
      <c r="J201">
        <v>55</v>
      </c>
      <c r="K201" t="s">
        <v>322</v>
      </c>
      <c r="L201" s="29">
        <v>16.12</v>
      </c>
      <c r="M201" s="29" t="s">
        <v>741</v>
      </c>
      <c r="N201" s="29">
        <v>161</v>
      </c>
      <c r="O201" s="29" t="s">
        <v>326</v>
      </c>
      <c r="P201" s="29">
        <v>6.1760000000000002</v>
      </c>
      <c r="Q201" s="29"/>
      <c r="R201" s="29"/>
      <c r="S201" s="29" t="s">
        <v>760</v>
      </c>
      <c r="T201" s="29">
        <v>9.6</v>
      </c>
      <c r="U201" s="29"/>
      <c r="V201" s="29"/>
      <c r="W201" s="29"/>
      <c r="X201" s="29"/>
      <c r="Y201" s="29"/>
      <c r="Z201" s="29"/>
    </row>
    <row r="202" spans="1:26" x14ac:dyDescent="0.25">
      <c r="A202" s="2">
        <v>204</v>
      </c>
      <c r="B202" t="s">
        <v>3110</v>
      </c>
      <c r="C202" t="s">
        <v>1286</v>
      </c>
      <c r="D202" t="s">
        <v>736</v>
      </c>
      <c r="E202" s="29" t="s">
        <v>314</v>
      </c>
      <c r="F202" s="29" t="s">
        <v>423</v>
      </c>
      <c r="G202" t="s">
        <v>318</v>
      </c>
      <c r="H202" t="s">
        <v>3119</v>
      </c>
      <c r="I202" t="s">
        <v>321</v>
      </c>
      <c r="J202">
        <v>48</v>
      </c>
      <c r="K202" t="s">
        <v>322</v>
      </c>
      <c r="L202" s="29">
        <v>14.15</v>
      </c>
      <c r="M202" s="29" t="s">
        <v>741</v>
      </c>
      <c r="N202" s="29">
        <v>142</v>
      </c>
      <c r="O202" s="29" t="s">
        <v>326</v>
      </c>
      <c r="P202" s="29">
        <v>5.04</v>
      </c>
      <c r="Q202" s="29"/>
      <c r="R202" s="29"/>
      <c r="S202" s="29" t="s">
        <v>760</v>
      </c>
      <c r="T202" s="29">
        <v>10.55</v>
      </c>
      <c r="U202" s="29"/>
      <c r="V202" s="29"/>
      <c r="W202" s="29"/>
      <c r="X202" s="29"/>
      <c r="Y202" s="29"/>
      <c r="Z202" s="29"/>
    </row>
    <row r="203" spans="1:26" x14ac:dyDescent="0.25">
      <c r="A203" s="2">
        <v>205</v>
      </c>
      <c r="B203" t="s">
        <v>3131</v>
      </c>
      <c r="C203" t="s">
        <v>1286</v>
      </c>
      <c r="D203" t="s">
        <v>736</v>
      </c>
      <c r="E203" s="29" t="s">
        <v>314</v>
      </c>
      <c r="F203" s="29" t="s">
        <v>423</v>
      </c>
      <c r="G203" t="s">
        <v>318</v>
      </c>
      <c r="H203" t="s">
        <v>3119</v>
      </c>
      <c r="I203" t="s">
        <v>321</v>
      </c>
      <c r="J203">
        <v>58</v>
      </c>
      <c r="K203" t="s">
        <v>322</v>
      </c>
      <c r="L203" s="29">
        <v>17</v>
      </c>
      <c r="M203" s="29" t="s">
        <v>741</v>
      </c>
      <c r="N203" s="29">
        <v>170</v>
      </c>
      <c r="O203" s="29" t="s">
        <v>326</v>
      </c>
      <c r="P203" s="29">
        <v>6.05</v>
      </c>
      <c r="Q203" s="29"/>
      <c r="R203" s="29"/>
      <c r="S203" s="29" t="s">
        <v>760</v>
      </c>
      <c r="T203" s="29">
        <v>11.8</v>
      </c>
      <c r="U203" s="29"/>
      <c r="V203" s="29"/>
      <c r="W203" s="29"/>
      <c r="X203" s="29"/>
      <c r="Y203" s="29"/>
      <c r="Z203" s="29"/>
    </row>
    <row r="204" spans="1:26" x14ac:dyDescent="0.25">
      <c r="A204" s="2">
        <v>206</v>
      </c>
      <c r="B204" t="s">
        <v>3139</v>
      </c>
      <c r="C204" t="s">
        <v>1286</v>
      </c>
      <c r="D204" t="s">
        <v>3144</v>
      </c>
      <c r="E204" s="29"/>
      <c r="F204" s="29"/>
      <c r="G204" t="s">
        <v>3149</v>
      </c>
      <c r="H204" t="s">
        <v>986</v>
      </c>
      <c r="I204" t="s">
        <v>322</v>
      </c>
      <c r="J204">
        <v>5.0999999999999996</v>
      </c>
      <c r="K204" t="s">
        <v>743</v>
      </c>
      <c r="L204" s="29"/>
      <c r="M204" s="29"/>
      <c r="N204" s="29"/>
      <c r="O204" s="29" t="s">
        <v>326</v>
      </c>
      <c r="P204" s="29">
        <v>1.75</v>
      </c>
      <c r="Q204" s="29"/>
      <c r="R204" s="29"/>
      <c r="S204" s="29"/>
      <c r="T204" s="29"/>
      <c r="U204" s="29"/>
      <c r="V204" s="29"/>
      <c r="W204" s="29"/>
      <c r="X204" s="29"/>
      <c r="Y204" s="29"/>
      <c r="Z204" s="29"/>
    </row>
    <row r="205" spans="1:26" x14ac:dyDescent="0.25">
      <c r="A205" s="2">
        <v>207</v>
      </c>
      <c r="B205" t="s">
        <v>3177</v>
      </c>
      <c r="C205" t="s">
        <v>1286</v>
      </c>
      <c r="D205" t="s">
        <v>3144</v>
      </c>
      <c r="E205" s="29"/>
      <c r="F205" s="29"/>
      <c r="G205" t="s">
        <v>3149</v>
      </c>
      <c r="H205" t="s">
        <v>986</v>
      </c>
      <c r="I205" t="s">
        <v>322</v>
      </c>
      <c r="J205">
        <v>6</v>
      </c>
      <c r="K205" t="s">
        <v>743</v>
      </c>
      <c r="L205" s="29"/>
      <c r="M205" s="29"/>
      <c r="N205" s="29"/>
      <c r="O205" s="29" t="s">
        <v>326</v>
      </c>
      <c r="P205" s="29">
        <v>2.2999999999999998</v>
      </c>
      <c r="Q205" s="29"/>
      <c r="R205" s="29"/>
      <c r="S205" s="29"/>
      <c r="T205" s="29"/>
      <c r="U205" s="29"/>
      <c r="V205" s="29"/>
      <c r="W205" s="29"/>
      <c r="X205" s="29"/>
      <c r="Y205" s="29"/>
      <c r="Z205" s="29"/>
    </row>
    <row r="206" spans="1:26" x14ac:dyDescent="0.25">
      <c r="A206" s="2">
        <v>208</v>
      </c>
      <c r="B206" t="s">
        <v>3183</v>
      </c>
      <c r="C206" t="s">
        <v>1286</v>
      </c>
      <c r="D206" t="s">
        <v>3144</v>
      </c>
      <c r="E206" s="29"/>
      <c r="F206" s="29"/>
      <c r="G206" t="s">
        <v>3149</v>
      </c>
      <c r="H206" t="s">
        <v>986</v>
      </c>
      <c r="I206" t="s">
        <v>322</v>
      </c>
      <c r="J206">
        <v>2.15</v>
      </c>
      <c r="K206" t="s">
        <v>743</v>
      </c>
      <c r="L206" s="29"/>
      <c r="M206" s="29"/>
      <c r="N206" s="29"/>
      <c r="O206" s="29" t="s">
        <v>326</v>
      </c>
      <c r="P206" s="29">
        <v>0.73399999999999999</v>
      </c>
      <c r="Q206" s="29"/>
      <c r="R206" s="29"/>
      <c r="S206" s="29"/>
      <c r="T206" s="29"/>
      <c r="U206" s="29"/>
      <c r="V206" s="29"/>
      <c r="W206" s="29"/>
      <c r="X206" s="29"/>
      <c r="Y206" s="29"/>
      <c r="Z206" s="29"/>
    </row>
    <row r="207" spans="1:26" x14ac:dyDescent="0.25">
      <c r="A207" s="2">
        <v>209</v>
      </c>
      <c r="B207" t="s">
        <v>3199</v>
      </c>
      <c r="C207" t="s">
        <v>1286</v>
      </c>
      <c r="D207" t="s">
        <v>3144</v>
      </c>
      <c r="E207" s="29"/>
      <c r="F207" s="29"/>
      <c r="G207" t="s">
        <v>3149</v>
      </c>
      <c r="H207" t="s">
        <v>986</v>
      </c>
      <c r="I207" t="s">
        <v>322</v>
      </c>
      <c r="J207">
        <v>2.79</v>
      </c>
      <c r="K207" t="s">
        <v>743</v>
      </c>
      <c r="L207" s="29"/>
      <c r="M207" s="29"/>
      <c r="N207" s="29"/>
      <c r="O207" s="29" t="s">
        <v>326</v>
      </c>
      <c r="P207" s="29">
        <v>0.99299999999999999</v>
      </c>
      <c r="Q207" s="29"/>
      <c r="R207" s="29"/>
      <c r="S207" s="29"/>
      <c r="T207" s="29"/>
      <c r="U207" s="29"/>
      <c r="V207" s="29"/>
      <c r="W207" s="29"/>
      <c r="X207" s="29"/>
      <c r="Y207" s="29"/>
      <c r="Z207" s="29"/>
    </row>
    <row r="208" spans="1:26" x14ac:dyDescent="0.25">
      <c r="A208" s="2">
        <v>210</v>
      </c>
      <c r="B208" t="s">
        <v>3205</v>
      </c>
      <c r="C208" t="s">
        <v>1286</v>
      </c>
      <c r="D208" t="s">
        <v>3144</v>
      </c>
      <c r="E208" s="29"/>
      <c r="F208" s="29"/>
      <c r="G208" t="s">
        <v>3149</v>
      </c>
      <c r="H208" t="s">
        <v>986</v>
      </c>
      <c r="I208" t="s">
        <v>322</v>
      </c>
      <c r="J208">
        <v>2.67</v>
      </c>
      <c r="K208" t="s">
        <v>743</v>
      </c>
      <c r="L208" s="29"/>
      <c r="M208" s="29"/>
      <c r="N208" s="29"/>
      <c r="O208" s="29" t="s">
        <v>326</v>
      </c>
      <c r="P208" s="29">
        <v>0.99299999999999999</v>
      </c>
      <c r="Q208" s="29"/>
      <c r="R208" s="29"/>
      <c r="S208" s="29"/>
      <c r="T208" s="29"/>
      <c r="U208" s="29" t="s">
        <v>340</v>
      </c>
      <c r="V208" s="29">
        <v>0.82299999999999995</v>
      </c>
      <c r="W208" s="29"/>
      <c r="X208" s="29"/>
      <c r="Y208" s="29"/>
      <c r="Z208" s="29"/>
    </row>
    <row r="209" spans="1:26" x14ac:dyDescent="0.25">
      <c r="A209" s="2">
        <v>211</v>
      </c>
      <c r="B209" t="s">
        <v>3225</v>
      </c>
      <c r="C209" t="s">
        <v>1286</v>
      </c>
      <c r="D209" t="s">
        <v>3144</v>
      </c>
      <c r="E209" s="29"/>
      <c r="F209" s="29"/>
      <c r="G209" t="s">
        <v>3149</v>
      </c>
      <c r="H209" t="s">
        <v>986</v>
      </c>
      <c r="I209" t="s">
        <v>322</v>
      </c>
      <c r="J209">
        <v>3.6</v>
      </c>
      <c r="K209" t="s">
        <v>743</v>
      </c>
      <c r="L209" s="29"/>
      <c r="M209" s="29"/>
      <c r="N209" s="29"/>
      <c r="O209" s="29" t="s">
        <v>326</v>
      </c>
      <c r="P209" s="29">
        <v>1.0880000000000001</v>
      </c>
      <c r="Q209" s="29"/>
      <c r="R209" s="29"/>
      <c r="S209" s="29"/>
      <c r="T209" s="29"/>
      <c r="U209" s="29" t="s">
        <v>340</v>
      </c>
      <c r="V209" s="29">
        <v>0.91200000000000003</v>
      </c>
      <c r="W209" s="29"/>
      <c r="X209" s="29"/>
      <c r="Y209" s="29"/>
      <c r="Z209" s="29"/>
    </row>
    <row r="210" spans="1:26" x14ac:dyDescent="0.25">
      <c r="A210" s="2">
        <v>212</v>
      </c>
      <c r="B210" t="s">
        <v>3229</v>
      </c>
      <c r="C210" t="s">
        <v>1286</v>
      </c>
      <c r="D210" t="s">
        <v>3144</v>
      </c>
      <c r="E210" s="29"/>
      <c r="F210" s="29"/>
      <c r="G210" t="s">
        <v>3149</v>
      </c>
      <c r="H210" t="s">
        <v>986</v>
      </c>
      <c r="I210" t="s">
        <v>322</v>
      </c>
      <c r="J210">
        <v>1.65</v>
      </c>
      <c r="K210" t="s">
        <v>743</v>
      </c>
      <c r="L210" s="29"/>
      <c r="M210" s="29"/>
      <c r="N210" s="29"/>
      <c r="O210" s="29" t="s">
        <v>326</v>
      </c>
      <c r="P210" s="29">
        <v>0.60899999999999999</v>
      </c>
      <c r="Q210" s="29"/>
      <c r="R210" s="29"/>
      <c r="S210" s="29"/>
      <c r="T210" s="29"/>
      <c r="U210" s="29"/>
      <c r="V210" s="29"/>
      <c r="W210" s="29"/>
      <c r="X210" s="29"/>
      <c r="Y210" s="29"/>
      <c r="Z210" s="29"/>
    </row>
    <row r="211" spans="1:26" x14ac:dyDescent="0.25">
      <c r="A211" s="2">
        <v>213</v>
      </c>
      <c r="B211" t="s">
        <v>3242</v>
      </c>
      <c r="C211" t="s">
        <v>1286</v>
      </c>
      <c r="D211" t="s">
        <v>3144</v>
      </c>
      <c r="E211" s="29"/>
      <c r="F211" s="29"/>
      <c r="G211" t="s">
        <v>3149</v>
      </c>
      <c r="H211" t="s">
        <v>986</v>
      </c>
      <c r="I211" t="s">
        <v>322</v>
      </c>
      <c r="J211">
        <v>4.96</v>
      </c>
      <c r="K211" t="s">
        <v>743</v>
      </c>
      <c r="L211" s="29"/>
      <c r="M211" s="29"/>
      <c r="N211" s="29"/>
      <c r="O211" s="29" t="s">
        <v>326</v>
      </c>
      <c r="P211" s="29">
        <v>1.55</v>
      </c>
      <c r="Q211" s="29"/>
      <c r="R211" s="29"/>
      <c r="S211" s="29"/>
      <c r="T211" s="29"/>
      <c r="U211" s="29"/>
      <c r="V211" s="29"/>
      <c r="W211" s="29"/>
      <c r="X211" s="29"/>
      <c r="Y211" s="29"/>
      <c r="Z211" s="29"/>
    </row>
    <row r="212" spans="1:26" x14ac:dyDescent="0.25">
      <c r="A212" s="2">
        <v>214</v>
      </c>
      <c r="B212" t="s">
        <v>3259</v>
      </c>
      <c r="C212" t="s">
        <v>1286</v>
      </c>
      <c r="D212" t="s">
        <v>3144</v>
      </c>
      <c r="E212" s="29"/>
      <c r="F212" s="29"/>
      <c r="G212" t="s">
        <v>3149</v>
      </c>
      <c r="H212" t="s">
        <v>986</v>
      </c>
      <c r="I212" t="s">
        <v>322</v>
      </c>
      <c r="J212">
        <v>5.84</v>
      </c>
      <c r="K212" t="s">
        <v>743</v>
      </c>
      <c r="L212" s="29"/>
      <c r="M212" s="29"/>
      <c r="N212" s="29"/>
      <c r="O212" s="29" t="s">
        <v>326</v>
      </c>
      <c r="P212" s="29">
        <v>1.669</v>
      </c>
      <c r="Q212" s="29"/>
      <c r="R212" s="29"/>
      <c r="S212" s="29"/>
      <c r="T212" s="29"/>
      <c r="U212" s="29"/>
      <c r="V212" s="29"/>
      <c r="W212" s="29"/>
      <c r="X212" s="29"/>
      <c r="Y212" s="29"/>
      <c r="Z212" s="29"/>
    </row>
    <row r="213" spans="1:26" x14ac:dyDescent="0.25">
      <c r="A213" s="2">
        <v>215</v>
      </c>
      <c r="B213" t="s">
        <v>3263</v>
      </c>
      <c r="C213" t="s">
        <v>1286</v>
      </c>
      <c r="D213" t="s">
        <v>3144</v>
      </c>
      <c r="E213" s="29"/>
      <c r="F213" s="29"/>
      <c r="G213" t="s">
        <v>3149</v>
      </c>
      <c r="H213" t="s">
        <v>986</v>
      </c>
      <c r="I213" t="s">
        <v>322</v>
      </c>
      <c r="J213">
        <v>2.7</v>
      </c>
      <c r="K213" t="s">
        <v>743</v>
      </c>
      <c r="L213" s="29"/>
      <c r="M213" s="29"/>
      <c r="N213" s="29"/>
      <c r="O213" s="29" t="s">
        <v>326</v>
      </c>
      <c r="P213" s="29">
        <v>0.98899999999999999</v>
      </c>
      <c r="Q213" s="29"/>
      <c r="R213" s="29"/>
      <c r="S213" s="29"/>
      <c r="T213" s="29"/>
      <c r="U213" s="29" t="s">
        <v>340</v>
      </c>
      <c r="V213" s="29">
        <v>0.92</v>
      </c>
      <c r="W213" s="29"/>
      <c r="X213" s="29"/>
      <c r="Y213" s="29"/>
      <c r="Z213" s="29"/>
    </row>
    <row r="214" spans="1:26" x14ac:dyDescent="0.25">
      <c r="A214" s="2">
        <v>216</v>
      </c>
      <c r="B214" t="s">
        <v>3281</v>
      </c>
      <c r="C214" t="s">
        <v>1286</v>
      </c>
      <c r="D214" t="s">
        <v>3144</v>
      </c>
      <c r="E214" s="29"/>
      <c r="F214" s="29"/>
      <c r="G214" t="s">
        <v>3149</v>
      </c>
      <c r="H214" t="s">
        <v>986</v>
      </c>
      <c r="I214" t="s">
        <v>322</v>
      </c>
      <c r="J214">
        <v>3.85</v>
      </c>
      <c r="K214" t="s">
        <v>743</v>
      </c>
      <c r="L214" s="29"/>
      <c r="M214" s="29"/>
      <c r="N214" s="29"/>
      <c r="O214" s="29" t="s">
        <v>326</v>
      </c>
      <c r="P214" s="29">
        <v>1.3140000000000001</v>
      </c>
      <c r="Q214" s="29"/>
      <c r="R214" s="29"/>
      <c r="S214" s="29"/>
      <c r="T214" s="29"/>
      <c r="U214" s="29"/>
      <c r="V214" s="29"/>
      <c r="W214" s="29"/>
      <c r="X214" s="29"/>
      <c r="Y214" s="29"/>
      <c r="Z214" s="29"/>
    </row>
    <row r="215" spans="1:26" x14ac:dyDescent="0.25">
      <c r="A215" s="2">
        <v>217</v>
      </c>
      <c r="B215" t="s">
        <v>3294</v>
      </c>
      <c r="C215" t="s">
        <v>1286</v>
      </c>
      <c r="D215" t="s">
        <v>3144</v>
      </c>
      <c r="E215" s="29"/>
      <c r="F215" s="29"/>
      <c r="G215" t="s">
        <v>3149</v>
      </c>
      <c r="H215" t="s">
        <v>986</v>
      </c>
      <c r="I215" t="s">
        <v>322</v>
      </c>
      <c r="J215">
        <v>3.85</v>
      </c>
      <c r="K215" t="s">
        <v>743</v>
      </c>
      <c r="L215" s="29"/>
      <c r="M215" s="29"/>
      <c r="N215" s="29"/>
      <c r="O215" s="29" t="s">
        <v>326</v>
      </c>
      <c r="P215" s="29">
        <v>1.3140000000000001</v>
      </c>
      <c r="Q215" s="29"/>
      <c r="R215" s="29"/>
      <c r="S215" s="29"/>
      <c r="T215" s="29"/>
      <c r="U215" s="29"/>
      <c r="V215" s="29"/>
      <c r="W215" s="29"/>
      <c r="X215" s="29"/>
      <c r="Y215" s="29"/>
      <c r="Z215" s="29"/>
    </row>
    <row r="216" spans="1:26" x14ac:dyDescent="0.25">
      <c r="A216" s="2">
        <v>218</v>
      </c>
      <c r="B216" t="s">
        <v>3308</v>
      </c>
      <c r="C216" t="s">
        <v>1286</v>
      </c>
      <c r="D216" t="s">
        <v>3144</v>
      </c>
      <c r="E216" s="29"/>
      <c r="F216" s="29"/>
      <c r="G216" t="s">
        <v>3149</v>
      </c>
      <c r="H216" t="s">
        <v>986</v>
      </c>
      <c r="I216" t="s">
        <v>322</v>
      </c>
      <c r="J216">
        <v>1.65</v>
      </c>
      <c r="K216" t="s">
        <v>743</v>
      </c>
      <c r="L216" s="29"/>
      <c r="M216" s="29"/>
      <c r="N216" s="29"/>
      <c r="O216" s="29" t="s">
        <v>326</v>
      </c>
      <c r="P216" s="29">
        <v>0.60899999999999999</v>
      </c>
      <c r="Q216" s="29"/>
      <c r="R216" s="29"/>
      <c r="S216" s="29"/>
      <c r="T216" s="29"/>
      <c r="U216" s="29"/>
      <c r="V216" s="29"/>
      <c r="W216" s="29"/>
      <c r="X216" s="29"/>
      <c r="Y216" s="29"/>
      <c r="Z216" s="29"/>
    </row>
    <row r="217" spans="1:26" x14ac:dyDescent="0.25">
      <c r="A217" s="2">
        <v>219</v>
      </c>
      <c r="B217" t="s">
        <v>3322</v>
      </c>
      <c r="C217" t="s">
        <v>1286</v>
      </c>
      <c r="D217" t="s">
        <v>3144</v>
      </c>
      <c r="E217" s="29"/>
      <c r="F217" s="29"/>
      <c r="G217" t="s">
        <v>3149</v>
      </c>
      <c r="H217" t="s">
        <v>986</v>
      </c>
      <c r="I217" t="s">
        <v>322</v>
      </c>
      <c r="J217">
        <v>2.15</v>
      </c>
      <c r="K217" t="s">
        <v>743</v>
      </c>
      <c r="L217" s="29"/>
      <c r="M217" s="29"/>
      <c r="N217" s="29"/>
      <c r="O217" s="29" t="s">
        <v>326</v>
      </c>
      <c r="P217" s="29">
        <v>0.73399999999999999</v>
      </c>
      <c r="Q217" s="29"/>
      <c r="R217" s="29"/>
      <c r="S217" s="29"/>
      <c r="T217" s="29"/>
      <c r="U217" s="29"/>
      <c r="V217" s="29"/>
      <c r="W217" s="29"/>
      <c r="X217" s="29"/>
      <c r="Y217" s="29"/>
      <c r="Z217" s="29"/>
    </row>
    <row r="218" spans="1:26" x14ac:dyDescent="0.25">
      <c r="A218" s="2">
        <v>220</v>
      </c>
      <c r="B218" t="s">
        <v>3328</v>
      </c>
      <c r="C218" t="s">
        <v>1286</v>
      </c>
      <c r="D218" t="s">
        <v>3144</v>
      </c>
      <c r="E218" s="29"/>
      <c r="F218" s="29"/>
      <c r="G218" t="s">
        <v>3149</v>
      </c>
      <c r="H218" t="s">
        <v>986</v>
      </c>
      <c r="I218" t="s">
        <v>322</v>
      </c>
      <c r="J218">
        <v>2.79</v>
      </c>
      <c r="K218" t="s">
        <v>743</v>
      </c>
      <c r="L218" s="29"/>
      <c r="M218" s="29"/>
      <c r="N218" s="29"/>
      <c r="O218" s="29" t="s">
        <v>326</v>
      </c>
      <c r="P218" s="29">
        <v>0.99299999999999999</v>
      </c>
      <c r="Q218" s="29"/>
      <c r="R218" s="29"/>
      <c r="S218" s="29"/>
      <c r="T218" s="29"/>
      <c r="U218" s="29"/>
      <c r="V218" s="29"/>
      <c r="W218" s="29"/>
      <c r="X218" s="29"/>
      <c r="Y218" s="29"/>
      <c r="Z218" s="29"/>
    </row>
    <row r="219" spans="1:26" x14ac:dyDescent="0.25">
      <c r="A219" s="2">
        <v>221</v>
      </c>
      <c r="B219" t="s">
        <v>3334</v>
      </c>
      <c r="C219" t="s">
        <v>1286</v>
      </c>
      <c r="D219" t="s">
        <v>1032</v>
      </c>
      <c r="E219" s="29" t="s">
        <v>314</v>
      </c>
      <c r="F219" s="29" t="s">
        <v>571</v>
      </c>
      <c r="G219" s="29"/>
      <c r="H219" s="29"/>
      <c r="I219" t="s">
        <v>321</v>
      </c>
      <c r="J219">
        <v>14</v>
      </c>
      <c r="K219" t="s">
        <v>322</v>
      </c>
      <c r="L219" s="29" t="s">
        <v>3342</v>
      </c>
      <c r="M219" s="29" t="s">
        <v>741</v>
      </c>
      <c r="N219" s="29">
        <v>41</v>
      </c>
      <c r="O219" s="29" t="s">
        <v>746</v>
      </c>
      <c r="P219" s="29" t="s">
        <v>3343</v>
      </c>
      <c r="Q219" s="29"/>
      <c r="R219" s="29"/>
      <c r="S219" s="29"/>
      <c r="T219" s="29"/>
      <c r="U219" s="29"/>
      <c r="V219" s="29"/>
      <c r="W219" s="29"/>
      <c r="X219" s="29"/>
      <c r="Y219" s="29"/>
      <c r="Z219" s="29"/>
    </row>
    <row r="220" spans="1:26" x14ac:dyDescent="0.25">
      <c r="A220" s="2">
        <v>222</v>
      </c>
      <c r="B220" t="s">
        <v>3355</v>
      </c>
      <c r="C220" t="s">
        <v>1286</v>
      </c>
      <c r="D220" t="s">
        <v>1032</v>
      </c>
      <c r="E220" s="29" t="s">
        <v>314</v>
      </c>
      <c r="F220" s="29" t="s">
        <v>571</v>
      </c>
      <c r="G220" s="29"/>
      <c r="H220" s="29"/>
      <c r="I220" t="s">
        <v>321</v>
      </c>
      <c r="J220">
        <v>18</v>
      </c>
      <c r="K220" t="s">
        <v>322</v>
      </c>
      <c r="L220" s="29" t="s">
        <v>3359</v>
      </c>
      <c r="M220" s="29" t="s">
        <v>741</v>
      </c>
      <c r="N220" s="29">
        <v>53</v>
      </c>
      <c r="O220" s="29" t="s">
        <v>746</v>
      </c>
      <c r="P220" s="29" t="s">
        <v>3360</v>
      </c>
      <c r="Q220" s="29"/>
      <c r="R220" s="29"/>
      <c r="S220" s="29"/>
      <c r="T220" s="29"/>
      <c r="U220" s="29"/>
      <c r="V220" s="29"/>
      <c r="W220" s="29"/>
      <c r="X220" s="29"/>
      <c r="Y220" s="29"/>
      <c r="Z220" s="29"/>
    </row>
    <row r="221" spans="1:26" x14ac:dyDescent="0.25">
      <c r="A221" s="2">
        <v>223</v>
      </c>
      <c r="B221" t="s">
        <v>3367</v>
      </c>
      <c r="C221" t="s">
        <v>1286</v>
      </c>
      <c r="D221" t="s">
        <v>1032</v>
      </c>
      <c r="E221" s="29" t="s">
        <v>314</v>
      </c>
      <c r="F221" s="29" t="s">
        <v>571</v>
      </c>
      <c r="G221" s="29"/>
      <c r="H221" s="29"/>
      <c r="I221" t="s">
        <v>321</v>
      </c>
      <c r="J221">
        <v>24</v>
      </c>
      <c r="K221" t="s">
        <v>322</v>
      </c>
      <c r="L221" s="29" t="s">
        <v>3370</v>
      </c>
      <c r="M221" s="29" t="s">
        <v>741</v>
      </c>
      <c r="N221" s="29">
        <v>71</v>
      </c>
      <c r="O221" s="29" t="s">
        <v>746</v>
      </c>
      <c r="P221" s="29" t="s">
        <v>3371</v>
      </c>
      <c r="Q221" s="29"/>
      <c r="R221" s="29"/>
      <c r="S221" s="29"/>
      <c r="T221" s="29"/>
      <c r="U221" s="29"/>
      <c r="V221" s="29"/>
      <c r="W221" s="29"/>
      <c r="X221" s="29"/>
      <c r="Y221" s="29"/>
      <c r="Z221" s="29"/>
    </row>
    <row r="222" spans="1:26" x14ac:dyDescent="0.25">
      <c r="A222" s="2">
        <v>224</v>
      </c>
      <c r="B222" t="s">
        <v>3382</v>
      </c>
      <c r="C222" t="s">
        <v>1286</v>
      </c>
      <c r="D222" t="s">
        <v>1032</v>
      </c>
      <c r="E222" s="29" t="s">
        <v>314</v>
      </c>
      <c r="F222" s="29" t="s">
        <v>315</v>
      </c>
      <c r="G222" s="29"/>
      <c r="H222" s="29"/>
      <c r="I222" t="s">
        <v>321</v>
      </c>
      <c r="J222">
        <v>14</v>
      </c>
      <c r="K222" t="s">
        <v>322</v>
      </c>
      <c r="L222" s="29" t="s">
        <v>3391</v>
      </c>
      <c r="M222" s="29" t="s">
        <v>741</v>
      </c>
      <c r="N222" s="29">
        <v>41</v>
      </c>
      <c r="O222" s="29" t="s">
        <v>746</v>
      </c>
      <c r="P222" s="29" t="s">
        <v>3392</v>
      </c>
      <c r="Q222" s="29"/>
      <c r="R222" s="29"/>
      <c r="S222" s="29"/>
      <c r="T222" s="29"/>
      <c r="U222" s="29"/>
      <c r="V222" s="29"/>
      <c r="W222" s="29"/>
      <c r="X222" s="29"/>
      <c r="Y222" s="29"/>
      <c r="Z222" s="29"/>
    </row>
    <row r="223" spans="1:26" x14ac:dyDescent="0.25">
      <c r="A223" s="2">
        <v>225</v>
      </c>
      <c r="B223" t="s">
        <v>3401</v>
      </c>
      <c r="C223" t="s">
        <v>1286</v>
      </c>
      <c r="D223" t="s">
        <v>1032</v>
      </c>
      <c r="E223" s="29" t="s">
        <v>314</v>
      </c>
      <c r="F223" s="29" t="s">
        <v>315</v>
      </c>
      <c r="G223" s="29"/>
      <c r="H223" s="29"/>
      <c r="I223" t="s">
        <v>321</v>
      </c>
      <c r="J223">
        <v>18</v>
      </c>
      <c r="K223" t="s">
        <v>322</v>
      </c>
      <c r="L223" s="29" t="s">
        <v>3405</v>
      </c>
      <c r="M223" s="29" t="s">
        <v>741</v>
      </c>
      <c r="N223" s="29">
        <v>53</v>
      </c>
      <c r="O223" s="29" t="s">
        <v>746</v>
      </c>
      <c r="P223" s="29" t="s">
        <v>3406</v>
      </c>
      <c r="Q223" s="29"/>
      <c r="R223" s="29"/>
      <c r="S223" s="29"/>
      <c r="T223" s="29"/>
      <c r="U223" s="29"/>
      <c r="V223" s="29"/>
      <c r="W223" s="29"/>
      <c r="X223" s="29"/>
      <c r="Y223" s="29"/>
      <c r="Z223" s="29"/>
    </row>
    <row r="224" spans="1:26" x14ac:dyDescent="0.25">
      <c r="A224" s="2">
        <v>226</v>
      </c>
      <c r="B224" t="s">
        <v>3412</v>
      </c>
      <c r="C224" t="s">
        <v>1286</v>
      </c>
      <c r="D224" t="s">
        <v>1032</v>
      </c>
      <c r="E224" s="29" t="s">
        <v>314</v>
      </c>
      <c r="F224" s="29" t="s">
        <v>315</v>
      </c>
      <c r="G224" s="29"/>
      <c r="H224" s="29"/>
      <c r="I224" t="s">
        <v>321</v>
      </c>
      <c r="J224">
        <v>21</v>
      </c>
      <c r="K224" t="s">
        <v>322</v>
      </c>
      <c r="L224" s="29" t="s">
        <v>3416</v>
      </c>
      <c r="M224" s="29" t="s">
        <v>741</v>
      </c>
      <c r="N224" s="29">
        <v>62</v>
      </c>
      <c r="O224" s="29" t="s">
        <v>746</v>
      </c>
      <c r="P224" s="29" t="s">
        <v>3417</v>
      </c>
      <c r="Q224" s="29"/>
      <c r="R224" s="29"/>
      <c r="S224" s="29"/>
      <c r="T224" s="29"/>
      <c r="U224" s="29"/>
      <c r="V224" s="29"/>
      <c r="W224" s="29"/>
      <c r="X224" s="29"/>
      <c r="Y224" s="29"/>
      <c r="Z224" s="29"/>
    </row>
    <row r="225" spans="1:26" x14ac:dyDescent="0.25">
      <c r="A225" s="2">
        <v>227</v>
      </c>
      <c r="B225" t="s">
        <v>3424</v>
      </c>
      <c r="C225" t="s">
        <v>1286</v>
      </c>
      <c r="D225" t="s">
        <v>1032</v>
      </c>
      <c r="E225" s="29" t="s">
        <v>314</v>
      </c>
      <c r="F225" s="29" t="s">
        <v>315</v>
      </c>
      <c r="G225" s="29"/>
      <c r="H225" s="29"/>
      <c r="I225" t="s">
        <v>321</v>
      </c>
      <c r="J225">
        <v>28</v>
      </c>
      <c r="K225" t="s">
        <v>322</v>
      </c>
      <c r="L225" s="29" t="s">
        <v>3427</v>
      </c>
      <c r="M225" s="29" t="s">
        <v>741</v>
      </c>
      <c r="N225" s="29">
        <v>82</v>
      </c>
      <c r="O225" s="29" t="s">
        <v>746</v>
      </c>
      <c r="P225" s="29" t="s">
        <v>3428</v>
      </c>
      <c r="Q225" s="29"/>
      <c r="R225" s="29"/>
      <c r="S225" s="29"/>
      <c r="T225" s="29"/>
      <c r="U225" s="29"/>
      <c r="V225" s="29"/>
      <c r="W225" s="29"/>
      <c r="X225" s="29"/>
      <c r="Y225" s="29"/>
      <c r="Z225" s="29"/>
    </row>
    <row r="226" spans="1:26" x14ac:dyDescent="0.25">
      <c r="A226" s="2">
        <v>228</v>
      </c>
      <c r="B226" t="s">
        <v>3435</v>
      </c>
      <c r="C226" t="s">
        <v>1286</v>
      </c>
      <c r="D226" t="s">
        <v>1032</v>
      </c>
      <c r="E226" s="29" t="s">
        <v>314</v>
      </c>
      <c r="F226" s="29" t="s">
        <v>315</v>
      </c>
      <c r="G226" s="29"/>
      <c r="H226" s="29"/>
      <c r="I226" t="s">
        <v>321</v>
      </c>
      <c r="J226">
        <v>36</v>
      </c>
      <c r="K226" t="s">
        <v>322</v>
      </c>
      <c r="L226" s="29" t="s">
        <v>3438</v>
      </c>
      <c r="M226" s="29" t="s">
        <v>741</v>
      </c>
      <c r="N226" s="29">
        <v>106</v>
      </c>
      <c r="O226" s="29" t="s">
        <v>746</v>
      </c>
      <c r="P226" s="29" t="s">
        <v>3439</v>
      </c>
      <c r="Q226" s="29"/>
      <c r="R226" s="29"/>
      <c r="S226" s="29"/>
      <c r="T226" s="29"/>
      <c r="U226" s="29"/>
      <c r="V226" s="29"/>
      <c r="W226" s="29"/>
      <c r="X226" s="29"/>
      <c r="Y226" s="29"/>
      <c r="Z226" s="29"/>
    </row>
    <row r="227" spans="1:26" x14ac:dyDescent="0.25">
      <c r="A227" s="2">
        <v>229</v>
      </c>
      <c r="B227" t="s">
        <v>3445</v>
      </c>
      <c r="C227" t="s">
        <v>1286</v>
      </c>
      <c r="D227" t="s">
        <v>1032</v>
      </c>
      <c r="E227" s="29" t="s">
        <v>314</v>
      </c>
      <c r="F227" s="29" t="s">
        <v>315</v>
      </c>
      <c r="G227" s="29"/>
      <c r="H227" s="29"/>
      <c r="I227" t="s">
        <v>321</v>
      </c>
      <c r="J227">
        <v>42</v>
      </c>
      <c r="K227" t="s">
        <v>322</v>
      </c>
      <c r="L227" s="29" t="s">
        <v>3448</v>
      </c>
      <c r="M227" s="29" t="s">
        <v>741</v>
      </c>
      <c r="N227" s="29">
        <v>123</v>
      </c>
      <c r="O227" s="29" t="s">
        <v>746</v>
      </c>
      <c r="P227" s="29" t="s">
        <v>3449</v>
      </c>
      <c r="Q227" s="29"/>
      <c r="R227" s="29"/>
      <c r="S227" s="29"/>
      <c r="T227" s="29"/>
      <c r="U227" s="29"/>
      <c r="V227" s="29"/>
      <c r="W227" s="29"/>
      <c r="X227" s="29"/>
      <c r="Y227" s="29"/>
      <c r="Z227" s="29"/>
    </row>
    <row r="228" spans="1:26" x14ac:dyDescent="0.25">
      <c r="A228" s="2">
        <v>230</v>
      </c>
      <c r="B228" t="s">
        <v>3457</v>
      </c>
      <c r="C228" t="s">
        <v>1286</v>
      </c>
      <c r="D228" t="s">
        <v>1174</v>
      </c>
      <c r="E228" s="29" t="s">
        <v>314</v>
      </c>
      <c r="F228" s="29" t="s">
        <v>315</v>
      </c>
      <c r="G228" t="s">
        <v>318</v>
      </c>
      <c r="H228" t="s">
        <v>850</v>
      </c>
      <c r="I228" t="s">
        <v>321</v>
      </c>
      <c r="J228">
        <v>9</v>
      </c>
      <c r="K228" t="s">
        <v>322</v>
      </c>
      <c r="L228" s="29">
        <v>2.64</v>
      </c>
      <c r="M228" s="29" t="s">
        <v>741</v>
      </c>
      <c r="N228" s="29">
        <v>26</v>
      </c>
      <c r="O228" s="29" t="s">
        <v>746</v>
      </c>
      <c r="P228" s="29">
        <v>1.1000000000000001</v>
      </c>
      <c r="Q228" s="29" t="s">
        <v>326</v>
      </c>
      <c r="R228" s="29">
        <v>0.18</v>
      </c>
      <c r="S228" s="29"/>
      <c r="T228" s="29"/>
      <c r="U228" s="29"/>
      <c r="V228" s="29"/>
      <c r="W228" s="29"/>
      <c r="X228" s="29"/>
      <c r="Y228" s="29"/>
      <c r="Z228" s="29"/>
    </row>
    <row r="229" spans="1:26" x14ac:dyDescent="0.25">
      <c r="A229" s="2">
        <v>231</v>
      </c>
      <c r="B229" t="s">
        <v>3473</v>
      </c>
      <c r="C229" t="s">
        <v>1286</v>
      </c>
      <c r="D229" t="s">
        <v>1174</v>
      </c>
      <c r="E229" s="29" t="s">
        <v>314</v>
      </c>
      <c r="F229" s="29" t="s">
        <v>315</v>
      </c>
      <c r="G229" t="s">
        <v>318</v>
      </c>
      <c r="H229" t="s">
        <v>850</v>
      </c>
      <c r="I229" t="s">
        <v>321</v>
      </c>
      <c r="J229">
        <v>12</v>
      </c>
      <c r="K229" t="s">
        <v>322</v>
      </c>
      <c r="L229" s="29">
        <v>3.52</v>
      </c>
      <c r="M229" s="29" t="s">
        <v>741</v>
      </c>
      <c r="N229" s="29">
        <v>35</v>
      </c>
      <c r="O229" s="29" t="s">
        <v>746</v>
      </c>
      <c r="P229" s="29">
        <v>1.1000000000000001</v>
      </c>
      <c r="Q229" s="29" t="s">
        <v>326</v>
      </c>
      <c r="R229" s="29">
        <v>0.185</v>
      </c>
      <c r="S229" s="29"/>
      <c r="T229" s="29"/>
      <c r="U229" s="29"/>
      <c r="V229" s="29"/>
      <c r="W229" s="29"/>
      <c r="X229" s="29"/>
      <c r="Y229" s="29"/>
      <c r="Z229" s="29"/>
    </row>
    <row r="230" spans="1:26" x14ac:dyDescent="0.25">
      <c r="A230" s="2">
        <v>232</v>
      </c>
      <c r="B230" t="s">
        <v>3480</v>
      </c>
      <c r="C230" t="s">
        <v>1286</v>
      </c>
      <c r="D230" t="s">
        <v>1174</v>
      </c>
      <c r="E230" s="29" t="s">
        <v>314</v>
      </c>
      <c r="F230" s="29" t="s">
        <v>315</v>
      </c>
      <c r="G230" t="s">
        <v>318</v>
      </c>
      <c r="H230" t="s">
        <v>850</v>
      </c>
      <c r="I230" t="s">
        <v>321</v>
      </c>
      <c r="J230">
        <v>18</v>
      </c>
      <c r="K230" t="s">
        <v>322</v>
      </c>
      <c r="L230" s="29">
        <v>5.28</v>
      </c>
      <c r="M230" s="29" t="s">
        <v>741</v>
      </c>
      <c r="N230" s="29">
        <v>53</v>
      </c>
      <c r="O230" s="29" t="s">
        <v>746</v>
      </c>
      <c r="P230" s="29">
        <v>1.3</v>
      </c>
      <c r="Q230" s="29" t="s">
        <v>326</v>
      </c>
      <c r="R230" s="29">
        <v>0.2</v>
      </c>
      <c r="S230" s="29"/>
      <c r="T230" s="29"/>
      <c r="U230" s="29"/>
      <c r="V230" s="29"/>
      <c r="W230" s="29"/>
      <c r="X230" s="29"/>
      <c r="Y230" s="29"/>
      <c r="Z230" s="29"/>
    </row>
    <row r="231" spans="1:26" x14ac:dyDescent="0.25">
      <c r="A231" s="2">
        <v>233</v>
      </c>
      <c r="B231" t="s">
        <v>3486</v>
      </c>
      <c r="C231" t="s">
        <v>1286</v>
      </c>
      <c r="D231" t="s">
        <v>1174</v>
      </c>
      <c r="E231" s="29" t="s">
        <v>314</v>
      </c>
      <c r="F231" s="29" t="s">
        <v>315</v>
      </c>
      <c r="G231" t="s">
        <v>318</v>
      </c>
      <c r="H231" t="s">
        <v>932</v>
      </c>
      <c r="I231" t="s">
        <v>321</v>
      </c>
      <c r="J231">
        <v>12</v>
      </c>
      <c r="K231" t="s">
        <v>322</v>
      </c>
      <c r="L231" s="29">
        <v>3.52</v>
      </c>
      <c r="M231" s="29" t="s">
        <v>741</v>
      </c>
      <c r="N231" s="29">
        <v>35</v>
      </c>
      <c r="O231" s="29" t="s">
        <v>746</v>
      </c>
      <c r="P231" s="29">
        <v>0.18</v>
      </c>
      <c r="Q231" s="29"/>
      <c r="R231" s="29"/>
      <c r="S231" s="29"/>
      <c r="T231" s="29"/>
      <c r="U231" s="29"/>
      <c r="V231" s="29"/>
      <c r="W231" s="29"/>
      <c r="X231" s="29"/>
      <c r="Y231" s="29"/>
      <c r="Z231" s="29"/>
    </row>
    <row r="232" spans="1:26" x14ac:dyDescent="0.25">
      <c r="A232" s="2">
        <v>234</v>
      </c>
      <c r="B232" t="s">
        <v>3497</v>
      </c>
      <c r="C232" t="s">
        <v>1286</v>
      </c>
      <c r="D232" t="s">
        <v>1174</v>
      </c>
      <c r="E232" s="29" t="s">
        <v>314</v>
      </c>
      <c r="F232" s="29" t="s">
        <v>315</v>
      </c>
      <c r="G232" t="s">
        <v>318</v>
      </c>
      <c r="H232" t="s">
        <v>932</v>
      </c>
      <c r="I232" t="s">
        <v>321</v>
      </c>
      <c r="J232">
        <v>18</v>
      </c>
      <c r="K232" t="s">
        <v>322</v>
      </c>
      <c r="L232" s="29">
        <v>5.28</v>
      </c>
      <c r="M232" s="29" t="s">
        <v>741</v>
      </c>
      <c r="N232" s="29">
        <v>53</v>
      </c>
      <c r="O232" s="29" t="s">
        <v>746</v>
      </c>
      <c r="P232" s="29">
        <v>0.44</v>
      </c>
      <c r="Q232" s="29"/>
      <c r="R232" s="29"/>
      <c r="S232" s="29"/>
      <c r="T232" s="29"/>
      <c r="U232" s="29"/>
      <c r="V232" s="29"/>
      <c r="W232" s="29"/>
      <c r="X232" s="29"/>
      <c r="Y232" s="29"/>
      <c r="Z232" s="29"/>
    </row>
    <row r="233" spans="1:26" x14ac:dyDescent="0.25">
      <c r="A233" s="2">
        <v>235</v>
      </c>
      <c r="B233" t="s">
        <v>3501</v>
      </c>
      <c r="C233" t="s">
        <v>1286</v>
      </c>
      <c r="D233" t="s">
        <v>1174</v>
      </c>
      <c r="E233" s="29" t="s">
        <v>314</v>
      </c>
      <c r="F233" s="29" t="s">
        <v>571</v>
      </c>
      <c r="G233" t="s">
        <v>318</v>
      </c>
      <c r="H233" t="s">
        <v>319</v>
      </c>
      <c r="I233" t="s">
        <v>321</v>
      </c>
      <c r="J233">
        <v>9</v>
      </c>
      <c r="K233" t="s">
        <v>322</v>
      </c>
      <c r="L233" s="29">
        <v>2.64</v>
      </c>
      <c r="M233" s="29" t="s">
        <v>741</v>
      </c>
      <c r="N233" s="29">
        <v>26</v>
      </c>
      <c r="O233" s="29" t="s">
        <v>746</v>
      </c>
      <c r="P233" s="29">
        <v>0.11</v>
      </c>
      <c r="Q233" s="29" t="s">
        <v>326</v>
      </c>
      <c r="R233" s="29">
        <v>2.4E-2</v>
      </c>
      <c r="S233" s="29"/>
      <c r="T233" s="29"/>
      <c r="U233" s="29"/>
      <c r="V233" s="29"/>
      <c r="W233" s="29"/>
      <c r="X233" s="29"/>
      <c r="Y233" s="29"/>
      <c r="Z233" s="29"/>
    </row>
    <row r="234" spans="1:26" x14ac:dyDescent="0.25">
      <c r="A234" s="2">
        <v>236</v>
      </c>
      <c r="B234" t="s">
        <v>3518</v>
      </c>
      <c r="C234" t="s">
        <v>1286</v>
      </c>
      <c r="D234" t="s">
        <v>1174</v>
      </c>
      <c r="E234" s="29" t="s">
        <v>314</v>
      </c>
      <c r="F234" s="29" t="s">
        <v>315</v>
      </c>
      <c r="G234" t="s">
        <v>318</v>
      </c>
      <c r="H234" t="s">
        <v>319</v>
      </c>
      <c r="I234" t="s">
        <v>321</v>
      </c>
      <c r="J234">
        <v>7</v>
      </c>
      <c r="K234" t="s">
        <v>322</v>
      </c>
      <c r="L234" s="29">
        <v>2.0499999999999998</v>
      </c>
      <c r="M234" s="29" t="s">
        <v>741</v>
      </c>
      <c r="N234" s="29">
        <v>21</v>
      </c>
      <c r="O234" s="29" t="s">
        <v>746</v>
      </c>
      <c r="P234" s="29">
        <v>0.09</v>
      </c>
      <c r="Q234" s="29" t="s">
        <v>326</v>
      </c>
      <c r="R234" s="29">
        <v>0.02</v>
      </c>
      <c r="S234" s="29"/>
      <c r="T234" s="29"/>
      <c r="U234" s="29"/>
      <c r="V234" s="29"/>
      <c r="W234" s="29"/>
      <c r="X234" s="29"/>
      <c r="Y234" s="29"/>
      <c r="Z234" s="29"/>
    </row>
    <row r="235" spans="1:26" x14ac:dyDescent="0.25">
      <c r="A235" s="2">
        <v>237</v>
      </c>
      <c r="B235" t="s">
        <v>3530</v>
      </c>
      <c r="C235" t="s">
        <v>1286</v>
      </c>
      <c r="D235" t="s">
        <v>1174</v>
      </c>
      <c r="E235" s="29" t="s">
        <v>314</v>
      </c>
      <c r="F235" s="29" t="s">
        <v>315</v>
      </c>
      <c r="G235" t="s">
        <v>318</v>
      </c>
      <c r="H235" t="s">
        <v>319</v>
      </c>
      <c r="I235" t="s">
        <v>321</v>
      </c>
      <c r="J235">
        <v>9</v>
      </c>
      <c r="K235" t="s">
        <v>322</v>
      </c>
      <c r="L235" s="29">
        <v>2.64</v>
      </c>
      <c r="M235" s="29" t="s">
        <v>741</v>
      </c>
      <c r="N235" s="29">
        <v>26</v>
      </c>
      <c r="O235" s="29" t="s">
        <v>746</v>
      </c>
      <c r="P235" s="29">
        <v>0.09</v>
      </c>
      <c r="Q235" s="29" t="s">
        <v>326</v>
      </c>
      <c r="R235" s="29">
        <v>0.02</v>
      </c>
      <c r="S235" s="29"/>
      <c r="T235" s="29"/>
      <c r="U235" s="29"/>
      <c r="V235" s="29"/>
      <c r="W235" s="29"/>
      <c r="X235" s="29"/>
      <c r="Y235" s="29"/>
      <c r="Z235" s="29"/>
    </row>
    <row r="236" spans="1:26" x14ac:dyDescent="0.25">
      <c r="A236" s="2">
        <v>238</v>
      </c>
      <c r="B236" t="s">
        <v>3537</v>
      </c>
      <c r="C236" t="s">
        <v>1286</v>
      </c>
      <c r="D236" t="s">
        <v>1174</v>
      </c>
      <c r="E236" s="29" t="s">
        <v>314</v>
      </c>
      <c r="F236" s="29" t="s">
        <v>315</v>
      </c>
      <c r="G236" t="s">
        <v>318</v>
      </c>
      <c r="H236" t="s">
        <v>319</v>
      </c>
      <c r="I236" t="s">
        <v>321</v>
      </c>
      <c r="J236">
        <v>12</v>
      </c>
      <c r="K236" t="s">
        <v>322</v>
      </c>
      <c r="L236" s="29">
        <v>3.52</v>
      </c>
      <c r="M236" s="29" t="s">
        <v>741</v>
      </c>
      <c r="N236" s="29">
        <v>35</v>
      </c>
      <c r="O236" s="29" t="s">
        <v>746</v>
      </c>
      <c r="P236" s="29">
        <v>0.09</v>
      </c>
      <c r="Q236" s="29" t="s">
        <v>326</v>
      </c>
      <c r="R236" s="29">
        <v>0.02</v>
      </c>
      <c r="S236" s="29"/>
      <c r="T236" s="29"/>
      <c r="U236" s="29"/>
      <c r="V236" s="29"/>
      <c r="W236" s="29"/>
      <c r="X236" s="29"/>
      <c r="Y236" s="29"/>
      <c r="Z236" s="29"/>
    </row>
    <row r="237" spans="1:26" x14ac:dyDescent="0.25">
      <c r="A237" s="2">
        <v>239</v>
      </c>
      <c r="B237" t="s">
        <v>3543</v>
      </c>
      <c r="C237" t="s">
        <v>1286</v>
      </c>
      <c r="D237" t="s">
        <v>1174</v>
      </c>
      <c r="E237" s="29" t="s">
        <v>314</v>
      </c>
      <c r="F237" s="29" t="s">
        <v>315</v>
      </c>
      <c r="G237" t="s">
        <v>318</v>
      </c>
      <c r="H237" t="s">
        <v>319</v>
      </c>
      <c r="I237" t="s">
        <v>321</v>
      </c>
      <c r="J237">
        <v>18</v>
      </c>
      <c r="K237" t="s">
        <v>322</v>
      </c>
      <c r="L237" s="29">
        <v>5.28</v>
      </c>
      <c r="M237" s="29" t="s">
        <v>741</v>
      </c>
      <c r="N237" s="29">
        <v>53</v>
      </c>
      <c r="O237" s="29" t="s">
        <v>746</v>
      </c>
      <c r="P237" s="29">
        <v>0.15</v>
      </c>
      <c r="Q237" s="29" t="s">
        <v>326</v>
      </c>
      <c r="R237" s="29">
        <v>3.4000000000000002E-2</v>
      </c>
      <c r="S237" s="29"/>
      <c r="T237" s="29"/>
      <c r="U237" s="29"/>
      <c r="V237" s="29"/>
      <c r="W237" s="29"/>
      <c r="X237" s="29"/>
      <c r="Y237" s="29"/>
      <c r="Z237" s="29"/>
    </row>
    <row r="238" spans="1:26" x14ac:dyDescent="0.25">
      <c r="A238" s="2">
        <v>240</v>
      </c>
      <c r="B238" t="s">
        <v>3548</v>
      </c>
      <c r="C238" t="s">
        <v>1286</v>
      </c>
      <c r="D238" t="s">
        <v>1174</v>
      </c>
      <c r="E238" s="29" t="s">
        <v>314</v>
      </c>
      <c r="F238" s="29" t="s">
        <v>571</v>
      </c>
      <c r="G238" t="s">
        <v>318</v>
      </c>
      <c r="H238" t="s">
        <v>319</v>
      </c>
      <c r="I238" t="s">
        <v>321</v>
      </c>
      <c r="J238">
        <v>8</v>
      </c>
      <c r="K238" t="s">
        <v>322</v>
      </c>
      <c r="L238" s="29">
        <v>2.2000000000000002</v>
      </c>
      <c r="M238" s="29" t="s">
        <v>741</v>
      </c>
      <c r="N238" s="29">
        <v>22</v>
      </c>
      <c r="O238" s="29"/>
      <c r="P238" s="29"/>
      <c r="Q238" s="29"/>
      <c r="R238" s="29"/>
      <c r="S238" s="29"/>
      <c r="T238" s="29"/>
      <c r="U238" s="29"/>
      <c r="V238" s="29"/>
      <c r="W238" s="29"/>
      <c r="X238" s="29"/>
      <c r="Y238" s="29"/>
      <c r="Z238" s="29"/>
    </row>
    <row r="239" spans="1:26" x14ac:dyDescent="0.25">
      <c r="A239" s="2">
        <v>241</v>
      </c>
      <c r="B239" t="s">
        <v>3556</v>
      </c>
      <c r="C239" t="s">
        <v>1286</v>
      </c>
      <c r="D239" t="s">
        <v>1174</v>
      </c>
      <c r="E239" s="29" t="s">
        <v>314</v>
      </c>
      <c r="F239" s="29" t="s">
        <v>571</v>
      </c>
      <c r="G239" t="s">
        <v>318</v>
      </c>
      <c r="H239" t="s">
        <v>319</v>
      </c>
      <c r="I239" t="s">
        <v>321</v>
      </c>
      <c r="J239">
        <v>9</v>
      </c>
      <c r="K239" t="s">
        <v>322</v>
      </c>
      <c r="L239" s="29">
        <v>2.5</v>
      </c>
      <c r="M239" s="29" t="s">
        <v>741</v>
      </c>
      <c r="N239" s="29">
        <v>25</v>
      </c>
      <c r="O239" s="29"/>
      <c r="P239" s="29"/>
      <c r="Q239" s="29"/>
      <c r="R239" s="29"/>
      <c r="S239" s="29"/>
      <c r="T239" s="29"/>
      <c r="U239" s="29"/>
      <c r="V239" s="29"/>
      <c r="W239" s="29"/>
      <c r="X239" s="29"/>
      <c r="Y239" s="29"/>
      <c r="Z239" s="29"/>
    </row>
    <row r="240" spans="1:26" x14ac:dyDescent="0.25">
      <c r="A240" s="2">
        <v>242</v>
      </c>
      <c r="B240" t="s">
        <v>3559</v>
      </c>
      <c r="C240" t="s">
        <v>1286</v>
      </c>
      <c r="D240" t="s">
        <v>1174</v>
      </c>
      <c r="E240" t="s">
        <v>314</v>
      </c>
      <c r="F240" t="s">
        <v>571</v>
      </c>
      <c r="G240" t="s">
        <v>318</v>
      </c>
      <c r="H240" t="s">
        <v>319</v>
      </c>
      <c r="I240" t="s">
        <v>321</v>
      </c>
      <c r="J240">
        <v>11</v>
      </c>
      <c r="K240" t="s">
        <v>322</v>
      </c>
      <c r="L240" s="29">
        <v>3.2</v>
      </c>
      <c r="M240" s="29" t="s">
        <v>741</v>
      </c>
      <c r="N240" s="29">
        <v>32</v>
      </c>
      <c r="O240" s="29"/>
      <c r="P240" s="29"/>
      <c r="Q240" s="29"/>
      <c r="R240" s="29"/>
      <c r="S240" s="29"/>
      <c r="T240" s="29"/>
      <c r="U240" s="29"/>
      <c r="V240" s="29"/>
      <c r="W240" s="29"/>
      <c r="X240" s="29"/>
      <c r="Y240" s="29"/>
      <c r="Z240" s="29"/>
    </row>
    <row r="241" spans="1:26" x14ac:dyDescent="0.25">
      <c r="A241" s="2">
        <v>243</v>
      </c>
      <c r="B241" t="s">
        <v>3562</v>
      </c>
      <c r="C241" t="s">
        <v>3564</v>
      </c>
      <c r="D241" t="s">
        <v>22</v>
      </c>
      <c r="E241" t="s">
        <v>314</v>
      </c>
      <c r="F241" t="s">
        <v>315</v>
      </c>
      <c r="G241" t="s">
        <v>318</v>
      </c>
      <c r="H241" t="s">
        <v>319</v>
      </c>
      <c r="I241" t="s">
        <v>321</v>
      </c>
      <c r="J241">
        <v>7</v>
      </c>
      <c r="K241" t="s">
        <v>322</v>
      </c>
      <c r="L241" s="29" t="s">
        <v>3575</v>
      </c>
      <c r="M241" s="29" t="s">
        <v>320</v>
      </c>
      <c r="N241" s="29">
        <v>21</v>
      </c>
      <c r="O241" s="29" t="s">
        <v>324</v>
      </c>
      <c r="P241" s="29" t="s">
        <v>3576</v>
      </c>
      <c r="Q241" s="29" t="s">
        <v>326</v>
      </c>
      <c r="R241" s="29" t="s">
        <v>3577</v>
      </c>
      <c r="S241" s="29" t="s">
        <v>338</v>
      </c>
      <c r="T241" s="29" t="s">
        <v>3580</v>
      </c>
      <c r="U241" s="29" t="s">
        <v>340</v>
      </c>
      <c r="V241" s="29" t="s">
        <v>3581</v>
      </c>
      <c r="W241" s="29"/>
      <c r="X241" s="29"/>
      <c r="Y241" s="29"/>
      <c r="Z241" s="29"/>
    </row>
    <row r="242" spans="1:26" x14ac:dyDescent="0.25">
      <c r="A242" s="2">
        <v>244</v>
      </c>
      <c r="B242" t="s">
        <v>3597</v>
      </c>
      <c r="C242" t="s">
        <v>3564</v>
      </c>
      <c r="D242" t="s">
        <v>22</v>
      </c>
      <c r="E242" t="s">
        <v>314</v>
      </c>
      <c r="F242" t="s">
        <v>315</v>
      </c>
      <c r="G242" t="s">
        <v>318</v>
      </c>
      <c r="H242" t="s">
        <v>319</v>
      </c>
      <c r="I242" t="s">
        <v>321</v>
      </c>
      <c r="J242">
        <v>9</v>
      </c>
      <c r="K242" t="s">
        <v>322</v>
      </c>
      <c r="L242" s="29" t="s">
        <v>3602</v>
      </c>
      <c r="M242" s="29" t="s">
        <v>320</v>
      </c>
      <c r="N242" s="29">
        <v>27</v>
      </c>
      <c r="O242" s="29" t="s">
        <v>324</v>
      </c>
      <c r="P242" s="29" t="s">
        <v>3603</v>
      </c>
      <c r="Q242" s="29" t="s">
        <v>326</v>
      </c>
      <c r="R242" s="29" t="s">
        <v>3604</v>
      </c>
      <c r="S242" s="29" t="s">
        <v>338</v>
      </c>
      <c r="T242" s="29" t="s">
        <v>3606</v>
      </c>
      <c r="U242" s="29" t="s">
        <v>340</v>
      </c>
      <c r="V242" s="29" t="s">
        <v>3607</v>
      </c>
      <c r="W242" s="29"/>
      <c r="X242" s="29"/>
      <c r="Y242" s="29"/>
      <c r="Z242" s="29"/>
    </row>
    <row r="243" spans="1:26" x14ac:dyDescent="0.25">
      <c r="A243" s="2">
        <v>245</v>
      </c>
      <c r="B243" t="s">
        <v>3611</v>
      </c>
      <c r="C243" t="s">
        <v>3564</v>
      </c>
      <c r="D243" t="s">
        <v>22</v>
      </c>
      <c r="E243" t="s">
        <v>314</v>
      </c>
      <c r="F243" t="s">
        <v>315</v>
      </c>
      <c r="G243" t="s">
        <v>318</v>
      </c>
      <c r="H243" t="s">
        <v>319</v>
      </c>
      <c r="I243" t="s">
        <v>321</v>
      </c>
      <c r="J243">
        <v>12</v>
      </c>
      <c r="K243" t="s">
        <v>322</v>
      </c>
      <c r="L243" s="29" t="s">
        <v>3616</v>
      </c>
      <c r="M243" s="29" t="s">
        <v>320</v>
      </c>
      <c r="N243" s="29">
        <v>35</v>
      </c>
      <c r="O243" s="29" t="s">
        <v>324</v>
      </c>
      <c r="P243" s="29" t="s">
        <v>3617</v>
      </c>
      <c r="Q243" s="29" t="s">
        <v>326</v>
      </c>
      <c r="R243" s="29" t="s">
        <v>3618</v>
      </c>
      <c r="S243" s="29" t="s">
        <v>338</v>
      </c>
      <c r="T243" s="29" t="s">
        <v>3620</v>
      </c>
      <c r="U243" s="29" t="s">
        <v>340</v>
      </c>
      <c r="V243" s="29" t="s">
        <v>3621</v>
      </c>
      <c r="W243" s="29"/>
      <c r="X243" s="29"/>
      <c r="Y243" s="29"/>
      <c r="Z243" s="29"/>
    </row>
    <row r="244" spans="1:26" x14ac:dyDescent="0.25">
      <c r="A244" s="2">
        <v>246</v>
      </c>
      <c r="B244" t="s">
        <v>3624</v>
      </c>
      <c r="C244" t="s">
        <v>3564</v>
      </c>
      <c r="D244" t="s">
        <v>22</v>
      </c>
      <c r="E244" t="s">
        <v>314</v>
      </c>
      <c r="F244" t="s">
        <v>315</v>
      </c>
      <c r="G244" t="s">
        <v>318</v>
      </c>
      <c r="H244" t="s">
        <v>319</v>
      </c>
      <c r="I244" t="s">
        <v>321</v>
      </c>
      <c r="J244">
        <v>18</v>
      </c>
      <c r="K244" t="s">
        <v>322</v>
      </c>
      <c r="L244" s="29" t="s">
        <v>3628</v>
      </c>
      <c r="M244" s="29" t="s">
        <v>320</v>
      </c>
      <c r="N244" s="29">
        <v>53</v>
      </c>
      <c r="O244" s="29" t="s">
        <v>324</v>
      </c>
      <c r="P244" s="29" t="s">
        <v>3629</v>
      </c>
      <c r="Q244" s="29" t="s">
        <v>326</v>
      </c>
      <c r="R244" s="29" t="s">
        <v>3630</v>
      </c>
      <c r="S244" s="29" t="s">
        <v>338</v>
      </c>
      <c r="T244" s="29" t="s">
        <v>3632</v>
      </c>
      <c r="U244" s="29" t="s">
        <v>340</v>
      </c>
      <c r="V244" s="29" t="s">
        <v>3633</v>
      </c>
      <c r="W244" s="29"/>
      <c r="X244" s="29"/>
      <c r="Y244" s="29"/>
      <c r="Z244" s="29"/>
    </row>
    <row r="245" spans="1:26" x14ac:dyDescent="0.25">
      <c r="A245" s="2">
        <v>247</v>
      </c>
      <c r="B245" t="s">
        <v>3642</v>
      </c>
      <c r="C245" t="s">
        <v>3564</v>
      </c>
      <c r="D245" t="s">
        <v>22</v>
      </c>
      <c r="E245" t="s">
        <v>314</v>
      </c>
      <c r="F245" t="s">
        <v>315</v>
      </c>
      <c r="G245" t="s">
        <v>318</v>
      </c>
      <c r="H245" t="s">
        <v>319</v>
      </c>
      <c r="I245" t="s">
        <v>321</v>
      </c>
      <c r="J245">
        <v>22</v>
      </c>
      <c r="K245" t="s">
        <v>322</v>
      </c>
      <c r="L245" s="29" t="s">
        <v>3646</v>
      </c>
      <c r="M245" s="29" t="s">
        <v>320</v>
      </c>
      <c r="N245" s="29">
        <v>65</v>
      </c>
      <c r="O245" s="29" t="s">
        <v>324</v>
      </c>
      <c r="P245" s="29" t="s">
        <v>3647</v>
      </c>
      <c r="Q245" s="29" t="s">
        <v>326</v>
      </c>
      <c r="R245" s="29" t="s">
        <v>3648</v>
      </c>
      <c r="S245" s="29" t="s">
        <v>338</v>
      </c>
      <c r="T245" s="29" t="s">
        <v>3649</v>
      </c>
      <c r="U245" s="29" t="s">
        <v>340</v>
      </c>
      <c r="V245" s="29" t="s">
        <v>3650</v>
      </c>
      <c r="W245" s="29"/>
      <c r="X245" s="29"/>
      <c r="Y245" s="29"/>
      <c r="Z245" s="29"/>
    </row>
    <row r="246" spans="1:26" x14ac:dyDescent="0.25">
      <c r="A246" s="2">
        <v>1</v>
      </c>
      <c r="B246" t="s">
        <v>15</v>
      </c>
      <c r="C246" t="s">
        <v>17</v>
      </c>
      <c r="D246" t="s">
        <v>22</v>
      </c>
      <c r="I246" t="s">
        <v>33</v>
      </c>
      <c r="J246" t="s">
        <v>34</v>
      </c>
      <c r="K246" t="s">
        <v>44</v>
      </c>
      <c r="L246" s="29" t="s">
        <v>45</v>
      </c>
      <c r="M246" s="29"/>
      <c r="N246" s="29"/>
      <c r="O246" s="29"/>
      <c r="P246" s="29"/>
      <c r="Q246" s="29"/>
      <c r="R246" s="29"/>
      <c r="S246" s="29" t="s">
        <v>48</v>
      </c>
      <c r="T246" s="29" t="s">
        <v>49</v>
      </c>
      <c r="U246" s="29" t="s">
        <v>46</v>
      </c>
      <c r="V246" s="29" t="s">
        <v>47</v>
      </c>
      <c r="W246" s="29"/>
      <c r="X246" s="29"/>
      <c r="Y246" s="29"/>
      <c r="Z246" s="29"/>
    </row>
    <row r="247" spans="1:26" x14ac:dyDescent="0.25">
      <c r="A247" s="2">
        <v>2</v>
      </c>
      <c r="B247" t="s">
        <v>102</v>
      </c>
      <c r="C247" t="s">
        <v>17</v>
      </c>
      <c r="D247" t="s">
        <v>22</v>
      </c>
      <c r="I247" t="s">
        <v>33</v>
      </c>
      <c r="J247" t="s">
        <v>107</v>
      </c>
      <c r="K247" t="s">
        <v>44</v>
      </c>
      <c r="L247" s="29" t="s">
        <v>111</v>
      </c>
      <c r="M247" s="29"/>
      <c r="N247" s="29"/>
      <c r="O247" s="29"/>
      <c r="P247" s="29"/>
      <c r="Q247" s="29"/>
      <c r="R247" s="29"/>
      <c r="S247" s="29" t="s">
        <v>48</v>
      </c>
      <c r="T247" s="29" t="s">
        <v>113</v>
      </c>
      <c r="U247" s="29" t="s">
        <v>46</v>
      </c>
      <c r="V247" s="29" t="s">
        <v>112</v>
      </c>
      <c r="W247" s="29"/>
      <c r="X247" s="29"/>
      <c r="Y247" s="29"/>
      <c r="Z247" s="29"/>
    </row>
    <row r="248" spans="1:26" x14ac:dyDescent="0.25">
      <c r="A248" s="2">
        <v>3</v>
      </c>
      <c r="B248" t="s">
        <v>122</v>
      </c>
      <c r="C248" t="s">
        <v>17</v>
      </c>
      <c r="D248" t="s">
        <v>22</v>
      </c>
      <c r="I248" t="s">
        <v>33</v>
      </c>
      <c r="J248" t="s">
        <v>128</v>
      </c>
      <c r="K248" t="s">
        <v>44</v>
      </c>
      <c r="L248" s="29" t="s">
        <v>132</v>
      </c>
      <c r="M248" s="29"/>
      <c r="N248" s="29"/>
      <c r="O248" s="29"/>
      <c r="P248" s="29"/>
      <c r="Q248" s="29"/>
      <c r="R248" s="29"/>
      <c r="S248" s="29" t="s">
        <v>48</v>
      </c>
      <c r="T248" s="29" t="s">
        <v>134</v>
      </c>
      <c r="U248" s="29" t="s">
        <v>46</v>
      </c>
      <c r="V248" s="29" t="s">
        <v>133</v>
      </c>
      <c r="W248" s="29"/>
      <c r="X248" s="29"/>
      <c r="Y248" s="29"/>
      <c r="Z248" s="29"/>
    </row>
    <row r="249" spans="1:26" x14ac:dyDescent="0.25">
      <c r="A249" s="2">
        <v>4</v>
      </c>
      <c r="B249" t="s">
        <v>148</v>
      </c>
      <c r="C249" t="s">
        <v>17</v>
      </c>
      <c r="D249" t="s">
        <v>22</v>
      </c>
      <c r="I249" t="s">
        <v>33</v>
      </c>
      <c r="J249" t="s">
        <v>158</v>
      </c>
      <c r="K249" t="s">
        <v>44</v>
      </c>
      <c r="L249" s="29" t="s">
        <v>162</v>
      </c>
      <c r="M249" s="29"/>
      <c r="N249" s="29"/>
      <c r="O249" s="29"/>
      <c r="P249" s="29"/>
      <c r="Q249" s="29"/>
      <c r="R249" s="29"/>
      <c r="S249" s="29" t="s">
        <v>48</v>
      </c>
      <c r="T249" s="29" t="s">
        <v>164</v>
      </c>
      <c r="U249" s="29" t="s">
        <v>46</v>
      </c>
      <c r="V249" s="29" t="s">
        <v>163</v>
      </c>
      <c r="W249" s="29"/>
      <c r="X249" s="29"/>
      <c r="Y249" s="29"/>
      <c r="Z249" s="29"/>
    </row>
    <row r="250" spans="1:26" x14ac:dyDescent="0.25">
      <c r="A250" s="2">
        <v>5</v>
      </c>
      <c r="B250" t="s">
        <v>180</v>
      </c>
      <c r="C250" t="s">
        <v>17</v>
      </c>
      <c r="D250" t="s">
        <v>22</v>
      </c>
      <c r="I250" t="s">
        <v>33</v>
      </c>
      <c r="J250" t="s">
        <v>34</v>
      </c>
      <c r="K250" t="s">
        <v>44</v>
      </c>
      <c r="L250" s="29" t="s">
        <v>189</v>
      </c>
      <c r="M250" s="29"/>
      <c r="N250" s="29"/>
      <c r="O250" s="29"/>
      <c r="P250" s="29"/>
      <c r="Q250" s="29"/>
      <c r="R250" s="29"/>
      <c r="S250" s="29" t="s">
        <v>48</v>
      </c>
      <c r="T250" s="29" t="s">
        <v>191</v>
      </c>
      <c r="U250" s="29" t="s">
        <v>46</v>
      </c>
      <c r="V250" s="29" t="s">
        <v>190</v>
      </c>
      <c r="W250" s="29"/>
      <c r="X250" s="29"/>
      <c r="Y250" s="29"/>
      <c r="Z250" s="29"/>
    </row>
    <row r="251" spans="1:26" x14ac:dyDescent="0.25">
      <c r="A251" s="2">
        <v>6</v>
      </c>
      <c r="B251" t="s">
        <v>198</v>
      </c>
      <c r="C251" t="s">
        <v>17</v>
      </c>
      <c r="D251" t="s">
        <v>22</v>
      </c>
      <c r="I251" t="s">
        <v>33</v>
      </c>
      <c r="J251" t="s">
        <v>107</v>
      </c>
      <c r="K251" t="s">
        <v>44</v>
      </c>
      <c r="L251" s="29" t="s">
        <v>205</v>
      </c>
      <c r="M251" s="29"/>
      <c r="N251" s="29"/>
      <c r="O251" s="29"/>
      <c r="P251" s="29"/>
      <c r="Q251" s="29"/>
      <c r="R251" s="29"/>
      <c r="S251" s="29" t="s">
        <v>48</v>
      </c>
      <c r="T251" s="29" t="s">
        <v>207</v>
      </c>
      <c r="U251" s="29" t="s">
        <v>46</v>
      </c>
      <c r="V251" s="29" t="s">
        <v>206</v>
      </c>
      <c r="W251" s="29"/>
      <c r="X251" s="29"/>
      <c r="Y251" s="29"/>
      <c r="Z251" s="29"/>
    </row>
    <row r="252" spans="1:26" x14ac:dyDescent="0.25">
      <c r="A252" s="2">
        <v>7</v>
      </c>
      <c r="B252" t="s">
        <v>220</v>
      </c>
      <c r="C252" t="s">
        <v>17</v>
      </c>
      <c r="D252" t="s">
        <v>22</v>
      </c>
      <c r="I252" t="s">
        <v>33</v>
      </c>
      <c r="J252" t="s">
        <v>128</v>
      </c>
      <c r="K252" t="s">
        <v>44</v>
      </c>
      <c r="L252" s="29" t="s">
        <v>226</v>
      </c>
      <c r="M252" s="29"/>
      <c r="N252" s="29"/>
      <c r="O252" s="29"/>
      <c r="P252" s="29"/>
      <c r="Q252" s="29"/>
      <c r="R252" s="29"/>
      <c r="S252" s="29" t="s">
        <v>48</v>
      </c>
      <c r="T252" s="29" t="s">
        <v>228</v>
      </c>
      <c r="U252" s="29" t="s">
        <v>46</v>
      </c>
      <c r="V252" s="29" t="s">
        <v>227</v>
      </c>
      <c r="W252" s="29"/>
      <c r="X252" s="29"/>
      <c r="Y252" s="29"/>
      <c r="Z252" s="29"/>
    </row>
    <row r="253" spans="1:26" x14ac:dyDescent="0.25">
      <c r="A253" s="2">
        <v>8</v>
      </c>
      <c r="B253" t="s">
        <v>238</v>
      </c>
      <c r="C253" t="s">
        <v>17</v>
      </c>
      <c r="D253" t="s">
        <v>22</v>
      </c>
      <c r="I253" t="s">
        <v>33</v>
      </c>
      <c r="J253" t="s">
        <v>247</v>
      </c>
      <c r="K253" t="s">
        <v>44</v>
      </c>
      <c r="L253" s="29" t="s">
        <v>251</v>
      </c>
      <c r="M253" s="29"/>
      <c r="N253" s="29"/>
      <c r="O253" s="29"/>
      <c r="P253" s="29"/>
      <c r="Q253" s="29"/>
      <c r="R253" s="29"/>
      <c r="S253" s="29" t="s">
        <v>48</v>
      </c>
      <c r="T253" s="29" t="s">
        <v>253</v>
      </c>
      <c r="U253" s="29" t="s">
        <v>46</v>
      </c>
      <c r="V253" s="29" t="s">
        <v>252</v>
      </c>
      <c r="W253" s="29"/>
      <c r="X253" s="29"/>
      <c r="Y253" s="29"/>
      <c r="Z253" s="29"/>
    </row>
    <row r="254" spans="1:26" x14ac:dyDescent="0.25">
      <c r="A254" s="2">
        <v>9</v>
      </c>
      <c r="B254" t="s">
        <v>266</v>
      </c>
      <c r="C254" t="s">
        <v>17</v>
      </c>
      <c r="D254" t="s">
        <v>22</v>
      </c>
      <c r="I254" t="s">
        <v>33</v>
      </c>
      <c r="J254" t="s">
        <v>271</v>
      </c>
      <c r="K254" t="s">
        <v>44</v>
      </c>
      <c r="L254" s="29" t="s">
        <v>275</v>
      </c>
      <c r="M254" s="29"/>
      <c r="N254" s="29"/>
      <c r="O254" s="29"/>
      <c r="P254" s="29"/>
      <c r="Q254" s="29"/>
      <c r="R254" s="29"/>
      <c r="S254" s="29" t="s">
        <v>48</v>
      </c>
      <c r="T254" s="29" t="s">
        <v>277</v>
      </c>
      <c r="U254" s="29" t="s">
        <v>46</v>
      </c>
      <c r="V254" s="29" t="s">
        <v>276</v>
      </c>
      <c r="W254" s="29"/>
      <c r="X254" s="29"/>
      <c r="Y254" s="29"/>
      <c r="Z254" s="29"/>
    </row>
    <row r="255" spans="1:26" x14ac:dyDescent="0.25">
      <c r="A255" s="2">
        <v>10</v>
      </c>
      <c r="B255" t="s">
        <v>283</v>
      </c>
      <c r="C255" t="s">
        <v>17</v>
      </c>
      <c r="D255" t="s">
        <v>22</v>
      </c>
      <c r="I255" t="s">
        <v>33</v>
      </c>
      <c r="J255" t="s">
        <v>288</v>
      </c>
      <c r="K255" t="s">
        <v>44</v>
      </c>
      <c r="L255" s="29" t="s">
        <v>292</v>
      </c>
      <c r="M255" s="29"/>
      <c r="N255" s="29"/>
      <c r="O255" s="29"/>
      <c r="P255" s="29"/>
      <c r="Q255" s="29"/>
      <c r="R255" s="29"/>
      <c r="S255" s="29" t="s">
        <v>48</v>
      </c>
      <c r="T255" s="29" t="s">
        <v>294</v>
      </c>
      <c r="U255" s="29" t="s">
        <v>46</v>
      </c>
      <c r="V255" s="29" t="s">
        <v>293</v>
      </c>
      <c r="W255" s="29"/>
      <c r="X255" s="29"/>
      <c r="Y255" s="29"/>
      <c r="Z255" s="29"/>
    </row>
    <row r="256" spans="1:26" x14ac:dyDescent="0.25">
      <c r="A256" s="2">
        <v>248</v>
      </c>
      <c r="B256" s="2"/>
      <c r="C256" s="2"/>
      <c r="D256" s="2"/>
      <c r="E256" s="2"/>
      <c r="F256" s="2"/>
      <c r="G256" s="2"/>
      <c r="H256" s="2"/>
      <c r="L256" s="29"/>
      <c r="M256" s="29"/>
      <c r="N256" s="29"/>
      <c r="O256" s="29"/>
      <c r="P256" s="29"/>
      <c r="Q256" s="29"/>
      <c r="R256" s="29"/>
      <c r="S256" s="29"/>
      <c r="T256" s="29"/>
      <c r="U256" s="29"/>
      <c r="V256" s="29"/>
      <c r="W256" s="29"/>
      <c r="X256" s="29"/>
      <c r="Y256" s="29"/>
      <c r="Z256" s="29"/>
    </row>
    <row r="257" spans="12:26" x14ac:dyDescent="0.25">
      <c r="L257" s="29"/>
      <c r="M257" s="29"/>
      <c r="N257" s="29"/>
      <c r="O257" s="29"/>
      <c r="P257" s="29"/>
      <c r="Q257" s="29"/>
      <c r="R257" s="29"/>
      <c r="S257" s="29"/>
      <c r="T257" s="29"/>
      <c r="U257" s="29"/>
      <c r="V257" s="29"/>
      <c r="W257" s="29"/>
      <c r="X257" s="29"/>
      <c r="Y257" s="29"/>
      <c r="Z257" s="29"/>
    </row>
    <row r="258" spans="12:26" x14ac:dyDescent="0.25">
      <c r="L258" s="29"/>
      <c r="M258" s="29"/>
      <c r="N258" s="29"/>
      <c r="O258" s="29"/>
      <c r="P258" s="29"/>
      <c r="Q258" s="29"/>
      <c r="R258" s="29"/>
      <c r="S258" s="29"/>
      <c r="T258" s="29"/>
      <c r="U258" s="29"/>
      <c r="V258" s="29"/>
      <c r="W258" s="29"/>
      <c r="X258" s="29"/>
      <c r="Y258" s="29"/>
      <c r="Z258" s="29"/>
    </row>
    <row r="259" spans="12:26" x14ac:dyDescent="0.25">
      <c r="L259" s="29"/>
      <c r="M259" s="29"/>
      <c r="N259" s="29"/>
      <c r="O259" s="29"/>
      <c r="P259" s="29"/>
      <c r="Q259" s="29"/>
      <c r="R259" s="29"/>
      <c r="S259" s="29"/>
      <c r="T259" s="29"/>
      <c r="U259" s="29"/>
      <c r="V259" s="29"/>
      <c r="W259" s="29"/>
      <c r="X259" s="29"/>
      <c r="Y259" s="29"/>
      <c r="Z259" s="29"/>
    </row>
    <row r="260" spans="12:26" x14ac:dyDescent="0.25">
      <c r="L260" s="29"/>
      <c r="M260" s="29"/>
      <c r="N260" s="29"/>
      <c r="O260" s="29"/>
      <c r="P260" s="29"/>
      <c r="Q260" s="29"/>
      <c r="R260" s="29"/>
      <c r="S260" s="29"/>
      <c r="T260" s="29"/>
      <c r="U260" s="29"/>
      <c r="V260" s="29"/>
      <c r="W260" s="29"/>
      <c r="X260" s="29"/>
      <c r="Y260" s="29"/>
      <c r="Z260" s="29"/>
    </row>
    <row r="261" spans="12:26" x14ac:dyDescent="0.25">
      <c r="L261" s="29"/>
      <c r="M261" s="29"/>
      <c r="N261" s="29"/>
      <c r="O261" s="29"/>
      <c r="P261" s="29"/>
      <c r="Q261" s="29"/>
      <c r="R261" s="29"/>
      <c r="S261" s="29"/>
      <c r="T261" s="29"/>
      <c r="U261" s="29"/>
      <c r="V261" s="29"/>
      <c r="W261" s="29"/>
      <c r="X261" s="29"/>
      <c r="Y261" s="29"/>
      <c r="Z261" s="29"/>
    </row>
    <row r="262" spans="12:26" x14ac:dyDescent="0.25">
      <c r="L262" s="29"/>
      <c r="M262" s="29"/>
      <c r="N262" s="29"/>
      <c r="O262" s="29"/>
      <c r="P262" s="29"/>
      <c r="Q262" s="29"/>
      <c r="R262" s="29"/>
      <c r="S262" s="29"/>
      <c r="T262" s="29"/>
      <c r="U262" s="29"/>
      <c r="V262" s="29"/>
      <c r="W262" s="29"/>
      <c r="X262" s="29"/>
      <c r="Y262" s="29"/>
      <c r="Z262" s="29"/>
    </row>
    <row r="263" spans="12:26" x14ac:dyDescent="0.25">
      <c r="L263" s="29"/>
      <c r="M263" s="29"/>
      <c r="N263" s="29"/>
      <c r="O263" s="29"/>
      <c r="P263" s="29"/>
      <c r="Q263" s="29"/>
      <c r="R263" s="29"/>
      <c r="S263" s="29"/>
      <c r="T263" s="29"/>
      <c r="U263" s="29"/>
      <c r="V263" s="29"/>
      <c r="W263" s="29"/>
      <c r="X263" s="29"/>
      <c r="Y263" s="29"/>
      <c r="Z263" s="29"/>
    </row>
    <row r="264" spans="12:26" x14ac:dyDescent="0.25">
      <c r="L264" s="29"/>
      <c r="M264" s="29"/>
      <c r="N264" s="29"/>
      <c r="O264" s="29"/>
      <c r="P264" s="29"/>
      <c r="Q264" s="29"/>
      <c r="R264" s="29"/>
      <c r="S264" s="29"/>
      <c r="T264" s="29"/>
      <c r="U264" s="29"/>
      <c r="V264" s="29"/>
      <c r="W264" s="29"/>
      <c r="X264" s="29"/>
      <c r="Y264" s="29"/>
      <c r="Z264" s="29"/>
    </row>
    <row r="265" spans="12:26" x14ac:dyDescent="0.25">
      <c r="L265" s="29"/>
      <c r="M265" s="29"/>
      <c r="N265" s="29"/>
      <c r="O265" s="29"/>
      <c r="P265" s="29"/>
      <c r="Q265" s="29"/>
      <c r="R265" s="29"/>
      <c r="S265" s="29"/>
      <c r="T265" s="29"/>
      <c r="U265" s="29"/>
      <c r="V265" s="29"/>
      <c r="W265" s="29"/>
      <c r="X265" s="29"/>
      <c r="Y265" s="29"/>
      <c r="Z265" s="29"/>
    </row>
    <row r="266" spans="12:26" x14ac:dyDescent="0.25">
      <c r="L266" s="29"/>
      <c r="M266" s="29"/>
      <c r="N266" s="29"/>
      <c r="O266" s="29"/>
      <c r="P266" s="29"/>
      <c r="Q266" s="29"/>
      <c r="R266" s="29"/>
      <c r="S266" s="29"/>
      <c r="T266" s="29"/>
      <c r="U266" s="29"/>
      <c r="V266" s="29"/>
      <c r="W266" s="29"/>
      <c r="X266" s="29"/>
      <c r="Y266" s="29"/>
      <c r="Z266" s="29"/>
    </row>
    <row r="267" spans="12:26" x14ac:dyDescent="0.25">
      <c r="L267" s="29"/>
      <c r="M267" s="29"/>
      <c r="N267" s="29"/>
      <c r="O267" s="29"/>
      <c r="P267" s="29"/>
      <c r="Q267" s="29"/>
      <c r="R267" s="29"/>
      <c r="S267" s="29"/>
      <c r="T267" s="29"/>
      <c r="U267" s="29"/>
      <c r="V267" s="29"/>
      <c r="W267" s="29"/>
      <c r="X267" s="29"/>
      <c r="Y267" s="29"/>
      <c r="Z267" s="29"/>
    </row>
    <row r="268" spans="12:26" x14ac:dyDescent="0.25">
      <c r="L268" s="29"/>
      <c r="M268" s="29"/>
      <c r="N268" s="29"/>
      <c r="O268" s="29"/>
      <c r="P268" s="29"/>
      <c r="Q268" s="29"/>
      <c r="R268" s="29"/>
      <c r="S268" s="29"/>
      <c r="T268" s="29"/>
      <c r="U268" s="29"/>
      <c r="V268" s="29"/>
      <c r="W268" s="29"/>
      <c r="X268" s="29"/>
      <c r="Y268" s="29"/>
      <c r="Z268" s="29"/>
    </row>
    <row r="269" spans="12:26" x14ac:dyDescent="0.25">
      <c r="L269" s="29"/>
      <c r="M269" s="29"/>
      <c r="N269" s="29"/>
      <c r="O269" s="29"/>
      <c r="P269" s="29"/>
      <c r="Q269" s="29"/>
      <c r="R269" s="29"/>
      <c r="S269" s="29"/>
      <c r="T269" s="29"/>
      <c r="U269" s="29"/>
      <c r="V269" s="29"/>
      <c r="W269" s="29"/>
      <c r="X269" s="29"/>
      <c r="Y269" s="29"/>
      <c r="Z269" s="29"/>
    </row>
    <row r="270" spans="12:26" x14ac:dyDescent="0.25">
      <c r="L270" s="29"/>
      <c r="M270" s="29"/>
      <c r="N270" s="29"/>
      <c r="O270" s="29"/>
      <c r="P270" s="29"/>
      <c r="Q270" s="29"/>
      <c r="R270" s="29"/>
      <c r="S270" s="29"/>
      <c r="T270" s="29"/>
      <c r="U270" s="29"/>
      <c r="V270" s="29"/>
      <c r="W270" s="29"/>
      <c r="X270" s="29"/>
      <c r="Y270" s="29"/>
      <c r="Z270" s="29"/>
    </row>
    <row r="271" spans="12:26" x14ac:dyDescent="0.25">
      <c r="L271" s="29"/>
      <c r="M271" s="29"/>
      <c r="N271" s="29"/>
      <c r="O271" s="29"/>
      <c r="P271" s="29"/>
      <c r="Q271" s="29"/>
      <c r="R271" s="29"/>
      <c r="S271" s="29"/>
      <c r="T271" s="29"/>
      <c r="U271" s="29"/>
      <c r="V271" s="29"/>
      <c r="W271" s="29"/>
      <c r="X271" s="29"/>
      <c r="Y271" s="29"/>
      <c r="Z271" s="29"/>
    </row>
    <row r="272" spans="12:26" x14ac:dyDescent="0.25">
      <c r="L272" s="29"/>
      <c r="M272" s="29"/>
      <c r="N272" s="29"/>
      <c r="O272" s="29"/>
      <c r="P272" s="29"/>
      <c r="Q272" s="29"/>
      <c r="R272" s="29"/>
      <c r="S272" s="29"/>
      <c r="T272" s="29"/>
      <c r="U272" s="29"/>
      <c r="V272" s="29"/>
      <c r="W272" s="29"/>
      <c r="X272" s="29"/>
      <c r="Y272" s="29"/>
      <c r="Z272" s="29"/>
    </row>
    <row r="273" spans="12:26" x14ac:dyDescent="0.25">
      <c r="L273" s="29"/>
      <c r="M273" s="29"/>
      <c r="N273" s="29"/>
      <c r="O273" s="29"/>
      <c r="P273" s="29"/>
      <c r="Q273" s="29"/>
      <c r="R273" s="29"/>
      <c r="S273" s="29"/>
      <c r="T273" s="29"/>
      <c r="U273" s="29"/>
      <c r="V273" s="29"/>
      <c r="W273" s="29"/>
      <c r="X273" s="29"/>
      <c r="Y273" s="29"/>
      <c r="Z273" s="29"/>
    </row>
    <row r="274" spans="12:26" x14ac:dyDescent="0.25">
      <c r="L274" s="29"/>
      <c r="M274" s="29"/>
      <c r="N274" s="29"/>
      <c r="O274" s="29"/>
      <c r="P274" s="29"/>
      <c r="Q274" s="29"/>
      <c r="R274" s="29"/>
      <c r="S274" s="29"/>
      <c r="T274" s="29"/>
      <c r="U274" s="29"/>
      <c r="V274" s="29"/>
      <c r="W274" s="29"/>
      <c r="X274" s="29"/>
      <c r="Y274" s="29"/>
      <c r="Z274" s="29"/>
    </row>
    <row r="275" spans="12:26" x14ac:dyDescent="0.25">
      <c r="L275" s="29"/>
      <c r="M275" s="29"/>
      <c r="N275" s="29"/>
      <c r="O275" s="29"/>
      <c r="P275" s="29"/>
      <c r="Q275" s="29"/>
      <c r="R275" s="29"/>
      <c r="S275" s="29"/>
      <c r="T275" s="29"/>
      <c r="U275" s="29"/>
      <c r="V275" s="29"/>
      <c r="W275" s="29"/>
      <c r="X275" s="29"/>
      <c r="Y275" s="29"/>
      <c r="Z275" s="29"/>
    </row>
    <row r="276" spans="12:26" x14ac:dyDescent="0.25">
      <c r="L276" s="29"/>
      <c r="M276" s="29"/>
      <c r="N276" s="29"/>
      <c r="O276" s="29"/>
      <c r="P276" s="29"/>
      <c r="Q276" s="29"/>
      <c r="R276" s="29"/>
      <c r="S276" s="29"/>
      <c r="T276" s="29"/>
      <c r="U276" s="29"/>
      <c r="V276" s="29"/>
      <c r="W276" s="29"/>
      <c r="X276" s="29"/>
      <c r="Y276" s="29"/>
      <c r="Z276" s="29"/>
    </row>
    <row r="277" spans="12:26" x14ac:dyDescent="0.25">
      <c r="L277" s="29"/>
      <c r="M277" s="29"/>
      <c r="N277" s="29"/>
      <c r="O277" s="29"/>
      <c r="P277" s="29"/>
      <c r="Q277" s="29"/>
      <c r="R277" s="29"/>
      <c r="S277" s="29"/>
      <c r="T277" s="29"/>
      <c r="U277" s="29"/>
      <c r="V277" s="29"/>
      <c r="W277" s="29"/>
      <c r="X277" s="29"/>
      <c r="Y277" s="29"/>
      <c r="Z277" s="29"/>
    </row>
    <row r="278" spans="12:26" x14ac:dyDescent="0.25">
      <c r="L278" s="29"/>
      <c r="M278" s="29"/>
      <c r="N278" s="29"/>
      <c r="O278" s="29"/>
      <c r="P278" s="29"/>
      <c r="Q278" s="29"/>
      <c r="R278" s="29"/>
      <c r="S278" s="29"/>
      <c r="T278" s="29"/>
      <c r="U278" s="29"/>
      <c r="V278" s="29"/>
      <c r="W278" s="29"/>
      <c r="X278" s="29"/>
      <c r="Y278" s="29"/>
      <c r="Z278" s="29"/>
    </row>
    <row r="279" spans="12:26" x14ac:dyDescent="0.25">
      <c r="L279" s="29"/>
      <c r="M279" s="29"/>
      <c r="N279" s="29"/>
      <c r="O279" s="29"/>
      <c r="P279" s="29"/>
      <c r="Q279" s="29"/>
      <c r="R279" s="29"/>
      <c r="S279" s="29"/>
      <c r="T279" s="29"/>
      <c r="U279" s="29"/>
      <c r="V279" s="29"/>
      <c r="W279" s="29"/>
      <c r="X279" s="29"/>
      <c r="Y279" s="29"/>
      <c r="Z279" s="29"/>
    </row>
    <row r="280" spans="12:26" x14ac:dyDescent="0.25">
      <c r="L280" s="29"/>
      <c r="M280" s="29"/>
      <c r="N280" s="29"/>
      <c r="O280" s="29"/>
      <c r="P280" s="29"/>
      <c r="Q280" s="29"/>
      <c r="R280" s="29"/>
      <c r="S280" s="29"/>
      <c r="T280" s="29"/>
      <c r="U280" s="29"/>
      <c r="V280" s="29"/>
      <c r="W280" s="29"/>
      <c r="X280" s="29"/>
      <c r="Y280" s="29"/>
      <c r="Z280" s="29"/>
    </row>
    <row r="281" spans="12:26" x14ac:dyDescent="0.25">
      <c r="L281" s="29"/>
      <c r="M281" s="29"/>
      <c r="N281" s="29"/>
      <c r="O281" s="29"/>
      <c r="P281" s="29"/>
      <c r="Q281" s="29"/>
      <c r="R281" s="29"/>
      <c r="S281" s="29"/>
      <c r="T281" s="29"/>
      <c r="U281" s="29"/>
      <c r="V281" s="29"/>
      <c r="W281" s="29"/>
      <c r="X281" s="29"/>
      <c r="Y281" s="29"/>
      <c r="Z281" s="29"/>
    </row>
    <row r="282" spans="12:26" x14ac:dyDescent="0.25">
      <c r="L282" s="29"/>
      <c r="M282" s="29"/>
      <c r="N282" s="29"/>
      <c r="O282" s="29"/>
      <c r="P282" s="29"/>
      <c r="Q282" s="29"/>
      <c r="R282" s="29"/>
      <c r="S282" s="29"/>
      <c r="T282" s="29"/>
      <c r="U282" s="29"/>
      <c r="V282" s="29"/>
      <c r="W282" s="29"/>
      <c r="X282" s="29"/>
      <c r="Y282" s="29"/>
      <c r="Z282" s="29"/>
    </row>
    <row r="283" spans="12:26" x14ac:dyDescent="0.25">
      <c r="L283" s="29"/>
      <c r="M283" s="29"/>
      <c r="N283" s="29"/>
      <c r="O283" s="29"/>
      <c r="P283" s="29"/>
      <c r="Q283" s="29"/>
      <c r="R283" s="29"/>
      <c r="S283" s="29"/>
      <c r="T283" s="29"/>
      <c r="U283" s="29"/>
      <c r="V283" s="29"/>
      <c r="W283" s="29"/>
      <c r="X283" s="29"/>
      <c r="Y283" s="29"/>
      <c r="Z283" s="29"/>
    </row>
    <row r="284" spans="12:26" x14ac:dyDescent="0.25">
      <c r="L284" s="29"/>
      <c r="M284" s="29"/>
      <c r="N284" s="29"/>
      <c r="O284" s="29"/>
      <c r="P284" s="29"/>
      <c r="Q284" s="29"/>
      <c r="R284" s="29"/>
      <c r="S284" s="29"/>
      <c r="T284" s="29"/>
      <c r="U284" s="29"/>
      <c r="V284" s="29"/>
      <c r="W284" s="29"/>
      <c r="X284" s="29"/>
      <c r="Y284" s="29"/>
      <c r="Z284" s="29"/>
    </row>
    <row r="285" spans="12:26" x14ac:dyDescent="0.25">
      <c r="L285" s="29"/>
      <c r="M285" s="29"/>
      <c r="N285" s="29"/>
      <c r="O285" s="29"/>
      <c r="P285" s="29"/>
      <c r="Q285" s="29"/>
      <c r="R285" s="29"/>
      <c r="S285" s="29"/>
      <c r="T285" s="29"/>
      <c r="U285" s="29"/>
      <c r="V285" s="29"/>
      <c r="W285" s="29"/>
      <c r="X285" s="29"/>
      <c r="Y285" s="29"/>
      <c r="Z285" s="29"/>
    </row>
    <row r="286" spans="12:26" x14ac:dyDescent="0.25">
      <c r="L286" s="29"/>
      <c r="M286" s="29"/>
      <c r="N286" s="29"/>
      <c r="O286" s="29"/>
      <c r="P286" s="29"/>
      <c r="Q286" s="29"/>
      <c r="R286" s="29"/>
      <c r="S286" s="29"/>
      <c r="T286" s="29"/>
      <c r="U286" s="29"/>
      <c r="V286" s="29"/>
      <c r="W286" s="29"/>
      <c r="X286" s="29"/>
      <c r="Y286" s="29"/>
      <c r="Z286" s="29"/>
    </row>
    <row r="287" spans="12:26" x14ac:dyDescent="0.25">
      <c r="L287" s="29"/>
      <c r="M287" s="29"/>
      <c r="N287" s="29"/>
      <c r="O287" s="29"/>
      <c r="P287" s="29"/>
      <c r="Q287" s="29"/>
      <c r="R287" s="29"/>
      <c r="S287" s="29"/>
      <c r="T287" s="29"/>
      <c r="U287" s="29"/>
      <c r="V287" s="29"/>
      <c r="W287" s="29"/>
      <c r="X287" s="29"/>
      <c r="Y287" s="29"/>
      <c r="Z287" s="29"/>
    </row>
    <row r="288" spans="12:26" x14ac:dyDescent="0.25">
      <c r="L288" s="29"/>
      <c r="M288" s="29"/>
      <c r="N288" s="29"/>
      <c r="O288" s="29"/>
      <c r="P288" s="29"/>
      <c r="Q288" s="29"/>
      <c r="R288" s="29"/>
      <c r="S288" s="29"/>
      <c r="T288" s="29"/>
      <c r="U288" s="29"/>
      <c r="V288" s="29"/>
      <c r="W288" s="29"/>
      <c r="X288" s="29"/>
      <c r="Y288" s="29"/>
      <c r="Z288" s="29"/>
    </row>
    <row r="289" spans="12:26" x14ac:dyDescent="0.25">
      <c r="L289" s="29"/>
      <c r="M289" s="29"/>
      <c r="N289" s="29"/>
      <c r="O289" s="29"/>
      <c r="P289" s="29"/>
      <c r="Q289" s="29"/>
      <c r="R289" s="29"/>
      <c r="S289" s="29"/>
      <c r="T289" s="29"/>
      <c r="U289" s="29"/>
      <c r="V289" s="29"/>
      <c r="W289" s="29"/>
      <c r="X289" s="29"/>
      <c r="Y289" s="29"/>
      <c r="Z289" s="29"/>
    </row>
    <row r="290" spans="12:26" x14ac:dyDescent="0.25">
      <c r="L290" s="29"/>
      <c r="M290" s="29"/>
      <c r="N290" s="29"/>
      <c r="O290" s="29"/>
      <c r="P290" s="29"/>
      <c r="Q290" s="29"/>
      <c r="R290" s="29"/>
      <c r="S290" s="29"/>
      <c r="T290" s="29"/>
      <c r="U290" s="29"/>
      <c r="V290" s="29"/>
      <c r="W290" s="29"/>
      <c r="X290" s="29"/>
      <c r="Y290" s="29"/>
      <c r="Z290" s="29"/>
    </row>
    <row r="291" spans="12:26" x14ac:dyDescent="0.25">
      <c r="L291" s="29"/>
      <c r="M291" s="29"/>
      <c r="N291" s="29"/>
      <c r="O291" s="29"/>
      <c r="P291" s="29"/>
      <c r="Q291" s="29"/>
      <c r="R291" s="29"/>
      <c r="S291" s="29"/>
      <c r="T291" s="29"/>
      <c r="U291" s="29"/>
      <c r="V291" s="29"/>
      <c r="W291" s="29"/>
      <c r="X291" s="29"/>
      <c r="Y291" s="29"/>
      <c r="Z291" s="29"/>
    </row>
    <row r="292" spans="12:26" x14ac:dyDescent="0.25">
      <c r="L292" s="29"/>
      <c r="M292" s="29"/>
      <c r="N292" s="29"/>
      <c r="O292" s="29"/>
      <c r="P292" s="29"/>
      <c r="Q292" s="29"/>
      <c r="R292" s="29"/>
      <c r="S292" s="29"/>
      <c r="T292" s="29"/>
      <c r="U292" s="29"/>
      <c r="V292" s="29"/>
      <c r="W292" s="29"/>
      <c r="X292" s="29"/>
      <c r="Y292" s="29"/>
      <c r="Z292" s="29"/>
    </row>
    <row r="293" spans="12:26" x14ac:dyDescent="0.25">
      <c r="L293" s="29"/>
      <c r="M293" s="29"/>
      <c r="N293" s="29"/>
      <c r="O293" s="29"/>
      <c r="P293" s="29"/>
      <c r="Q293" s="29"/>
      <c r="R293" s="29"/>
      <c r="S293" s="29"/>
      <c r="T293" s="29"/>
      <c r="U293" s="29"/>
      <c r="V293" s="29"/>
      <c r="W293" s="29"/>
      <c r="X293" s="29"/>
      <c r="Y293" s="29"/>
      <c r="Z293" s="29"/>
    </row>
    <row r="294" spans="12:26" x14ac:dyDescent="0.25">
      <c r="L294" s="29"/>
      <c r="M294" s="29"/>
      <c r="N294" s="29"/>
      <c r="O294" s="29"/>
      <c r="P294" s="29"/>
      <c r="Q294" s="29"/>
      <c r="R294" s="29"/>
      <c r="S294" s="29"/>
      <c r="T294" s="29"/>
      <c r="U294" s="29"/>
      <c r="V294" s="29"/>
      <c r="W294" s="29"/>
      <c r="X294" s="29"/>
      <c r="Y294" s="29"/>
      <c r="Z294" s="29"/>
    </row>
    <row r="295" spans="12:26" x14ac:dyDescent="0.25">
      <c r="L295" s="29"/>
      <c r="M295" s="29"/>
      <c r="N295" s="29"/>
      <c r="O295" s="29"/>
      <c r="P295" s="29"/>
      <c r="Q295" s="29"/>
      <c r="R295" s="29"/>
      <c r="S295" s="29"/>
      <c r="T295" s="29"/>
      <c r="U295" s="29"/>
      <c r="V295" s="29"/>
      <c r="W295" s="29"/>
      <c r="X295" s="29"/>
      <c r="Y295" s="29"/>
      <c r="Z295" s="29"/>
    </row>
    <row r="296" spans="12:26" x14ac:dyDescent="0.25">
      <c r="L296" s="29"/>
      <c r="M296" s="29"/>
      <c r="N296" s="29"/>
      <c r="O296" s="29"/>
      <c r="P296" s="29"/>
      <c r="Q296" s="29"/>
      <c r="R296" s="29"/>
      <c r="S296" s="29"/>
      <c r="T296" s="29"/>
      <c r="U296" s="29"/>
      <c r="V296" s="29"/>
      <c r="W296" s="29"/>
      <c r="X296" s="29"/>
      <c r="Y296" s="29"/>
      <c r="Z296" s="29"/>
    </row>
    <row r="297" spans="12:26" x14ac:dyDescent="0.25">
      <c r="L297" s="29"/>
      <c r="M297" s="29"/>
      <c r="N297" s="29"/>
      <c r="O297" s="29"/>
      <c r="P297" s="29"/>
      <c r="Q297" s="29"/>
      <c r="R297" s="29"/>
      <c r="S297" s="29"/>
      <c r="T297" s="29"/>
      <c r="U297" s="29"/>
      <c r="V297" s="29"/>
      <c r="W297" s="29"/>
      <c r="X297" s="29"/>
      <c r="Y297" s="29"/>
      <c r="Z297" s="29"/>
    </row>
    <row r="298" spans="12:26" x14ac:dyDescent="0.25">
      <c r="L298" s="29"/>
      <c r="M298" s="29"/>
      <c r="N298" s="29"/>
      <c r="O298" s="29"/>
      <c r="P298" s="29"/>
      <c r="Q298" s="29"/>
      <c r="R298" s="29"/>
      <c r="S298" s="29"/>
      <c r="T298" s="29"/>
      <c r="U298" s="29"/>
      <c r="V298" s="29"/>
      <c r="W298" s="29"/>
      <c r="X298" s="29"/>
      <c r="Y298" s="29"/>
      <c r="Z298" s="29"/>
    </row>
    <row r="299" spans="12:26" x14ac:dyDescent="0.25">
      <c r="L299" s="29"/>
      <c r="M299" s="29"/>
      <c r="N299" s="29"/>
      <c r="O299" s="29"/>
      <c r="P299" s="29"/>
      <c r="Q299" s="29"/>
      <c r="R299" s="29"/>
      <c r="S299" s="29"/>
      <c r="T299" s="29"/>
      <c r="U299" s="29"/>
      <c r="V299" s="29"/>
      <c r="W299" s="29"/>
      <c r="X299" s="29"/>
      <c r="Y299" s="29"/>
      <c r="Z299" s="29"/>
    </row>
    <row r="300" spans="12:26" x14ac:dyDescent="0.25">
      <c r="L300" s="29"/>
      <c r="M300" s="29"/>
      <c r="N300" s="29"/>
      <c r="O300" s="29"/>
      <c r="P300" s="29"/>
      <c r="Q300" s="29"/>
      <c r="R300" s="29"/>
      <c r="S300" s="29"/>
      <c r="T300" s="29"/>
      <c r="U300" s="29"/>
      <c r="V300" s="29"/>
      <c r="W300" s="29"/>
      <c r="X300" s="29"/>
      <c r="Y300" s="29"/>
      <c r="Z300" s="29"/>
    </row>
    <row r="301" spans="12:26" x14ac:dyDescent="0.25">
      <c r="L301" s="29"/>
      <c r="M301" s="29"/>
      <c r="N301" s="29"/>
      <c r="O301" s="29"/>
      <c r="P301" s="29"/>
      <c r="Q301" s="29"/>
      <c r="R301" s="29"/>
      <c r="S301" s="29"/>
      <c r="T301" s="29"/>
      <c r="U301" s="29"/>
      <c r="V301" s="29"/>
      <c r="W301" s="29"/>
      <c r="X301" s="29"/>
      <c r="Y301" s="29"/>
      <c r="Z301" s="29"/>
    </row>
    <row r="302" spans="12:26" x14ac:dyDescent="0.25">
      <c r="L302" s="29"/>
      <c r="M302" s="29"/>
      <c r="N302" s="29"/>
      <c r="O302" s="29"/>
      <c r="P302" s="29"/>
      <c r="Q302" s="29"/>
      <c r="R302" s="29"/>
      <c r="S302" s="29"/>
      <c r="T302" s="29"/>
      <c r="U302" s="29"/>
      <c r="V302" s="29"/>
      <c r="W302" s="29"/>
      <c r="X302" s="29"/>
      <c r="Y302" s="29"/>
      <c r="Z302" s="29"/>
    </row>
    <row r="303" spans="12:26" x14ac:dyDescent="0.25">
      <c r="L303" s="29"/>
      <c r="M303" s="29"/>
      <c r="N303" s="29"/>
      <c r="O303" s="29"/>
      <c r="P303" s="29"/>
      <c r="Q303" s="29"/>
      <c r="R303" s="29"/>
      <c r="S303" s="29"/>
      <c r="T303" s="29"/>
      <c r="U303" s="29"/>
      <c r="V303" s="29"/>
      <c r="W303" s="29"/>
      <c r="X303" s="29"/>
      <c r="Y303" s="29"/>
      <c r="Z303" s="29"/>
    </row>
    <row r="304" spans="12:26" x14ac:dyDescent="0.25">
      <c r="L304" s="29"/>
      <c r="M304" s="29"/>
      <c r="N304" s="29"/>
      <c r="O304" s="29"/>
      <c r="P304" s="29"/>
      <c r="Q304" s="29"/>
      <c r="R304" s="29"/>
      <c r="S304" s="29"/>
      <c r="T304" s="29"/>
      <c r="U304" s="29"/>
      <c r="V304" s="29"/>
      <c r="W304" s="29"/>
      <c r="X304" s="29"/>
      <c r="Y304" s="29"/>
      <c r="Z304" s="29"/>
    </row>
    <row r="305" spans="12:26" x14ac:dyDescent="0.25">
      <c r="L305" s="29"/>
      <c r="M305" s="29"/>
      <c r="N305" s="29"/>
      <c r="O305" s="29"/>
      <c r="P305" s="29"/>
      <c r="Q305" s="29"/>
      <c r="R305" s="29"/>
      <c r="S305" s="29"/>
      <c r="T305" s="29"/>
      <c r="U305" s="29"/>
      <c r="V305" s="29"/>
      <c r="W305" s="29"/>
      <c r="X305" s="29"/>
      <c r="Y305" s="29"/>
      <c r="Z305" s="29"/>
    </row>
    <row r="306" spans="12:26" x14ac:dyDescent="0.25">
      <c r="L306" s="29"/>
      <c r="M306" s="29"/>
      <c r="N306" s="29"/>
      <c r="O306" s="29"/>
      <c r="P306" s="29"/>
      <c r="Q306" s="29"/>
      <c r="R306" s="29"/>
      <c r="S306" s="29"/>
      <c r="T306" s="29"/>
      <c r="U306" s="29"/>
      <c r="V306" s="29"/>
      <c r="W306" s="29"/>
      <c r="X306" s="29"/>
      <c r="Y306" s="29"/>
      <c r="Z306" s="29"/>
    </row>
    <row r="307" spans="12:26" x14ac:dyDescent="0.25">
      <c r="L307" s="29"/>
      <c r="M307" s="29"/>
      <c r="N307" s="29"/>
      <c r="O307" s="29"/>
      <c r="P307" s="29"/>
      <c r="Q307" s="29"/>
      <c r="R307" s="29"/>
      <c r="S307" s="29"/>
      <c r="T307" s="29"/>
      <c r="U307" s="29"/>
      <c r="V307" s="29"/>
      <c r="W307" s="29"/>
      <c r="X307" s="29"/>
      <c r="Y307" s="29"/>
      <c r="Z307" s="29"/>
    </row>
    <row r="308" spans="12:26" x14ac:dyDescent="0.25">
      <c r="L308" s="29"/>
      <c r="M308" s="29"/>
      <c r="N308" s="29"/>
      <c r="O308" s="29"/>
      <c r="P308" s="29"/>
      <c r="Q308" s="29"/>
      <c r="R308" s="29"/>
      <c r="S308" s="29"/>
      <c r="T308" s="29"/>
      <c r="U308" s="29"/>
      <c r="V308" s="29"/>
      <c r="W308" s="29"/>
      <c r="X308" s="29"/>
      <c r="Y308" s="29"/>
      <c r="Z308" s="29"/>
    </row>
    <row r="309" spans="12:26" x14ac:dyDescent="0.25">
      <c r="L309" s="29"/>
      <c r="M309" s="29"/>
      <c r="N309" s="29"/>
      <c r="O309" s="29"/>
      <c r="P309" s="29"/>
      <c r="Q309" s="29"/>
      <c r="R309" s="29"/>
      <c r="S309" s="29"/>
      <c r="T309" s="29"/>
      <c r="U309" s="29"/>
      <c r="V309" s="29"/>
      <c r="W309" s="29"/>
      <c r="X309" s="29"/>
      <c r="Y309" s="29"/>
      <c r="Z309" s="29"/>
    </row>
    <row r="310" spans="12:26" x14ac:dyDescent="0.25">
      <c r="L310" s="29"/>
      <c r="M310" s="29"/>
      <c r="N310" s="29"/>
      <c r="O310" s="29"/>
      <c r="P310" s="29"/>
      <c r="Q310" s="29"/>
      <c r="R310" s="29"/>
      <c r="S310" s="29"/>
      <c r="T310" s="29"/>
      <c r="U310" s="29"/>
      <c r="V310" s="29"/>
      <c r="W310" s="29"/>
      <c r="X310" s="29"/>
      <c r="Y310" s="29"/>
      <c r="Z310" s="29"/>
    </row>
    <row r="311" spans="12:26" x14ac:dyDescent="0.25">
      <c r="L311" s="29"/>
      <c r="M311" s="29"/>
      <c r="N311" s="29"/>
      <c r="O311" s="29"/>
      <c r="P311" s="29"/>
      <c r="Q311" s="29"/>
      <c r="R311" s="29"/>
      <c r="S311" s="29"/>
      <c r="T311" s="29"/>
      <c r="U311" s="29"/>
      <c r="V311" s="29"/>
      <c r="W311" s="29"/>
      <c r="X311" s="29"/>
      <c r="Y311" s="29"/>
      <c r="Z311" s="29"/>
    </row>
    <row r="312" spans="12:26" x14ac:dyDescent="0.25">
      <c r="L312" s="29"/>
      <c r="M312" s="29"/>
      <c r="N312" s="29"/>
      <c r="O312" s="29"/>
      <c r="P312" s="29"/>
      <c r="Q312" s="29"/>
      <c r="R312" s="29"/>
      <c r="S312" s="29"/>
      <c r="T312" s="29"/>
      <c r="U312" s="29"/>
      <c r="V312" s="29"/>
      <c r="W312" s="29"/>
      <c r="X312" s="29"/>
      <c r="Y312" s="29"/>
      <c r="Z312" s="29"/>
    </row>
    <row r="313" spans="12:26" x14ac:dyDescent="0.25">
      <c r="L313" s="29"/>
      <c r="M313" s="29"/>
      <c r="N313" s="29"/>
      <c r="O313" s="29"/>
      <c r="P313" s="29"/>
      <c r="Q313" s="29"/>
      <c r="R313" s="29"/>
      <c r="S313" s="29"/>
      <c r="T313" s="29"/>
      <c r="U313" s="29"/>
      <c r="V313" s="29"/>
      <c r="W313" s="29"/>
      <c r="X313" s="29"/>
      <c r="Y313" s="29"/>
      <c r="Z313" s="29"/>
    </row>
    <row r="314" spans="12:26" x14ac:dyDescent="0.25">
      <c r="L314" s="29"/>
      <c r="M314" s="29"/>
      <c r="N314" s="29"/>
      <c r="O314" s="29"/>
      <c r="P314" s="29"/>
      <c r="Q314" s="29"/>
      <c r="R314" s="29"/>
      <c r="S314" s="29"/>
      <c r="T314" s="29"/>
      <c r="U314" s="29"/>
      <c r="V314" s="29"/>
      <c r="W314" s="29"/>
      <c r="X314" s="29"/>
      <c r="Y314" s="29"/>
      <c r="Z314" s="29"/>
    </row>
    <row r="315" spans="12:26" x14ac:dyDescent="0.25">
      <c r="L315" s="29"/>
      <c r="M315" s="29"/>
      <c r="N315" s="29"/>
      <c r="O315" s="29"/>
      <c r="P315" s="29"/>
      <c r="Q315" s="29"/>
      <c r="R315" s="29"/>
      <c r="S315" s="29"/>
      <c r="T315" s="29"/>
      <c r="U315" s="29"/>
      <c r="V315" s="29"/>
      <c r="W315" s="29"/>
      <c r="X315" s="29"/>
      <c r="Y315" s="29"/>
      <c r="Z315" s="29"/>
    </row>
    <row r="316" spans="12:26" x14ac:dyDescent="0.25">
      <c r="L316" s="29"/>
      <c r="M316" s="29"/>
      <c r="N316" s="29"/>
      <c r="O316" s="29"/>
      <c r="P316" s="29"/>
      <c r="Q316" s="29"/>
      <c r="R316" s="29"/>
      <c r="S316" s="29"/>
      <c r="T316" s="29"/>
      <c r="U316" s="29"/>
      <c r="V316" s="29"/>
      <c r="W316" s="29"/>
      <c r="X316" s="29"/>
      <c r="Y316" s="29"/>
      <c r="Z316" s="29"/>
    </row>
    <row r="317" spans="12:26" x14ac:dyDescent="0.25">
      <c r="L317" s="29"/>
      <c r="M317" s="29"/>
      <c r="N317" s="29"/>
      <c r="O317" s="29"/>
      <c r="P317" s="29"/>
      <c r="Q317" s="29"/>
      <c r="R317" s="29"/>
      <c r="S317" s="29"/>
      <c r="T317" s="29"/>
      <c r="U317" s="29"/>
      <c r="V317" s="29"/>
      <c r="W317" s="29"/>
      <c r="X317" s="29"/>
      <c r="Y317" s="29"/>
      <c r="Z317" s="29"/>
    </row>
    <row r="318" spans="12:26" x14ac:dyDescent="0.25">
      <c r="L318" s="29"/>
      <c r="M318" s="29"/>
      <c r="N318" s="29"/>
      <c r="O318" s="29"/>
      <c r="P318" s="29"/>
      <c r="Q318" s="29"/>
      <c r="R318" s="29"/>
      <c r="S318" s="29"/>
      <c r="T318" s="29"/>
      <c r="U318" s="29"/>
      <c r="V318" s="29"/>
      <c r="W318" s="29"/>
      <c r="X318" s="29"/>
      <c r="Y318" s="29"/>
      <c r="Z318" s="29"/>
    </row>
    <row r="319" spans="12:26" x14ac:dyDescent="0.25">
      <c r="L319" s="29"/>
      <c r="M319" s="29"/>
      <c r="N319" s="29"/>
      <c r="O319" s="29"/>
      <c r="P319" s="29"/>
      <c r="Q319" s="29"/>
      <c r="R319" s="29"/>
      <c r="S319" s="29"/>
      <c r="T319" s="29"/>
      <c r="U319" s="29"/>
      <c r="V319" s="29"/>
      <c r="W319" s="29"/>
      <c r="X319" s="29"/>
      <c r="Y319" s="29"/>
      <c r="Z319" s="29"/>
    </row>
    <row r="320" spans="12:26" x14ac:dyDescent="0.25">
      <c r="L320" s="29"/>
      <c r="M320" s="29"/>
      <c r="N320" s="29"/>
      <c r="O320" s="29"/>
      <c r="P320" s="29"/>
      <c r="Q320" s="29"/>
      <c r="R320" s="29"/>
      <c r="S320" s="29"/>
      <c r="T320" s="29"/>
      <c r="U320" s="29"/>
      <c r="V320" s="29"/>
      <c r="W320" s="29"/>
      <c r="X320" s="29"/>
      <c r="Y320" s="29"/>
      <c r="Z320" s="29"/>
    </row>
    <row r="321" spans="12:26" x14ac:dyDescent="0.25">
      <c r="L321" s="29"/>
      <c r="M321" s="29"/>
      <c r="N321" s="29"/>
      <c r="O321" s="29"/>
      <c r="P321" s="29"/>
      <c r="Q321" s="29"/>
      <c r="R321" s="29"/>
      <c r="S321" s="29"/>
      <c r="T321" s="29"/>
      <c r="U321" s="29"/>
      <c r="V321" s="29"/>
      <c r="W321" s="29"/>
      <c r="X321" s="29"/>
      <c r="Y321" s="29"/>
      <c r="Z321" s="29"/>
    </row>
    <row r="322" spans="12:26" x14ac:dyDescent="0.25">
      <c r="L322" s="29"/>
      <c r="M322" s="29"/>
      <c r="N322" s="29"/>
      <c r="O322" s="29"/>
      <c r="P322" s="29"/>
      <c r="Q322" s="29"/>
      <c r="R322" s="29"/>
      <c r="S322" s="29"/>
      <c r="T322" s="29"/>
      <c r="U322" s="29"/>
      <c r="V322" s="29"/>
      <c r="W322" s="29"/>
      <c r="X322" s="29"/>
      <c r="Y322" s="29"/>
      <c r="Z322" s="29"/>
    </row>
    <row r="323" spans="12:26" x14ac:dyDescent="0.25">
      <c r="L323" s="29"/>
      <c r="M323" s="29"/>
      <c r="N323" s="29"/>
      <c r="O323" s="29"/>
      <c r="P323" s="29"/>
      <c r="Q323" s="29"/>
      <c r="R323" s="29"/>
      <c r="S323" s="29"/>
      <c r="T323" s="29"/>
      <c r="U323" s="29"/>
      <c r="V323" s="29"/>
      <c r="W323" s="29"/>
      <c r="X323" s="29"/>
      <c r="Y323" s="29"/>
      <c r="Z323" s="29"/>
    </row>
    <row r="324" spans="12:26" x14ac:dyDescent="0.25">
      <c r="L324" s="29"/>
      <c r="M324" s="29"/>
      <c r="N324" s="29"/>
      <c r="O324" s="29"/>
      <c r="P324" s="29"/>
      <c r="Q324" s="29"/>
      <c r="R324" s="29"/>
      <c r="S324" s="29"/>
      <c r="T324" s="29"/>
      <c r="U324" s="29"/>
      <c r="V324" s="29"/>
      <c r="W324" s="29"/>
      <c r="X324" s="29"/>
      <c r="Y324" s="29"/>
      <c r="Z324" s="29"/>
    </row>
    <row r="325" spans="12:26" x14ac:dyDescent="0.25">
      <c r="L325" s="29"/>
      <c r="M325" s="29"/>
      <c r="N325" s="29"/>
      <c r="O325" s="29"/>
      <c r="P325" s="29"/>
      <c r="Q325" s="29"/>
      <c r="R325" s="29"/>
      <c r="S325" s="29"/>
      <c r="T325" s="29"/>
      <c r="U325" s="29"/>
      <c r="V325" s="29"/>
      <c r="W325" s="29"/>
      <c r="X325" s="29"/>
      <c r="Y325" s="29"/>
      <c r="Z325" s="29"/>
    </row>
    <row r="326" spans="12:26" x14ac:dyDescent="0.25">
      <c r="L326" s="29"/>
      <c r="M326" s="29"/>
      <c r="N326" s="29"/>
      <c r="O326" s="29"/>
      <c r="P326" s="29"/>
      <c r="Q326" s="29"/>
      <c r="R326" s="29"/>
      <c r="S326" s="29"/>
      <c r="T326" s="29"/>
      <c r="U326" s="29"/>
      <c r="V326" s="29"/>
      <c r="W326" s="29"/>
      <c r="X326" s="29"/>
      <c r="Y326" s="29"/>
      <c r="Z326" s="29"/>
    </row>
    <row r="327" spans="12:26" x14ac:dyDescent="0.25">
      <c r="L327" s="29"/>
      <c r="M327" s="29"/>
      <c r="N327" s="29"/>
      <c r="O327" s="29"/>
      <c r="P327" s="29"/>
      <c r="Q327" s="29"/>
      <c r="R327" s="29"/>
      <c r="S327" s="29"/>
      <c r="T327" s="29"/>
      <c r="U327" s="29"/>
      <c r="V327" s="29"/>
      <c r="W327" s="29"/>
      <c r="X327" s="29"/>
      <c r="Y327" s="29"/>
      <c r="Z327" s="29"/>
    </row>
    <row r="328" spans="12:26" x14ac:dyDescent="0.25">
      <c r="L328" s="29"/>
      <c r="M328" s="29"/>
      <c r="N328" s="29"/>
      <c r="O328" s="29"/>
      <c r="P328" s="29"/>
      <c r="Q328" s="29"/>
      <c r="R328" s="29"/>
      <c r="S328" s="29"/>
      <c r="T328" s="29"/>
      <c r="U328" s="29"/>
      <c r="V328" s="29"/>
      <c r="W328" s="29"/>
      <c r="X328" s="29"/>
      <c r="Y328" s="29"/>
      <c r="Z328" s="29"/>
    </row>
    <row r="329" spans="12:26" x14ac:dyDescent="0.25">
      <c r="L329" s="29"/>
      <c r="M329" s="29"/>
      <c r="N329" s="29"/>
      <c r="O329" s="29"/>
      <c r="P329" s="29"/>
      <c r="Q329" s="29"/>
      <c r="R329" s="29"/>
      <c r="S329" s="29"/>
      <c r="T329" s="29"/>
      <c r="U329" s="29"/>
      <c r="V329" s="29"/>
      <c r="W329" s="29"/>
      <c r="X329" s="29"/>
      <c r="Y329" s="29"/>
      <c r="Z329" s="29"/>
    </row>
    <row r="330" spans="12:26" x14ac:dyDescent="0.25">
      <c r="L330" s="29"/>
      <c r="M330" s="29"/>
      <c r="N330" s="29"/>
      <c r="O330" s="29"/>
      <c r="P330" s="29"/>
      <c r="Q330" s="29"/>
      <c r="R330" s="29"/>
      <c r="S330" s="29"/>
      <c r="T330" s="29"/>
      <c r="U330" s="29"/>
      <c r="V330" s="29"/>
      <c r="W330" s="29"/>
      <c r="X330" s="29"/>
      <c r="Y330" s="29"/>
      <c r="Z330" s="29"/>
    </row>
    <row r="331" spans="12:26" x14ac:dyDescent="0.25">
      <c r="L331" s="29"/>
      <c r="M331" s="29"/>
      <c r="N331" s="29"/>
      <c r="O331" s="29"/>
      <c r="P331" s="29"/>
      <c r="Q331" s="29"/>
      <c r="R331" s="29"/>
      <c r="S331" s="29"/>
      <c r="T331" s="29"/>
      <c r="U331" s="29"/>
      <c r="V331" s="29"/>
      <c r="W331" s="29"/>
      <c r="X331" s="29"/>
      <c r="Y331" s="29"/>
      <c r="Z331" s="29"/>
    </row>
    <row r="332" spans="12:26" x14ac:dyDescent="0.25">
      <c r="L332" s="29"/>
      <c r="M332" s="29"/>
      <c r="N332" s="29"/>
      <c r="O332" s="29"/>
      <c r="P332" s="29"/>
      <c r="Q332" s="29"/>
      <c r="R332" s="29"/>
      <c r="S332" s="29"/>
      <c r="T332" s="29"/>
      <c r="U332" s="29"/>
      <c r="V332" s="29"/>
      <c r="W332" s="29"/>
      <c r="X332" s="29"/>
      <c r="Y332" s="29"/>
      <c r="Z332" s="29"/>
    </row>
    <row r="333" spans="12:26" x14ac:dyDescent="0.25">
      <c r="L333" s="29"/>
      <c r="M333" s="29"/>
      <c r="N333" s="29"/>
      <c r="O333" s="29"/>
      <c r="P333" s="29"/>
      <c r="Q333" s="29"/>
      <c r="R333" s="29"/>
      <c r="S333" s="29"/>
      <c r="T333" s="29"/>
      <c r="U333" s="29"/>
      <c r="V333" s="29"/>
      <c r="W333" s="29"/>
      <c r="X333" s="29"/>
      <c r="Y333" s="29"/>
      <c r="Z333" s="29"/>
    </row>
    <row r="334" spans="12:26" x14ac:dyDescent="0.25">
      <c r="L334" s="29"/>
      <c r="M334" s="29"/>
      <c r="N334" s="29"/>
      <c r="O334" s="29"/>
      <c r="P334" s="29"/>
      <c r="Q334" s="29"/>
      <c r="R334" s="29"/>
      <c r="S334" s="29"/>
      <c r="T334" s="29"/>
      <c r="U334" s="29"/>
      <c r="V334" s="29"/>
      <c r="W334" s="29"/>
      <c r="X334" s="29"/>
      <c r="Y334" s="29"/>
      <c r="Z334" s="29"/>
    </row>
    <row r="335" spans="12:26" x14ac:dyDescent="0.25">
      <c r="L335" s="29"/>
      <c r="M335" s="29"/>
      <c r="N335" s="29"/>
      <c r="O335" s="29"/>
      <c r="P335" s="29"/>
      <c r="Q335" s="29"/>
      <c r="R335" s="29"/>
      <c r="S335" s="29"/>
      <c r="T335" s="29"/>
      <c r="U335" s="29"/>
      <c r="V335" s="29"/>
      <c r="W335" s="29"/>
      <c r="X335" s="29"/>
      <c r="Y335" s="29"/>
      <c r="Z335" s="29"/>
    </row>
    <row r="336" spans="12:26" x14ac:dyDescent="0.25">
      <c r="L336" s="29"/>
      <c r="M336" s="29"/>
      <c r="N336" s="29"/>
      <c r="O336" s="29"/>
      <c r="P336" s="29"/>
      <c r="Q336" s="29"/>
      <c r="R336" s="29"/>
      <c r="S336" s="29"/>
      <c r="T336" s="29"/>
      <c r="U336" s="29"/>
      <c r="V336" s="29"/>
      <c r="W336" s="29"/>
      <c r="X336" s="29"/>
      <c r="Y336" s="29"/>
      <c r="Z336" s="29"/>
    </row>
    <row r="337" spans="12:26" x14ac:dyDescent="0.25">
      <c r="L337" s="29"/>
      <c r="M337" s="29"/>
      <c r="N337" s="29"/>
      <c r="O337" s="29"/>
      <c r="P337" s="29"/>
      <c r="Q337" s="29"/>
      <c r="R337" s="29"/>
      <c r="S337" s="29"/>
      <c r="T337" s="29"/>
      <c r="U337" s="29"/>
      <c r="V337" s="29"/>
      <c r="W337" s="29"/>
      <c r="X337" s="29"/>
      <c r="Y337" s="29"/>
      <c r="Z337" s="29"/>
    </row>
    <row r="338" spans="12:26" x14ac:dyDescent="0.25">
      <c r="L338" s="29"/>
      <c r="M338" s="29"/>
      <c r="N338" s="29"/>
      <c r="O338" s="29"/>
      <c r="P338" s="29"/>
      <c r="Q338" s="29"/>
      <c r="R338" s="29"/>
      <c r="S338" s="29"/>
      <c r="T338" s="29"/>
      <c r="U338" s="29"/>
      <c r="V338" s="29"/>
      <c r="W338" s="29"/>
      <c r="X338" s="29"/>
      <c r="Y338" s="29"/>
      <c r="Z338" s="29"/>
    </row>
    <row r="339" spans="12:26" x14ac:dyDescent="0.25">
      <c r="L339" s="29"/>
      <c r="M339" s="29"/>
      <c r="N339" s="29"/>
      <c r="O339" s="29"/>
      <c r="P339" s="29"/>
      <c r="Q339" s="29"/>
      <c r="R339" s="29"/>
      <c r="S339" s="29"/>
      <c r="T339" s="29"/>
      <c r="U339" s="29"/>
      <c r="V339" s="29"/>
      <c r="W339" s="29"/>
      <c r="X339" s="29"/>
      <c r="Y339" s="29"/>
      <c r="Z339" s="29"/>
    </row>
    <row r="340" spans="12:26" x14ac:dyDescent="0.25">
      <c r="L340" s="29"/>
      <c r="M340" s="29"/>
      <c r="N340" s="29"/>
      <c r="O340" s="29"/>
      <c r="P340" s="29"/>
      <c r="Q340" s="29"/>
      <c r="R340" s="29"/>
      <c r="S340" s="29"/>
      <c r="T340" s="29"/>
      <c r="U340" s="29"/>
      <c r="V340" s="29"/>
      <c r="W340" s="29"/>
      <c r="X340" s="29"/>
      <c r="Y340" s="29"/>
      <c r="Z340" s="29"/>
    </row>
    <row r="341" spans="12:26" x14ac:dyDescent="0.25">
      <c r="L341" s="29"/>
      <c r="M341" s="29"/>
      <c r="N341" s="29"/>
      <c r="O341" s="29"/>
      <c r="P341" s="29"/>
      <c r="Q341" s="29"/>
      <c r="R341" s="29"/>
      <c r="S341" s="29"/>
      <c r="T341" s="29"/>
      <c r="U341" s="29"/>
      <c r="V341" s="29"/>
      <c r="W341" s="29"/>
      <c r="X341" s="29"/>
      <c r="Y341" s="29"/>
      <c r="Z341" s="29"/>
    </row>
    <row r="342" spans="12:26" x14ac:dyDescent="0.25">
      <c r="L342" s="29"/>
      <c r="M342" s="29"/>
      <c r="N342" s="29"/>
      <c r="O342" s="29"/>
      <c r="P342" s="29"/>
      <c r="Q342" s="29"/>
      <c r="R342" s="29"/>
      <c r="S342" s="29"/>
      <c r="T342" s="29"/>
      <c r="U342" s="29"/>
      <c r="V342" s="29"/>
      <c r="W342" s="29"/>
      <c r="X342" s="29"/>
      <c r="Y342" s="29"/>
      <c r="Z342" s="29"/>
    </row>
    <row r="343" spans="12:26" x14ac:dyDescent="0.25">
      <c r="L343" s="29"/>
      <c r="M343" s="29"/>
      <c r="N343" s="29"/>
      <c r="O343" s="29"/>
      <c r="P343" s="29"/>
      <c r="Q343" s="29"/>
      <c r="R343" s="29"/>
      <c r="S343" s="29"/>
      <c r="T343" s="29"/>
      <c r="U343" s="29"/>
      <c r="V343" s="29"/>
      <c r="W343" s="29"/>
      <c r="X343" s="29"/>
      <c r="Y343" s="29"/>
      <c r="Z343" s="29"/>
    </row>
    <row r="344" spans="12:26" x14ac:dyDescent="0.25">
      <c r="L344" s="29"/>
      <c r="M344" s="29"/>
      <c r="N344" s="29"/>
      <c r="O344" s="29"/>
      <c r="P344" s="29"/>
      <c r="Q344" s="29"/>
      <c r="R344" s="29"/>
      <c r="S344" s="29"/>
      <c r="T344" s="29"/>
      <c r="U344" s="29"/>
      <c r="V344" s="29"/>
      <c r="W344" s="29"/>
      <c r="X344" s="29"/>
      <c r="Y344" s="29"/>
      <c r="Z344" s="29"/>
    </row>
    <row r="345" spans="12:26" x14ac:dyDescent="0.25">
      <c r="L345" s="29"/>
      <c r="M345" s="29"/>
      <c r="N345" s="29"/>
      <c r="O345" s="29"/>
      <c r="P345" s="29"/>
      <c r="Q345" s="29"/>
      <c r="R345" s="29"/>
      <c r="S345" s="29"/>
      <c r="T345" s="29"/>
      <c r="U345" s="29"/>
      <c r="V345" s="29"/>
      <c r="W345" s="29"/>
      <c r="X345" s="29"/>
      <c r="Y345" s="29"/>
      <c r="Z345" s="29"/>
    </row>
    <row r="346" spans="12:26" x14ac:dyDescent="0.25">
      <c r="L346" s="29"/>
      <c r="M346" s="29"/>
      <c r="N346" s="29"/>
      <c r="O346" s="29"/>
      <c r="P346" s="29"/>
      <c r="Q346" s="29"/>
      <c r="R346" s="29"/>
      <c r="S346" s="29"/>
      <c r="T346" s="29"/>
      <c r="U346" s="29"/>
      <c r="V346" s="29"/>
      <c r="W346" s="29"/>
      <c r="X346" s="29"/>
      <c r="Y346" s="29"/>
      <c r="Z346" s="29"/>
    </row>
    <row r="347" spans="12:26" x14ac:dyDescent="0.25">
      <c r="L347" s="29"/>
      <c r="M347" s="29"/>
      <c r="N347" s="29"/>
      <c r="O347" s="29"/>
      <c r="P347" s="29"/>
      <c r="Q347" s="29"/>
      <c r="R347" s="29"/>
      <c r="S347" s="29"/>
      <c r="T347" s="29"/>
      <c r="U347" s="29"/>
      <c r="V347" s="29"/>
      <c r="W347" s="29"/>
      <c r="X347" s="29"/>
      <c r="Y347" s="29"/>
      <c r="Z347" s="29"/>
    </row>
    <row r="348" spans="12:26" x14ac:dyDescent="0.25">
      <c r="L348" s="29"/>
      <c r="M348" s="29"/>
      <c r="N348" s="29"/>
      <c r="O348" s="29"/>
      <c r="P348" s="29"/>
      <c r="Q348" s="29"/>
      <c r="R348" s="29"/>
      <c r="S348" s="29"/>
      <c r="T348" s="29"/>
      <c r="U348" s="29"/>
      <c r="V348" s="29"/>
      <c r="W348" s="29"/>
      <c r="X348" s="29"/>
      <c r="Y348" s="29"/>
      <c r="Z348" s="29"/>
    </row>
    <row r="349" spans="12:26" x14ac:dyDescent="0.25">
      <c r="L349" s="29"/>
      <c r="M349" s="29"/>
      <c r="N349" s="29"/>
      <c r="O349" s="29"/>
      <c r="P349" s="29"/>
      <c r="Q349" s="29"/>
      <c r="R349" s="29"/>
      <c r="S349" s="29"/>
      <c r="T349" s="29"/>
      <c r="U349" s="29"/>
      <c r="V349" s="29"/>
      <c r="W349" s="29"/>
      <c r="X349" s="29"/>
      <c r="Y349" s="29"/>
      <c r="Z349" s="29"/>
    </row>
    <row r="350" spans="12:26" x14ac:dyDescent="0.25">
      <c r="L350" s="29"/>
      <c r="M350" s="29"/>
      <c r="N350" s="29"/>
      <c r="O350" s="29"/>
      <c r="P350" s="29"/>
      <c r="Q350" s="29"/>
      <c r="R350" s="29"/>
      <c r="S350" s="29"/>
      <c r="T350" s="29"/>
      <c r="U350" s="29"/>
      <c r="V350" s="29"/>
      <c r="W350" s="29"/>
      <c r="X350" s="29"/>
      <c r="Y350" s="29"/>
      <c r="Z350" s="29"/>
    </row>
    <row r="351" spans="12:26" x14ac:dyDescent="0.25">
      <c r="L351" s="29"/>
      <c r="M351" s="29"/>
      <c r="N351" s="29"/>
      <c r="O351" s="29"/>
      <c r="P351" s="29"/>
      <c r="Q351" s="29"/>
      <c r="R351" s="29"/>
      <c r="S351" s="29"/>
      <c r="T351" s="29"/>
      <c r="U351" s="29"/>
      <c r="V351" s="29"/>
      <c r="W351" s="29"/>
      <c r="X351" s="29"/>
      <c r="Y351" s="29"/>
      <c r="Z351" s="29"/>
    </row>
    <row r="352" spans="12:26" x14ac:dyDescent="0.25">
      <c r="L352" s="29"/>
      <c r="M352" s="29"/>
      <c r="N352" s="29"/>
      <c r="O352" s="29"/>
      <c r="P352" s="29"/>
      <c r="Q352" s="29"/>
      <c r="R352" s="29"/>
      <c r="S352" s="29"/>
      <c r="T352" s="29"/>
      <c r="U352" s="29"/>
      <c r="V352" s="29"/>
      <c r="W352" s="29"/>
      <c r="X352" s="29"/>
      <c r="Y352" s="29"/>
      <c r="Z352" s="29"/>
    </row>
    <row r="353" spans="12:26" x14ac:dyDescent="0.25">
      <c r="L353" s="29"/>
      <c r="M353" s="29"/>
      <c r="N353" s="29"/>
      <c r="O353" s="29"/>
      <c r="P353" s="29"/>
      <c r="Q353" s="29"/>
      <c r="R353" s="29"/>
      <c r="S353" s="29"/>
      <c r="T353" s="29"/>
      <c r="U353" s="29"/>
      <c r="V353" s="29"/>
      <c r="W353" s="29"/>
      <c r="X353" s="29"/>
      <c r="Y353" s="29"/>
      <c r="Z353" s="29"/>
    </row>
    <row r="354" spans="12:26" x14ac:dyDescent="0.25">
      <c r="L354" s="29"/>
      <c r="M354" s="29"/>
      <c r="N354" s="29"/>
      <c r="O354" s="29"/>
      <c r="P354" s="29"/>
      <c r="Q354" s="29"/>
      <c r="R354" s="29"/>
      <c r="S354" s="29"/>
      <c r="T354" s="29"/>
      <c r="U354" s="29"/>
      <c r="V354" s="29"/>
      <c r="W354" s="29"/>
      <c r="X354" s="29"/>
      <c r="Y354" s="29"/>
      <c r="Z354" s="29"/>
    </row>
    <row r="355" spans="12:26" x14ac:dyDescent="0.25">
      <c r="L355" s="29"/>
      <c r="M355" s="29"/>
      <c r="N355" s="29"/>
      <c r="O355" s="29"/>
      <c r="P355" s="29"/>
      <c r="Q355" s="29"/>
      <c r="R355" s="29"/>
      <c r="S355" s="29"/>
      <c r="T355" s="29"/>
      <c r="U355" s="29"/>
      <c r="V355" s="29"/>
      <c r="W355" s="29"/>
      <c r="X355" s="29"/>
      <c r="Y355" s="29"/>
      <c r="Z355" s="29"/>
    </row>
    <row r="356" spans="12:26" x14ac:dyDescent="0.25">
      <c r="L356" s="29"/>
      <c r="M356" s="29"/>
      <c r="N356" s="29"/>
      <c r="O356" s="29"/>
      <c r="P356" s="29"/>
      <c r="Q356" s="29"/>
      <c r="R356" s="29"/>
      <c r="S356" s="29"/>
      <c r="T356" s="29"/>
      <c r="U356" s="29"/>
      <c r="V356" s="29"/>
      <c r="W356" s="29"/>
      <c r="X356" s="29"/>
      <c r="Y356" s="29"/>
      <c r="Z356" s="29"/>
    </row>
    <row r="357" spans="12:26" x14ac:dyDescent="0.25">
      <c r="L357" s="29"/>
      <c r="M357" s="29"/>
      <c r="N357" s="29"/>
      <c r="O357" s="29"/>
      <c r="P357" s="29"/>
      <c r="Q357" s="29"/>
      <c r="R357" s="29"/>
      <c r="S357" s="29"/>
      <c r="T357" s="29"/>
      <c r="U357" s="29"/>
      <c r="V357" s="29"/>
      <c r="W357" s="29"/>
      <c r="X357" s="29"/>
      <c r="Y357" s="29"/>
      <c r="Z357" s="29"/>
    </row>
    <row r="358" spans="12:26" x14ac:dyDescent="0.25">
      <c r="L358" s="29"/>
      <c r="M358" s="29"/>
      <c r="N358" s="29"/>
      <c r="O358" s="29"/>
      <c r="P358" s="29"/>
      <c r="Q358" s="29"/>
      <c r="R358" s="29"/>
      <c r="S358" s="29"/>
      <c r="T358" s="29"/>
      <c r="U358" s="29"/>
      <c r="V358" s="29"/>
      <c r="W358" s="29"/>
      <c r="X358" s="29"/>
      <c r="Y358" s="29"/>
      <c r="Z358" s="29"/>
    </row>
    <row r="359" spans="12:26" x14ac:dyDescent="0.25">
      <c r="L359" s="29"/>
      <c r="M359" s="29"/>
      <c r="N359" s="29"/>
      <c r="O359" s="29"/>
      <c r="P359" s="29"/>
      <c r="Q359" s="29"/>
      <c r="R359" s="29"/>
      <c r="S359" s="29"/>
      <c r="T359" s="29"/>
      <c r="U359" s="29"/>
      <c r="V359" s="29"/>
      <c r="W359" s="29"/>
      <c r="X359" s="29"/>
      <c r="Y359" s="29"/>
      <c r="Z359" s="29"/>
    </row>
    <row r="360" spans="12:26" x14ac:dyDescent="0.25">
      <c r="L360" s="29"/>
      <c r="M360" s="29"/>
      <c r="N360" s="29"/>
      <c r="O360" s="29"/>
      <c r="P360" s="29"/>
      <c r="Q360" s="29"/>
      <c r="R360" s="29"/>
      <c r="S360" s="29"/>
      <c r="T360" s="29"/>
      <c r="U360" s="29"/>
      <c r="V360" s="29"/>
      <c r="W360" s="29"/>
      <c r="X360" s="29"/>
      <c r="Y360" s="29"/>
      <c r="Z360" s="29"/>
    </row>
    <row r="361" spans="12:26" x14ac:dyDescent="0.25">
      <c r="L361" s="29"/>
      <c r="M361" s="29"/>
      <c r="N361" s="29"/>
      <c r="O361" s="29"/>
      <c r="P361" s="29"/>
      <c r="Q361" s="29"/>
      <c r="R361" s="29"/>
      <c r="S361" s="29"/>
      <c r="T361" s="29"/>
      <c r="U361" s="29"/>
      <c r="V361" s="29"/>
      <c r="W361" s="29"/>
      <c r="X361" s="29"/>
      <c r="Y361" s="29"/>
      <c r="Z361" s="29"/>
    </row>
    <row r="362" spans="12:26" x14ac:dyDescent="0.25">
      <c r="L362" s="29"/>
      <c r="M362" s="29"/>
      <c r="N362" s="29"/>
      <c r="O362" s="29"/>
      <c r="P362" s="29"/>
      <c r="Q362" s="29"/>
      <c r="R362" s="29"/>
      <c r="S362" s="29"/>
      <c r="T362" s="29"/>
      <c r="U362" s="29"/>
      <c r="V362" s="29"/>
      <c r="W362" s="29"/>
      <c r="X362" s="29"/>
      <c r="Y362" s="29"/>
      <c r="Z362" s="29"/>
    </row>
    <row r="363" spans="12:26" x14ac:dyDescent="0.25">
      <c r="L363" s="29"/>
      <c r="M363" s="29"/>
      <c r="N363" s="29"/>
      <c r="O363" s="29"/>
      <c r="P363" s="29"/>
      <c r="Q363" s="29"/>
      <c r="R363" s="29"/>
      <c r="S363" s="29"/>
      <c r="T363" s="29"/>
      <c r="U363" s="29"/>
      <c r="V363" s="29"/>
      <c r="W363" s="29"/>
      <c r="X363" s="29"/>
      <c r="Y363" s="29"/>
      <c r="Z363" s="29"/>
    </row>
    <row r="364" spans="12:26" x14ac:dyDescent="0.25">
      <c r="L364" s="29"/>
      <c r="M364" s="29"/>
      <c r="N364" s="29"/>
      <c r="O364" s="29"/>
      <c r="P364" s="29"/>
      <c r="Q364" s="29"/>
      <c r="R364" s="29"/>
      <c r="S364" s="29"/>
      <c r="T364" s="29"/>
      <c r="U364" s="29"/>
      <c r="V364" s="29"/>
      <c r="W364" s="29"/>
      <c r="X364" s="29"/>
      <c r="Y364" s="29"/>
      <c r="Z364" s="29"/>
    </row>
    <row r="365" spans="12:26" x14ac:dyDescent="0.25">
      <c r="L365" s="29"/>
      <c r="M365" s="29"/>
      <c r="N365" s="29"/>
      <c r="O365" s="29"/>
      <c r="P365" s="29"/>
      <c r="Q365" s="29"/>
      <c r="R365" s="29"/>
      <c r="S365" s="29"/>
      <c r="T365" s="29"/>
      <c r="U365" s="29"/>
      <c r="V365" s="29"/>
      <c r="W365" s="29"/>
      <c r="X365" s="29"/>
      <c r="Y365" s="29"/>
      <c r="Z365" s="29"/>
    </row>
    <row r="366" spans="12:26" x14ac:dyDescent="0.25">
      <c r="L366" s="29"/>
      <c r="M366" s="29"/>
      <c r="N366" s="29"/>
      <c r="O366" s="29"/>
      <c r="P366" s="29"/>
      <c r="Q366" s="29"/>
      <c r="R366" s="29"/>
      <c r="S366" s="29"/>
      <c r="T366" s="29"/>
      <c r="U366" s="29"/>
      <c r="V366" s="29"/>
      <c r="W366" s="29"/>
      <c r="X366" s="29"/>
      <c r="Y366" s="29"/>
      <c r="Z366" s="29"/>
    </row>
    <row r="367" spans="12:26" x14ac:dyDescent="0.25">
      <c r="L367" s="29"/>
      <c r="M367" s="29"/>
      <c r="N367" s="29"/>
      <c r="O367" s="29"/>
      <c r="P367" s="29"/>
      <c r="Q367" s="29"/>
      <c r="R367" s="29"/>
      <c r="S367" s="29"/>
      <c r="T367" s="29"/>
      <c r="U367" s="29"/>
      <c r="V367" s="29"/>
      <c r="W367" s="29"/>
      <c r="X367" s="29"/>
      <c r="Y367" s="29"/>
      <c r="Z367" s="29"/>
    </row>
    <row r="368" spans="12:26" x14ac:dyDescent="0.25">
      <c r="L368" s="29"/>
      <c r="M368" s="29"/>
      <c r="N368" s="29"/>
      <c r="O368" s="29"/>
      <c r="P368" s="29"/>
      <c r="Q368" s="29"/>
      <c r="R368" s="29"/>
      <c r="S368" s="29"/>
      <c r="T368" s="29"/>
      <c r="U368" s="29"/>
      <c r="V368" s="29"/>
      <c r="W368" s="29"/>
      <c r="X368" s="29"/>
      <c r="Y368" s="29"/>
      <c r="Z368" s="29"/>
    </row>
    <row r="369" spans="12:26" x14ac:dyDescent="0.25">
      <c r="L369" s="29"/>
      <c r="M369" s="29"/>
      <c r="N369" s="29"/>
      <c r="O369" s="29"/>
      <c r="P369" s="29"/>
      <c r="Q369" s="29"/>
      <c r="R369" s="29"/>
      <c r="S369" s="29"/>
      <c r="T369" s="29"/>
      <c r="U369" s="29"/>
      <c r="V369" s="29"/>
      <c r="W369" s="29"/>
      <c r="X369" s="29"/>
      <c r="Y369" s="29"/>
      <c r="Z369" s="29"/>
    </row>
    <row r="370" spans="12:26" x14ac:dyDescent="0.25">
      <c r="L370" s="29"/>
      <c r="M370" s="29"/>
      <c r="N370" s="29"/>
      <c r="O370" s="29"/>
      <c r="P370" s="29"/>
      <c r="Q370" s="29"/>
      <c r="R370" s="29"/>
      <c r="S370" s="29"/>
      <c r="T370" s="29"/>
      <c r="U370" s="29"/>
      <c r="V370" s="29"/>
      <c r="W370" s="29"/>
      <c r="X370" s="29"/>
      <c r="Y370" s="29"/>
      <c r="Z370" s="29"/>
    </row>
    <row r="371" spans="12:26" x14ac:dyDescent="0.25">
      <c r="L371" s="29"/>
      <c r="M371" s="29"/>
      <c r="N371" s="29"/>
      <c r="O371" s="29"/>
      <c r="P371" s="29"/>
      <c r="Q371" s="29"/>
      <c r="R371" s="29"/>
      <c r="S371" s="29"/>
      <c r="T371" s="29"/>
      <c r="U371" s="29"/>
      <c r="V371" s="29"/>
      <c r="W371" s="29"/>
      <c r="X371" s="29"/>
      <c r="Y371" s="29"/>
      <c r="Z371" s="29"/>
    </row>
    <row r="372" spans="12:26" x14ac:dyDescent="0.25">
      <c r="L372" s="29"/>
      <c r="M372" s="29"/>
      <c r="N372" s="29"/>
      <c r="O372" s="29"/>
      <c r="P372" s="29"/>
      <c r="Q372" s="29"/>
      <c r="R372" s="29"/>
      <c r="S372" s="29"/>
      <c r="T372" s="29"/>
      <c r="U372" s="29"/>
      <c r="V372" s="29"/>
      <c r="W372" s="29"/>
      <c r="X372" s="29"/>
      <c r="Y372" s="29"/>
      <c r="Z372" s="29"/>
    </row>
    <row r="373" spans="12:26" x14ac:dyDescent="0.25">
      <c r="L373" s="29"/>
      <c r="M373" s="29"/>
      <c r="N373" s="29"/>
      <c r="O373" s="29"/>
      <c r="P373" s="29"/>
      <c r="Q373" s="29"/>
      <c r="R373" s="29"/>
      <c r="S373" s="29"/>
      <c r="T373" s="29"/>
      <c r="U373" s="29"/>
      <c r="V373" s="29"/>
      <c r="W373" s="29"/>
      <c r="X373" s="29"/>
      <c r="Y373" s="29"/>
      <c r="Z373" s="29"/>
    </row>
    <row r="374" spans="12:26" x14ac:dyDescent="0.25">
      <c r="L374" s="29"/>
      <c r="M374" s="29"/>
      <c r="N374" s="29"/>
      <c r="O374" s="29"/>
      <c r="P374" s="29"/>
      <c r="Q374" s="29"/>
      <c r="R374" s="29"/>
      <c r="S374" s="29"/>
      <c r="T374" s="29"/>
      <c r="U374" s="29"/>
      <c r="V374" s="29"/>
      <c r="W374" s="29"/>
      <c r="X374" s="29"/>
      <c r="Y374" s="29"/>
      <c r="Z374" s="29"/>
    </row>
    <row r="375" spans="12:26" x14ac:dyDescent="0.25">
      <c r="L375" s="29"/>
      <c r="M375" s="29"/>
      <c r="N375" s="29"/>
      <c r="O375" s="29"/>
      <c r="P375" s="29"/>
      <c r="Q375" s="29"/>
      <c r="R375" s="29"/>
      <c r="S375" s="29"/>
      <c r="T375" s="29"/>
      <c r="U375" s="29"/>
      <c r="V375" s="29"/>
      <c r="W375" s="29"/>
      <c r="X375" s="29"/>
      <c r="Y375" s="29"/>
      <c r="Z375" s="29"/>
    </row>
    <row r="376" spans="12:26" x14ac:dyDescent="0.25">
      <c r="L376" s="29"/>
      <c r="M376" s="29"/>
      <c r="N376" s="29"/>
      <c r="O376" s="29"/>
      <c r="P376" s="29"/>
      <c r="Q376" s="29"/>
      <c r="R376" s="29"/>
      <c r="S376" s="29"/>
      <c r="T376" s="29"/>
      <c r="U376" s="29"/>
      <c r="V376" s="29"/>
      <c r="W376" s="29"/>
      <c r="X376" s="29"/>
      <c r="Y376" s="29"/>
      <c r="Z376" s="29"/>
    </row>
    <row r="377" spans="12:26" x14ac:dyDescent="0.25">
      <c r="L377" s="29"/>
      <c r="M377" s="29"/>
      <c r="N377" s="29"/>
      <c r="O377" s="29"/>
      <c r="P377" s="29"/>
      <c r="Q377" s="29"/>
      <c r="R377" s="29"/>
      <c r="S377" s="29"/>
      <c r="T377" s="29"/>
      <c r="U377" s="29"/>
      <c r="V377" s="29"/>
      <c r="W377" s="29"/>
      <c r="X377" s="29"/>
      <c r="Y377" s="29"/>
      <c r="Z377" s="29"/>
    </row>
    <row r="378" spans="12:26" x14ac:dyDescent="0.25">
      <c r="L378" s="29"/>
      <c r="M378" s="29"/>
      <c r="N378" s="29"/>
      <c r="O378" s="29"/>
      <c r="P378" s="29"/>
      <c r="Q378" s="29"/>
      <c r="R378" s="29"/>
      <c r="S378" s="29"/>
      <c r="T378" s="29"/>
      <c r="U378" s="29"/>
      <c r="V378" s="29"/>
      <c r="W378" s="29"/>
      <c r="X378" s="29"/>
      <c r="Y378" s="29"/>
      <c r="Z378" s="29"/>
    </row>
    <row r="379" spans="12:26" x14ac:dyDescent="0.25">
      <c r="L379" s="29"/>
      <c r="M379" s="29"/>
      <c r="N379" s="29"/>
      <c r="O379" s="29"/>
      <c r="P379" s="29"/>
      <c r="Q379" s="29"/>
      <c r="R379" s="29"/>
      <c r="S379" s="29"/>
      <c r="T379" s="29"/>
      <c r="U379" s="29"/>
      <c r="V379" s="29"/>
      <c r="W379" s="29"/>
      <c r="X379" s="29"/>
      <c r="Y379" s="29"/>
      <c r="Z379" s="29"/>
    </row>
    <row r="380" spans="12:26" x14ac:dyDescent="0.25">
      <c r="L380" s="29"/>
      <c r="M380" s="29"/>
      <c r="N380" s="29"/>
      <c r="O380" s="29"/>
      <c r="P380" s="29"/>
      <c r="Q380" s="29"/>
      <c r="R380" s="29"/>
      <c r="S380" s="29"/>
      <c r="T380" s="29"/>
      <c r="U380" s="29"/>
      <c r="V380" s="29"/>
      <c r="W380" s="29"/>
      <c r="X380" s="29"/>
      <c r="Y380" s="29"/>
      <c r="Z380" s="29"/>
    </row>
    <row r="381" spans="12:26" x14ac:dyDescent="0.25">
      <c r="L381" s="29"/>
      <c r="M381" s="29"/>
      <c r="N381" s="29"/>
      <c r="O381" s="29"/>
      <c r="P381" s="29"/>
      <c r="Q381" s="29"/>
      <c r="R381" s="29"/>
      <c r="S381" s="29"/>
      <c r="T381" s="29"/>
      <c r="U381" s="29"/>
      <c r="V381" s="29"/>
      <c r="W381" s="29"/>
      <c r="X381" s="29"/>
      <c r="Y381" s="29"/>
      <c r="Z381" s="29"/>
    </row>
    <row r="382" spans="12:26" x14ac:dyDescent="0.25">
      <c r="L382" s="29"/>
      <c r="M382" s="29"/>
      <c r="N382" s="29"/>
      <c r="O382" s="29"/>
      <c r="P382" s="29"/>
      <c r="Q382" s="29"/>
      <c r="R382" s="29"/>
      <c r="S382" s="29"/>
      <c r="T382" s="29"/>
      <c r="U382" s="29"/>
      <c r="V382" s="29"/>
      <c r="W382" s="29"/>
      <c r="X382" s="29"/>
      <c r="Y382" s="29"/>
      <c r="Z382" s="29"/>
    </row>
    <row r="383" spans="12:26" x14ac:dyDescent="0.25">
      <c r="L383" s="29"/>
      <c r="M383" s="29"/>
      <c r="N383" s="29"/>
      <c r="O383" s="29"/>
      <c r="P383" s="29"/>
      <c r="Q383" s="29"/>
      <c r="R383" s="29"/>
      <c r="S383" s="29"/>
      <c r="T383" s="29"/>
      <c r="U383" s="29"/>
      <c r="V383" s="29"/>
      <c r="W383" s="29"/>
      <c r="X383" s="29"/>
      <c r="Y383" s="29"/>
      <c r="Z383" s="29"/>
    </row>
    <row r="384" spans="12:26" x14ac:dyDescent="0.25">
      <c r="L384" s="29"/>
      <c r="M384" s="29"/>
      <c r="N384" s="29"/>
      <c r="O384" s="29"/>
      <c r="P384" s="29"/>
      <c r="Q384" s="29"/>
      <c r="R384" s="29"/>
      <c r="S384" s="29"/>
      <c r="T384" s="29"/>
      <c r="U384" s="29"/>
      <c r="V384" s="29"/>
      <c r="W384" s="29"/>
      <c r="X384" s="29"/>
      <c r="Y384" s="29"/>
      <c r="Z384" s="29"/>
    </row>
    <row r="385" spans="12:26" x14ac:dyDescent="0.25">
      <c r="L385" s="29"/>
      <c r="M385" s="29"/>
      <c r="N385" s="29"/>
      <c r="O385" s="29"/>
      <c r="P385" s="29"/>
      <c r="Q385" s="29"/>
      <c r="R385" s="29"/>
      <c r="S385" s="29"/>
      <c r="T385" s="29"/>
      <c r="U385" s="29"/>
      <c r="V385" s="29"/>
      <c r="W385" s="29"/>
      <c r="X385" s="29"/>
      <c r="Y385" s="29"/>
      <c r="Z385" s="29"/>
    </row>
    <row r="386" spans="12:26" x14ac:dyDescent="0.25">
      <c r="L386" s="29"/>
      <c r="M386" s="29"/>
      <c r="N386" s="29"/>
      <c r="O386" s="29"/>
      <c r="P386" s="29"/>
      <c r="Q386" s="29"/>
      <c r="R386" s="29"/>
      <c r="S386" s="29"/>
      <c r="T386" s="29"/>
      <c r="U386" s="29"/>
      <c r="V386" s="29"/>
      <c r="W386" s="29"/>
      <c r="X386" s="29"/>
      <c r="Y386" s="29"/>
      <c r="Z386" s="29"/>
    </row>
    <row r="387" spans="12:26" x14ac:dyDescent="0.25">
      <c r="L387" s="29"/>
      <c r="M387" s="29"/>
      <c r="N387" s="29"/>
      <c r="O387" s="29"/>
      <c r="P387" s="29"/>
      <c r="Q387" s="29"/>
      <c r="R387" s="29"/>
      <c r="S387" s="29"/>
      <c r="T387" s="29"/>
      <c r="U387" s="29"/>
      <c r="V387" s="29"/>
      <c r="W387" s="29"/>
      <c r="X387" s="29"/>
      <c r="Y387" s="29"/>
      <c r="Z387" s="29"/>
    </row>
    <row r="388" spans="12:26" x14ac:dyDescent="0.25">
      <c r="L388" s="29"/>
      <c r="M388" s="29"/>
      <c r="N388" s="29"/>
      <c r="O388" s="29"/>
      <c r="P388" s="29"/>
      <c r="Q388" s="29"/>
      <c r="R388" s="29"/>
      <c r="S388" s="29"/>
      <c r="T388" s="29"/>
      <c r="U388" s="29"/>
      <c r="V388" s="29"/>
      <c r="W388" s="29"/>
      <c r="X388" s="29"/>
      <c r="Y388" s="29"/>
      <c r="Z388" s="29"/>
    </row>
    <row r="389" spans="12:26" x14ac:dyDescent="0.25">
      <c r="L389" s="29"/>
      <c r="M389" s="29"/>
      <c r="N389" s="29"/>
      <c r="O389" s="29"/>
      <c r="P389" s="29"/>
      <c r="Q389" s="29"/>
      <c r="R389" s="29"/>
      <c r="S389" s="29"/>
      <c r="T389" s="29"/>
      <c r="U389" s="29"/>
      <c r="V389" s="29"/>
      <c r="W389" s="29"/>
      <c r="X389" s="29"/>
      <c r="Y389" s="29"/>
      <c r="Z389" s="29"/>
    </row>
    <row r="390" spans="12:26" x14ac:dyDescent="0.25">
      <c r="L390" s="29"/>
      <c r="M390" s="29"/>
      <c r="N390" s="29"/>
      <c r="O390" s="29"/>
      <c r="P390" s="29"/>
      <c r="Q390" s="29"/>
      <c r="R390" s="29"/>
      <c r="S390" s="29"/>
      <c r="T390" s="29"/>
      <c r="U390" s="29"/>
      <c r="V390" s="29"/>
      <c r="W390" s="29"/>
      <c r="X390" s="29"/>
      <c r="Y390" s="29"/>
      <c r="Z390" s="29"/>
    </row>
    <row r="391" spans="12:26" x14ac:dyDescent="0.25">
      <c r="L391" s="29"/>
      <c r="M391" s="29"/>
      <c r="N391" s="29"/>
      <c r="O391" s="29"/>
      <c r="P391" s="29"/>
      <c r="Q391" s="29"/>
      <c r="R391" s="29"/>
      <c r="S391" s="29"/>
      <c r="T391" s="29"/>
      <c r="U391" s="29"/>
      <c r="V391" s="29"/>
      <c r="W391" s="29"/>
      <c r="X391" s="29"/>
      <c r="Y391" s="29"/>
      <c r="Z391" s="29"/>
    </row>
    <row r="392" spans="12:26" x14ac:dyDescent="0.25">
      <c r="L392" s="29"/>
      <c r="M392" s="29"/>
      <c r="N392" s="29"/>
      <c r="O392" s="29"/>
      <c r="P392" s="29"/>
      <c r="Q392" s="29"/>
      <c r="R392" s="29"/>
      <c r="S392" s="29"/>
      <c r="T392" s="29"/>
      <c r="U392" s="29"/>
      <c r="V392" s="29"/>
      <c r="W392" s="29"/>
      <c r="X392" s="29"/>
      <c r="Y392" s="29"/>
      <c r="Z392" s="29"/>
    </row>
    <row r="393" spans="12:26" x14ac:dyDescent="0.25">
      <c r="L393" s="29"/>
      <c r="M393" s="29"/>
      <c r="N393" s="29"/>
      <c r="O393" s="29"/>
      <c r="P393" s="29"/>
      <c r="Q393" s="29"/>
      <c r="R393" s="29"/>
      <c r="S393" s="29"/>
      <c r="T393" s="29"/>
      <c r="U393" s="29"/>
      <c r="V393" s="29"/>
      <c r="W393" s="29"/>
      <c r="X393" s="29"/>
      <c r="Y393" s="29"/>
      <c r="Z393" s="29"/>
    </row>
    <row r="394" spans="12:26" x14ac:dyDescent="0.25">
      <c r="L394" s="29"/>
      <c r="M394" s="29"/>
      <c r="N394" s="29"/>
      <c r="O394" s="29"/>
      <c r="P394" s="29"/>
      <c r="Q394" s="29"/>
      <c r="R394" s="29"/>
      <c r="S394" s="29"/>
      <c r="T394" s="29"/>
      <c r="U394" s="29"/>
      <c r="V394" s="29"/>
      <c r="W394" s="29"/>
      <c r="X394" s="29"/>
      <c r="Y394" s="29"/>
      <c r="Z394" s="29"/>
    </row>
    <row r="395" spans="12:26" x14ac:dyDescent="0.25">
      <c r="L395" s="29"/>
      <c r="M395" s="29"/>
      <c r="N395" s="29"/>
      <c r="O395" s="29"/>
      <c r="P395" s="29"/>
      <c r="Q395" s="29"/>
      <c r="R395" s="29"/>
      <c r="S395" s="29"/>
      <c r="T395" s="29"/>
      <c r="U395" s="29"/>
      <c r="V395" s="29"/>
      <c r="W395" s="29"/>
      <c r="X395" s="29"/>
      <c r="Y395" s="29"/>
      <c r="Z395" s="29"/>
    </row>
    <row r="396" spans="12:26" x14ac:dyDescent="0.25">
      <c r="L396" s="29"/>
      <c r="M396" s="29"/>
      <c r="N396" s="29"/>
      <c r="O396" s="29"/>
      <c r="P396" s="29"/>
      <c r="Q396" s="29"/>
      <c r="R396" s="29"/>
      <c r="S396" s="29"/>
      <c r="T396" s="29"/>
      <c r="U396" s="29"/>
      <c r="V396" s="29"/>
      <c r="W396" s="29"/>
      <c r="X396" s="29"/>
      <c r="Y396" s="29"/>
      <c r="Z396" s="29"/>
    </row>
    <row r="397" spans="12:26" x14ac:dyDescent="0.25">
      <c r="L397" s="29"/>
      <c r="M397" s="29"/>
      <c r="N397" s="29"/>
      <c r="O397" s="29"/>
      <c r="P397" s="29"/>
      <c r="Q397" s="29"/>
      <c r="R397" s="29"/>
      <c r="S397" s="29"/>
      <c r="T397" s="29"/>
      <c r="U397" s="29"/>
      <c r="V397" s="29"/>
      <c r="W397" s="29"/>
      <c r="X397" s="29"/>
      <c r="Y397" s="29"/>
      <c r="Z397" s="29"/>
    </row>
    <row r="398" spans="12:26" x14ac:dyDescent="0.25">
      <c r="L398" s="29"/>
      <c r="M398" s="29"/>
      <c r="N398" s="29"/>
      <c r="O398" s="29"/>
      <c r="P398" s="29"/>
      <c r="Q398" s="29"/>
      <c r="R398" s="29"/>
      <c r="S398" s="29"/>
      <c r="T398" s="29"/>
      <c r="U398" s="29"/>
      <c r="V398" s="29"/>
      <c r="W398" s="29"/>
      <c r="X398" s="29"/>
      <c r="Y398" s="29"/>
      <c r="Z398" s="29"/>
    </row>
    <row r="399" spans="12:26" x14ac:dyDescent="0.25">
      <c r="L399" s="29"/>
      <c r="M399" s="29"/>
      <c r="N399" s="29"/>
      <c r="O399" s="29"/>
      <c r="P399" s="29"/>
      <c r="Q399" s="29"/>
      <c r="R399" s="29"/>
      <c r="S399" s="29"/>
      <c r="T399" s="29"/>
      <c r="U399" s="29"/>
      <c r="V399" s="29"/>
      <c r="W399" s="29"/>
      <c r="X399" s="29"/>
      <c r="Y399" s="29"/>
      <c r="Z399" s="29"/>
    </row>
    <row r="400" spans="12:26" x14ac:dyDescent="0.25">
      <c r="L400" s="29"/>
      <c r="M400" s="29"/>
      <c r="N400" s="29"/>
      <c r="O400" s="29"/>
      <c r="P400" s="29"/>
      <c r="Q400" s="29"/>
      <c r="R400" s="29"/>
      <c r="S400" s="29"/>
      <c r="T400" s="29"/>
      <c r="U400" s="29"/>
      <c r="V400" s="29"/>
      <c r="W400" s="29"/>
      <c r="X400" s="29"/>
      <c r="Y400" s="29"/>
      <c r="Z400" s="29"/>
    </row>
    <row r="401" spans="12:26" x14ac:dyDescent="0.25">
      <c r="L401" s="29"/>
      <c r="M401" s="29"/>
      <c r="N401" s="29"/>
      <c r="O401" s="29"/>
      <c r="P401" s="29"/>
      <c r="Q401" s="29"/>
      <c r="R401" s="29"/>
      <c r="S401" s="29"/>
      <c r="T401" s="29"/>
      <c r="U401" s="29"/>
      <c r="V401" s="29"/>
      <c r="W401" s="29"/>
      <c r="X401" s="29"/>
      <c r="Y401" s="29"/>
      <c r="Z401" s="29"/>
    </row>
    <row r="402" spans="12:26" x14ac:dyDescent="0.25">
      <c r="L402" s="29"/>
      <c r="M402" s="29"/>
      <c r="N402" s="29"/>
      <c r="O402" s="29"/>
      <c r="P402" s="29"/>
      <c r="Q402" s="29"/>
      <c r="R402" s="29"/>
      <c r="S402" s="29"/>
      <c r="T402" s="29"/>
      <c r="U402" s="29"/>
      <c r="V402" s="29"/>
      <c r="W402" s="29"/>
      <c r="X402" s="29"/>
      <c r="Y402" s="29"/>
      <c r="Z402" s="29"/>
    </row>
    <row r="403" spans="12:26" x14ac:dyDescent="0.25">
      <c r="L403" s="29"/>
      <c r="M403" s="29"/>
      <c r="N403" s="29"/>
      <c r="O403" s="29"/>
      <c r="P403" s="29"/>
      <c r="Q403" s="29"/>
      <c r="R403" s="29"/>
      <c r="S403" s="29"/>
      <c r="T403" s="29"/>
      <c r="U403" s="29"/>
      <c r="V403" s="29"/>
      <c r="W403" s="29"/>
      <c r="X403" s="29"/>
      <c r="Y403" s="29"/>
      <c r="Z403" s="29"/>
    </row>
    <row r="404" spans="12:26" x14ac:dyDescent="0.25">
      <c r="L404" s="29"/>
      <c r="M404" s="29"/>
      <c r="N404" s="29"/>
      <c r="O404" s="29"/>
      <c r="P404" s="29"/>
      <c r="Q404" s="29"/>
      <c r="R404" s="29"/>
      <c r="S404" s="29"/>
      <c r="T404" s="29"/>
      <c r="U404" s="29"/>
      <c r="V404" s="29"/>
      <c r="W404" s="29"/>
      <c r="X404" s="29"/>
      <c r="Y404" s="29"/>
      <c r="Z404" s="29"/>
    </row>
    <row r="405" spans="12:26" x14ac:dyDescent="0.25">
      <c r="L405" s="29"/>
      <c r="M405" s="29"/>
      <c r="N405" s="29"/>
      <c r="O405" s="29"/>
      <c r="P405" s="29"/>
      <c r="Q405" s="29"/>
      <c r="R405" s="29"/>
      <c r="S405" s="29"/>
      <c r="T405" s="29"/>
      <c r="U405" s="29"/>
      <c r="V405" s="29"/>
      <c r="W405" s="29"/>
      <c r="X405" s="29"/>
      <c r="Y405" s="29"/>
      <c r="Z405" s="29"/>
    </row>
    <row r="406" spans="12:26" x14ac:dyDescent="0.25">
      <c r="L406" s="29"/>
      <c r="M406" s="29"/>
      <c r="N406" s="29"/>
      <c r="O406" s="29"/>
      <c r="P406" s="29"/>
      <c r="Q406" s="29"/>
      <c r="R406" s="29"/>
      <c r="S406" s="29"/>
      <c r="T406" s="29"/>
      <c r="U406" s="29"/>
      <c r="V406" s="29"/>
      <c r="W406" s="29"/>
      <c r="X406" s="29"/>
      <c r="Y406" s="29"/>
      <c r="Z406" s="29"/>
    </row>
    <row r="407" spans="12:26" x14ac:dyDescent="0.25">
      <c r="L407" s="29"/>
      <c r="M407" s="29"/>
      <c r="N407" s="29"/>
      <c r="O407" s="29"/>
      <c r="P407" s="29"/>
      <c r="Q407" s="29"/>
      <c r="R407" s="29"/>
      <c r="S407" s="29"/>
      <c r="T407" s="29"/>
      <c r="U407" s="29"/>
      <c r="V407" s="29"/>
      <c r="W407" s="29"/>
      <c r="X407" s="29"/>
      <c r="Y407" s="29"/>
      <c r="Z407" s="29"/>
    </row>
    <row r="408" spans="12:26" x14ac:dyDescent="0.25">
      <c r="L408" s="29"/>
      <c r="M408" s="29"/>
      <c r="N408" s="29"/>
      <c r="O408" s="29"/>
      <c r="P408" s="29"/>
      <c r="Q408" s="29"/>
      <c r="R408" s="29"/>
      <c r="S408" s="29"/>
      <c r="T408" s="29"/>
      <c r="U408" s="29"/>
      <c r="V408" s="29"/>
      <c r="W408" s="29"/>
      <c r="X408" s="29"/>
      <c r="Y408" s="29"/>
      <c r="Z408" s="29"/>
    </row>
    <row r="409" spans="12:26" x14ac:dyDescent="0.25">
      <c r="L409" s="29"/>
      <c r="M409" s="29"/>
      <c r="N409" s="29"/>
      <c r="O409" s="29"/>
      <c r="P409" s="29"/>
      <c r="Q409" s="29"/>
      <c r="R409" s="29"/>
      <c r="S409" s="29"/>
      <c r="T409" s="29"/>
      <c r="U409" s="29"/>
      <c r="V409" s="29"/>
      <c r="W409" s="29"/>
      <c r="X409" s="29"/>
      <c r="Y409" s="29"/>
      <c r="Z409" s="29"/>
    </row>
    <row r="410" spans="12:26" x14ac:dyDescent="0.25">
      <c r="L410" s="29"/>
      <c r="M410" s="29"/>
      <c r="N410" s="29"/>
      <c r="O410" s="29"/>
      <c r="P410" s="29"/>
      <c r="Q410" s="29"/>
      <c r="R410" s="29"/>
      <c r="S410" s="29"/>
      <c r="T410" s="29"/>
      <c r="U410" s="29"/>
      <c r="V410" s="29"/>
      <c r="W410" s="29"/>
      <c r="X410" s="29"/>
      <c r="Y410" s="29"/>
      <c r="Z410" s="29"/>
    </row>
    <row r="411" spans="12:26" x14ac:dyDescent="0.25">
      <c r="L411" s="29"/>
      <c r="M411" s="29"/>
      <c r="N411" s="29"/>
      <c r="O411" s="29"/>
      <c r="P411" s="29"/>
      <c r="Q411" s="29"/>
      <c r="R411" s="29"/>
      <c r="S411" s="29"/>
      <c r="T411" s="29"/>
      <c r="U411" s="29"/>
      <c r="V411" s="29"/>
      <c r="W411" s="29"/>
      <c r="X411" s="29"/>
      <c r="Y411" s="29"/>
      <c r="Z411" s="29"/>
    </row>
    <row r="412" spans="12:26" x14ac:dyDescent="0.25">
      <c r="L412" s="29"/>
      <c r="M412" s="29"/>
      <c r="N412" s="29"/>
      <c r="O412" s="29"/>
      <c r="P412" s="29"/>
      <c r="Q412" s="29"/>
      <c r="R412" s="29"/>
      <c r="S412" s="29"/>
      <c r="T412" s="29"/>
      <c r="U412" s="29"/>
      <c r="V412" s="29"/>
      <c r="W412" s="29"/>
      <c r="X412" s="29"/>
      <c r="Y412" s="29"/>
      <c r="Z412" s="29"/>
    </row>
    <row r="413" spans="12:26" x14ac:dyDescent="0.25">
      <c r="L413" s="29"/>
      <c r="M413" s="29"/>
      <c r="N413" s="29"/>
      <c r="O413" s="29"/>
      <c r="P413" s="29"/>
      <c r="Q413" s="29"/>
      <c r="R413" s="29"/>
      <c r="S413" s="29"/>
      <c r="T413" s="29"/>
      <c r="U413" s="29"/>
      <c r="V413" s="29"/>
      <c r="W413" s="29"/>
      <c r="X413" s="29"/>
      <c r="Y413" s="29"/>
      <c r="Z413" s="29"/>
    </row>
    <row r="414" spans="12:26" x14ac:dyDescent="0.25">
      <c r="L414" s="29"/>
      <c r="M414" s="29"/>
      <c r="N414" s="29"/>
      <c r="O414" s="29"/>
      <c r="P414" s="29"/>
      <c r="Q414" s="29"/>
      <c r="R414" s="29"/>
      <c r="S414" s="29"/>
      <c r="T414" s="29"/>
      <c r="U414" s="29"/>
      <c r="V414" s="29"/>
      <c r="W414" s="29"/>
      <c r="X414" s="29"/>
      <c r="Y414" s="29"/>
      <c r="Z414" s="29"/>
    </row>
    <row r="415" spans="12:26" x14ac:dyDescent="0.25">
      <c r="L415" s="29"/>
      <c r="M415" s="29"/>
      <c r="N415" s="29"/>
      <c r="O415" s="29"/>
      <c r="P415" s="29"/>
      <c r="Q415" s="29"/>
      <c r="R415" s="29"/>
      <c r="S415" s="29"/>
      <c r="T415" s="29"/>
      <c r="U415" s="29"/>
      <c r="V415" s="29"/>
      <c r="W415" s="29"/>
      <c r="X415" s="29"/>
      <c r="Y415" s="29"/>
      <c r="Z415" s="29"/>
    </row>
    <row r="416" spans="12:26" x14ac:dyDescent="0.25">
      <c r="L416" s="29"/>
      <c r="M416" s="29"/>
      <c r="N416" s="29"/>
      <c r="O416" s="29"/>
      <c r="P416" s="29"/>
      <c r="Q416" s="29"/>
      <c r="R416" s="29"/>
      <c r="S416" s="29"/>
      <c r="T416" s="29"/>
      <c r="U416" s="29"/>
      <c r="V416" s="29"/>
      <c r="W416" s="29"/>
      <c r="X416" s="29"/>
      <c r="Y416" s="29"/>
      <c r="Z416" s="29"/>
    </row>
    <row r="417" spans="12:26" x14ac:dyDescent="0.25">
      <c r="L417" s="29"/>
      <c r="M417" s="29"/>
      <c r="N417" s="29"/>
      <c r="O417" s="29"/>
      <c r="P417" s="29"/>
      <c r="Q417" s="29"/>
      <c r="R417" s="29"/>
      <c r="S417" s="29"/>
      <c r="T417" s="29"/>
      <c r="U417" s="29"/>
      <c r="V417" s="29"/>
      <c r="W417" s="29"/>
      <c r="X417" s="29"/>
      <c r="Y417" s="29"/>
      <c r="Z417" s="29"/>
    </row>
    <row r="418" spans="12:26" x14ac:dyDescent="0.25">
      <c r="L418" s="29"/>
      <c r="M418" s="29"/>
      <c r="N418" s="29"/>
      <c r="O418" s="29"/>
      <c r="P418" s="29"/>
      <c r="Q418" s="29"/>
      <c r="R418" s="29"/>
      <c r="S418" s="29"/>
      <c r="T418" s="29"/>
      <c r="U418" s="29"/>
      <c r="V418" s="29"/>
      <c r="W418" s="29"/>
      <c r="X418" s="29"/>
      <c r="Y418" s="29"/>
      <c r="Z418" s="29"/>
    </row>
    <row r="419" spans="12:26" x14ac:dyDescent="0.25">
      <c r="L419" s="29"/>
      <c r="M419" s="29"/>
      <c r="N419" s="29"/>
      <c r="O419" s="29"/>
      <c r="P419" s="29"/>
      <c r="Q419" s="29"/>
      <c r="R419" s="29"/>
      <c r="S419" s="29"/>
      <c r="T419" s="29"/>
      <c r="U419" s="29"/>
      <c r="V419" s="29"/>
      <c r="W419" s="29"/>
      <c r="X419" s="29"/>
      <c r="Y419" s="29"/>
      <c r="Z419" s="29"/>
    </row>
    <row r="420" spans="12:26" x14ac:dyDescent="0.25">
      <c r="L420" s="29"/>
      <c r="M420" s="29"/>
      <c r="N420" s="29"/>
      <c r="O420" s="29"/>
      <c r="P420" s="29"/>
      <c r="Q420" s="29"/>
      <c r="R420" s="29"/>
      <c r="S420" s="29"/>
      <c r="T420" s="29"/>
      <c r="U420" s="29"/>
      <c r="V420" s="29"/>
      <c r="W420" s="29"/>
      <c r="X420" s="29"/>
      <c r="Y420" s="29"/>
      <c r="Z420" s="29"/>
    </row>
    <row r="421" spans="12:26" x14ac:dyDescent="0.25">
      <c r="L421" s="29"/>
      <c r="M421" s="29"/>
      <c r="N421" s="29"/>
      <c r="O421" s="29"/>
      <c r="P421" s="29"/>
      <c r="Q421" s="29"/>
      <c r="R421" s="29"/>
      <c r="S421" s="29"/>
      <c r="T421" s="29"/>
      <c r="U421" s="29"/>
      <c r="V421" s="29"/>
      <c r="W421" s="29"/>
      <c r="X421" s="29"/>
      <c r="Y421" s="29"/>
      <c r="Z421" s="29"/>
    </row>
    <row r="422" spans="12:26" x14ac:dyDescent="0.25">
      <c r="L422" s="29"/>
      <c r="M422" s="29"/>
      <c r="N422" s="29"/>
      <c r="O422" s="29"/>
      <c r="P422" s="29"/>
      <c r="Q422" s="29"/>
      <c r="R422" s="29"/>
      <c r="S422" s="29"/>
      <c r="T422" s="29"/>
      <c r="U422" s="29"/>
      <c r="V422" s="29"/>
      <c r="W422" s="29"/>
      <c r="X422" s="29"/>
      <c r="Y422" s="29"/>
      <c r="Z422" s="29"/>
    </row>
    <row r="423" spans="12:26" x14ac:dyDescent="0.25">
      <c r="L423" s="29"/>
      <c r="M423" s="29"/>
      <c r="N423" s="29"/>
      <c r="O423" s="29"/>
      <c r="P423" s="29"/>
      <c r="Q423" s="29"/>
      <c r="R423" s="29"/>
      <c r="S423" s="29"/>
      <c r="T423" s="29"/>
      <c r="U423" s="29"/>
      <c r="V423" s="29"/>
      <c r="W423" s="29"/>
      <c r="X423" s="29"/>
      <c r="Y423" s="29"/>
      <c r="Z423" s="29"/>
    </row>
    <row r="424" spans="12:26" x14ac:dyDescent="0.25">
      <c r="L424" s="29"/>
      <c r="M424" s="29"/>
      <c r="N424" s="29"/>
      <c r="O424" s="29"/>
      <c r="P424" s="29"/>
      <c r="Q424" s="29"/>
      <c r="R424" s="29"/>
      <c r="S424" s="29"/>
      <c r="T424" s="29"/>
      <c r="U424" s="29"/>
      <c r="V424" s="29"/>
      <c r="W424" s="29"/>
      <c r="X424" s="29"/>
      <c r="Y424" s="29"/>
      <c r="Z424" s="29"/>
    </row>
    <row r="425" spans="12:26" x14ac:dyDescent="0.25">
      <c r="L425" s="29"/>
      <c r="M425" s="29"/>
      <c r="N425" s="29"/>
      <c r="O425" s="29"/>
      <c r="P425" s="29"/>
      <c r="Q425" s="29"/>
      <c r="R425" s="29"/>
      <c r="S425" s="29"/>
      <c r="T425" s="29"/>
      <c r="U425" s="29"/>
      <c r="V425" s="29"/>
      <c r="W425" s="29"/>
      <c r="X425" s="29"/>
      <c r="Y425" s="29"/>
      <c r="Z425" s="29"/>
    </row>
    <row r="426" spans="12:26" x14ac:dyDescent="0.25">
      <c r="L426" s="29"/>
      <c r="M426" s="29"/>
      <c r="N426" s="29"/>
      <c r="O426" s="29"/>
      <c r="P426" s="29"/>
      <c r="Q426" s="29"/>
      <c r="R426" s="29"/>
      <c r="S426" s="29"/>
      <c r="T426" s="29"/>
      <c r="U426" s="29"/>
      <c r="V426" s="29"/>
      <c r="W426" s="29"/>
      <c r="X426" s="29"/>
      <c r="Y426" s="29"/>
      <c r="Z426" s="29"/>
    </row>
    <row r="427" spans="12:26" x14ac:dyDescent="0.25">
      <c r="L427" s="29"/>
      <c r="M427" s="29"/>
      <c r="N427" s="29"/>
      <c r="O427" s="29"/>
      <c r="P427" s="29"/>
      <c r="Q427" s="29"/>
      <c r="R427" s="29"/>
      <c r="S427" s="29"/>
      <c r="T427" s="29"/>
      <c r="U427" s="29"/>
      <c r="V427" s="29"/>
      <c r="W427" s="29"/>
      <c r="X427" s="29"/>
      <c r="Y427" s="29"/>
      <c r="Z427" s="29"/>
    </row>
    <row r="428" spans="12:26" x14ac:dyDescent="0.25">
      <c r="L428" s="29"/>
      <c r="M428" s="29"/>
      <c r="N428" s="29"/>
      <c r="O428" s="29"/>
      <c r="P428" s="29"/>
      <c r="Q428" s="29"/>
      <c r="R428" s="29"/>
      <c r="S428" s="29"/>
      <c r="T428" s="29"/>
      <c r="U428" s="29"/>
      <c r="V428" s="29"/>
      <c r="W428" s="29"/>
      <c r="X428" s="29"/>
      <c r="Y428" s="29"/>
      <c r="Z428" s="29"/>
    </row>
    <row r="429" spans="12:26" x14ac:dyDescent="0.25">
      <c r="L429" s="29"/>
      <c r="M429" s="29"/>
      <c r="N429" s="29"/>
      <c r="O429" s="29"/>
      <c r="P429" s="29"/>
      <c r="Q429" s="29"/>
      <c r="R429" s="29"/>
      <c r="S429" s="29"/>
      <c r="T429" s="29"/>
      <c r="U429" s="29"/>
      <c r="V429" s="29"/>
      <c r="W429" s="29"/>
      <c r="X429" s="29"/>
      <c r="Y429" s="29"/>
      <c r="Z429" s="29"/>
    </row>
    <row r="430" spans="12:26" x14ac:dyDescent="0.25">
      <c r="L430" s="29"/>
      <c r="M430" s="29"/>
      <c r="N430" s="29"/>
      <c r="O430" s="29"/>
      <c r="P430" s="29"/>
      <c r="Q430" s="29"/>
      <c r="R430" s="29"/>
      <c r="S430" s="29"/>
      <c r="T430" s="29"/>
      <c r="U430" s="29"/>
      <c r="V430" s="29"/>
      <c r="W430" s="29"/>
      <c r="X430" s="29"/>
      <c r="Y430" s="29"/>
      <c r="Z430" s="29"/>
    </row>
    <row r="431" spans="12:26" x14ac:dyDescent="0.25">
      <c r="L431" s="29"/>
      <c r="M431" s="29"/>
      <c r="N431" s="29"/>
      <c r="O431" s="29"/>
      <c r="P431" s="29"/>
      <c r="Q431" s="29"/>
      <c r="R431" s="29"/>
      <c r="S431" s="29"/>
      <c r="T431" s="29"/>
      <c r="U431" s="29"/>
      <c r="V431" s="29"/>
      <c r="W431" s="29"/>
      <c r="X431" s="29"/>
      <c r="Y431" s="29"/>
      <c r="Z431" s="29"/>
    </row>
    <row r="432" spans="12:26" x14ac:dyDescent="0.25">
      <c r="L432" s="29"/>
      <c r="M432" s="29"/>
      <c r="N432" s="29"/>
      <c r="O432" s="29"/>
      <c r="P432" s="29"/>
      <c r="Q432" s="29"/>
      <c r="R432" s="29"/>
      <c r="S432" s="29"/>
      <c r="T432" s="29"/>
      <c r="U432" s="29"/>
      <c r="V432" s="29"/>
      <c r="W432" s="29"/>
      <c r="X432" s="29"/>
      <c r="Y432" s="29"/>
      <c r="Z432" s="29"/>
    </row>
    <row r="433" spans="12:26" x14ac:dyDescent="0.25">
      <c r="L433" s="29"/>
      <c r="M433" s="29"/>
      <c r="N433" s="29"/>
      <c r="O433" s="29"/>
      <c r="P433" s="29"/>
      <c r="Q433" s="29"/>
      <c r="R433" s="29"/>
      <c r="S433" s="29"/>
      <c r="T433" s="29"/>
      <c r="U433" s="29"/>
      <c r="V433" s="29"/>
      <c r="W433" s="29"/>
      <c r="X433" s="29"/>
      <c r="Y433" s="29"/>
      <c r="Z433" s="29"/>
    </row>
    <row r="434" spans="12:26" x14ac:dyDescent="0.25">
      <c r="L434" s="29"/>
      <c r="M434" s="29"/>
      <c r="N434" s="29"/>
      <c r="O434" s="29"/>
      <c r="P434" s="29"/>
      <c r="Q434" s="29"/>
      <c r="R434" s="29"/>
      <c r="S434" s="29"/>
      <c r="T434" s="29"/>
      <c r="U434" s="29"/>
      <c r="V434" s="29"/>
      <c r="W434" s="29"/>
      <c r="X434" s="29"/>
      <c r="Y434" s="29"/>
      <c r="Z434" s="29"/>
    </row>
    <row r="435" spans="12:26" x14ac:dyDescent="0.25">
      <c r="L435" s="29"/>
      <c r="M435" s="29"/>
      <c r="N435" s="29"/>
      <c r="O435" s="29"/>
      <c r="P435" s="29"/>
      <c r="Q435" s="29"/>
      <c r="R435" s="29"/>
      <c r="S435" s="29"/>
      <c r="T435" s="29"/>
      <c r="U435" s="29"/>
      <c r="V435" s="29"/>
      <c r="W435" s="29"/>
      <c r="X435" s="29"/>
      <c r="Y435" s="29"/>
      <c r="Z435" s="29"/>
    </row>
    <row r="436" spans="12:26" x14ac:dyDescent="0.25">
      <c r="L436" s="29"/>
      <c r="M436" s="29"/>
      <c r="N436" s="29"/>
      <c r="O436" s="29"/>
      <c r="P436" s="29"/>
      <c r="Q436" s="29"/>
      <c r="R436" s="29"/>
      <c r="S436" s="29"/>
      <c r="T436" s="29"/>
      <c r="U436" s="29"/>
      <c r="V436" s="29"/>
      <c r="W436" s="29"/>
      <c r="X436" s="29"/>
      <c r="Y436" s="29"/>
      <c r="Z436" s="29"/>
    </row>
    <row r="437" spans="12:26" x14ac:dyDescent="0.25">
      <c r="L437" s="29"/>
      <c r="M437" s="29"/>
      <c r="N437" s="29"/>
      <c r="O437" s="29"/>
      <c r="P437" s="29"/>
      <c r="Q437" s="29"/>
      <c r="R437" s="29"/>
      <c r="S437" s="29"/>
      <c r="T437" s="29"/>
      <c r="U437" s="29"/>
      <c r="V437" s="29"/>
      <c r="W437" s="29"/>
      <c r="X437" s="29"/>
      <c r="Y437" s="29"/>
      <c r="Z437" s="29"/>
    </row>
    <row r="438" spans="12:26" x14ac:dyDescent="0.25">
      <c r="L438" s="29"/>
      <c r="M438" s="29"/>
      <c r="N438" s="29"/>
      <c r="O438" s="29"/>
      <c r="P438" s="29"/>
      <c r="Q438" s="29"/>
      <c r="R438" s="29"/>
      <c r="S438" s="29"/>
      <c r="T438" s="29"/>
      <c r="U438" s="29"/>
      <c r="V438" s="29"/>
      <c r="W438" s="29"/>
      <c r="X438" s="29"/>
      <c r="Y438" s="29"/>
      <c r="Z438" s="29"/>
    </row>
    <row r="439" spans="12:26" x14ac:dyDescent="0.25">
      <c r="L439" s="29"/>
      <c r="M439" s="29"/>
      <c r="N439" s="29"/>
      <c r="O439" s="29"/>
      <c r="P439" s="29"/>
      <c r="Q439" s="29"/>
      <c r="R439" s="29"/>
      <c r="S439" s="29"/>
      <c r="T439" s="29"/>
      <c r="U439" s="29"/>
      <c r="V439" s="29"/>
      <c r="W439" s="29"/>
      <c r="X439" s="29"/>
      <c r="Y439" s="29"/>
      <c r="Z439" s="29"/>
    </row>
    <row r="440" spans="12:26" x14ac:dyDescent="0.25">
      <c r="L440" s="29"/>
      <c r="M440" s="29"/>
      <c r="N440" s="29"/>
      <c r="O440" s="29"/>
      <c r="P440" s="29"/>
      <c r="Q440" s="29"/>
      <c r="R440" s="29"/>
      <c r="S440" s="29"/>
      <c r="T440" s="29"/>
      <c r="U440" s="29"/>
      <c r="V440" s="29"/>
      <c r="W440" s="29"/>
      <c r="X440" s="29"/>
      <c r="Y440" s="29"/>
      <c r="Z440" s="29"/>
    </row>
    <row r="441" spans="12:26" x14ac:dyDescent="0.25">
      <c r="L441" s="29"/>
      <c r="M441" s="29"/>
      <c r="N441" s="29"/>
      <c r="O441" s="29"/>
      <c r="P441" s="29"/>
      <c r="Q441" s="29"/>
      <c r="R441" s="29"/>
      <c r="S441" s="29"/>
      <c r="T441" s="29"/>
      <c r="U441" s="29"/>
      <c r="V441" s="29"/>
      <c r="W441" s="29"/>
      <c r="X441" s="29"/>
      <c r="Y441" s="29"/>
      <c r="Z441" s="29"/>
    </row>
    <row r="442" spans="12:26" x14ac:dyDescent="0.25">
      <c r="L442" s="29"/>
      <c r="M442" s="29"/>
      <c r="N442" s="29"/>
      <c r="O442" s="29"/>
      <c r="P442" s="29"/>
      <c r="Q442" s="29"/>
      <c r="R442" s="29"/>
      <c r="S442" s="29"/>
      <c r="T442" s="29"/>
      <c r="U442" s="29"/>
      <c r="V442" s="29"/>
      <c r="W442" s="29"/>
      <c r="X442" s="29"/>
      <c r="Y442" s="29"/>
      <c r="Z442" s="29"/>
    </row>
    <row r="443" spans="12:26" x14ac:dyDescent="0.25">
      <c r="L443" s="29"/>
      <c r="M443" s="29"/>
      <c r="N443" s="29"/>
      <c r="O443" s="29"/>
      <c r="P443" s="29"/>
      <c r="Q443" s="29"/>
      <c r="R443" s="29"/>
      <c r="S443" s="29"/>
      <c r="T443" s="29"/>
      <c r="U443" s="29"/>
      <c r="V443" s="29"/>
      <c r="W443" s="29"/>
      <c r="X443" s="29"/>
      <c r="Y443" s="29"/>
      <c r="Z443" s="29"/>
    </row>
    <row r="444" spans="12:26" x14ac:dyDescent="0.25">
      <c r="L444" s="29"/>
      <c r="M444" s="29"/>
      <c r="N444" s="29"/>
      <c r="O444" s="29"/>
      <c r="P444" s="29"/>
      <c r="Q444" s="29"/>
      <c r="R444" s="29"/>
      <c r="S444" s="29"/>
      <c r="T444" s="29"/>
      <c r="U444" s="29"/>
      <c r="V444" s="29"/>
      <c r="W444" s="29"/>
      <c r="X444" s="29"/>
      <c r="Y444" s="29"/>
      <c r="Z444" s="29"/>
    </row>
    <row r="445" spans="12:26" x14ac:dyDescent="0.25">
      <c r="L445" s="29"/>
      <c r="M445" s="29"/>
      <c r="N445" s="29"/>
      <c r="O445" s="29"/>
      <c r="P445" s="29"/>
      <c r="Q445" s="29"/>
      <c r="R445" s="29"/>
      <c r="S445" s="29"/>
      <c r="T445" s="29"/>
      <c r="U445" s="29"/>
      <c r="V445" s="29"/>
      <c r="W445" s="29"/>
      <c r="X445" s="29"/>
      <c r="Y445" s="29"/>
      <c r="Z445" s="29"/>
    </row>
    <row r="446" spans="12:26" x14ac:dyDescent="0.25">
      <c r="L446" s="29"/>
      <c r="M446" s="29"/>
      <c r="N446" s="29"/>
      <c r="O446" s="29"/>
      <c r="P446" s="29"/>
      <c r="Q446" s="29"/>
      <c r="R446" s="29"/>
      <c r="S446" s="29"/>
      <c r="T446" s="29"/>
      <c r="U446" s="29"/>
      <c r="V446" s="29"/>
      <c r="W446" s="29"/>
      <c r="X446" s="29"/>
      <c r="Y446" s="29"/>
      <c r="Z446" s="29"/>
    </row>
    <row r="447" spans="12:26" x14ac:dyDescent="0.25">
      <c r="L447" s="29"/>
      <c r="M447" s="29"/>
      <c r="N447" s="29"/>
      <c r="O447" s="29"/>
      <c r="P447" s="29"/>
      <c r="Q447" s="29"/>
      <c r="R447" s="29"/>
      <c r="S447" s="29"/>
      <c r="T447" s="29"/>
      <c r="U447" s="29"/>
      <c r="V447" s="29"/>
      <c r="W447" s="29"/>
      <c r="X447" s="29"/>
      <c r="Y447" s="29"/>
      <c r="Z447" s="29"/>
    </row>
    <row r="448" spans="12:26" x14ac:dyDescent="0.25">
      <c r="L448" s="29"/>
      <c r="M448" s="29"/>
      <c r="N448" s="29"/>
      <c r="O448" s="29"/>
      <c r="P448" s="29"/>
      <c r="Q448" s="29"/>
      <c r="R448" s="29"/>
      <c r="S448" s="29"/>
      <c r="T448" s="29"/>
      <c r="U448" s="29"/>
      <c r="V448" s="29"/>
      <c r="W448" s="29"/>
      <c r="X448" s="29"/>
      <c r="Y448" s="29"/>
      <c r="Z448" s="29"/>
    </row>
    <row r="449" spans="12:26" x14ac:dyDescent="0.25">
      <c r="L449" s="29"/>
      <c r="M449" s="29"/>
      <c r="N449" s="29"/>
      <c r="O449" s="29"/>
      <c r="P449" s="29"/>
      <c r="Q449" s="29"/>
      <c r="R449" s="29"/>
      <c r="S449" s="29"/>
      <c r="T449" s="29"/>
      <c r="U449" s="29"/>
      <c r="V449" s="29"/>
      <c r="W449" s="29"/>
      <c r="X449" s="29"/>
      <c r="Y449" s="29"/>
      <c r="Z449" s="29"/>
    </row>
    <row r="450" spans="12:26" x14ac:dyDescent="0.25">
      <c r="L450" s="29"/>
      <c r="M450" s="29"/>
      <c r="N450" s="29"/>
      <c r="O450" s="29"/>
      <c r="P450" s="29"/>
      <c r="Q450" s="29"/>
      <c r="R450" s="29"/>
      <c r="S450" s="29"/>
      <c r="T450" s="29"/>
      <c r="U450" s="29"/>
      <c r="V450" s="29"/>
      <c r="W450" s="29"/>
      <c r="X450" s="29"/>
      <c r="Y450" s="29"/>
      <c r="Z450" s="29"/>
    </row>
    <row r="451" spans="12:26" x14ac:dyDescent="0.25">
      <c r="L451" s="29"/>
      <c r="M451" s="29"/>
      <c r="N451" s="29"/>
      <c r="O451" s="29"/>
      <c r="P451" s="29"/>
      <c r="Q451" s="29"/>
      <c r="R451" s="29"/>
      <c r="S451" s="29"/>
      <c r="T451" s="29"/>
      <c r="U451" s="29"/>
      <c r="V451" s="29"/>
      <c r="W451" s="29"/>
      <c r="X451" s="29"/>
      <c r="Y451" s="29"/>
      <c r="Z451" s="29"/>
    </row>
    <row r="452" spans="12:26" x14ac:dyDescent="0.25">
      <c r="L452" s="29"/>
      <c r="M452" s="29"/>
      <c r="N452" s="29"/>
      <c r="O452" s="29"/>
      <c r="P452" s="29"/>
      <c r="Q452" s="29"/>
      <c r="R452" s="29"/>
      <c r="S452" s="29"/>
      <c r="T452" s="29"/>
      <c r="U452" s="29"/>
      <c r="V452" s="29"/>
      <c r="W452" s="29"/>
      <c r="X452" s="29"/>
      <c r="Y452" s="29"/>
      <c r="Z452" s="29"/>
    </row>
    <row r="453" spans="12:26" x14ac:dyDescent="0.25">
      <c r="L453" s="29"/>
      <c r="M453" s="29"/>
      <c r="N453" s="29"/>
      <c r="O453" s="29"/>
      <c r="P453" s="29"/>
      <c r="Q453" s="29"/>
      <c r="R453" s="29"/>
      <c r="S453" s="29"/>
      <c r="T453" s="29"/>
      <c r="U453" s="29"/>
      <c r="V453" s="29"/>
      <c r="W453" s="29"/>
      <c r="X453" s="29"/>
      <c r="Y453" s="29"/>
      <c r="Z453" s="29"/>
    </row>
  </sheetData>
  <sheetProtection formatCells="0" formatColumns="0" formatRows="0" insertColumns="0" insertRows="0" insertHyperlinks="0" deleteColumns="0" deleteRows="0" sort="0" autoFilter="0" pivotTable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46"/>
  <sheetViews>
    <sheetView workbookViewId="0">
      <selection activeCell="E2" sqref="E2"/>
    </sheetView>
  </sheetViews>
  <sheetFormatPr defaultRowHeight="15" x14ac:dyDescent="0.25"/>
  <cols>
    <col min="1" max="1" width="3.42578125" customWidth="1"/>
    <col min="2" max="2" width="34.85546875" customWidth="1"/>
    <col min="3" max="3" width="5.28515625" customWidth="1"/>
    <col min="4" max="4" width="5.140625" customWidth="1"/>
    <col min="5" max="5" width="53.5703125" customWidth="1"/>
  </cols>
  <sheetData>
    <row r="1" spans="2:6" x14ac:dyDescent="0.25">
      <c r="B1" t="s">
        <v>3660</v>
      </c>
      <c r="E1" t="s">
        <v>3662</v>
      </c>
    </row>
    <row r="2" spans="2:6" x14ac:dyDescent="0.25">
      <c r="B2" s="4" t="s">
        <v>3657</v>
      </c>
      <c r="C2" s="5" t="s">
        <v>3661</v>
      </c>
      <c r="E2" s="4" t="s">
        <v>3657</v>
      </c>
      <c r="F2" s="5" t="s">
        <v>3663</v>
      </c>
    </row>
    <row r="3" spans="2:6" x14ac:dyDescent="0.25">
      <c r="B3" s="6" t="s">
        <v>17</v>
      </c>
      <c r="C3" s="7">
        <v>80</v>
      </c>
      <c r="E3" s="6" t="s">
        <v>15</v>
      </c>
      <c r="F3" s="7">
        <v>1</v>
      </c>
    </row>
    <row r="4" spans="2:6" x14ac:dyDescent="0.25">
      <c r="B4" s="8" t="s">
        <v>3564</v>
      </c>
      <c r="C4" s="9">
        <v>5</v>
      </c>
      <c r="E4" s="8" t="s">
        <v>102</v>
      </c>
      <c r="F4" s="9">
        <v>1</v>
      </c>
    </row>
    <row r="5" spans="2:6" x14ac:dyDescent="0.25">
      <c r="B5" s="8" t="s">
        <v>1286</v>
      </c>
      <c r="C5" s="9">
        <v>162</v>
      </c>
      <c r="E5" s="8" t="s">
        <v>122</v>
      </c>
      <c r="F5" s="9">
        <v>1</v>
      </c>
    </row>
    <row r="6" spans="2:6" x14ac:dyDescent="0.25">
      <c r="B6" s="10" t="s">
        <v>3659</v>
      </c>
      <c r="C6" s="11">
        <v>247</v>
      </c>
      <c r="E6" s="8" t="s">
        <v>678</v>
      </c>
      <c r="F6" s="9">
        <v>1</v>
      </c>
    </row>
    <row r="7" spans="2:6" x14ac:dyDescent="0.25">
      <c r="E7" s="8" t="s">
        <v>702</v>
      </c>
      <c r="F7" s="9">
        <v>1</v>
      </c>
    </row>
    <row r="8" spans="2:6" x14ac:dyDescent="0.25">
      <c r="E8" s="8" t="s">
        <v>717</v>
      </c>
      <c r="F8" s="9">
        <v>1</v>
      </c>
    </row>
    <row r="9" spans="2:6" x14ac:dyDescent="0.25">
      <c r="E9" s="8" t="s">
        <v>180</v>
      </c>
      <c r="F9" s="9">
        <v>1</v>
      </c>
    </row>
    <row r="10" spans="2:6" x14ac:dyDescent="0.25">
      <c r="B10" t="s">
        <v>3662</v>
      </c>
      <c r="E10" s="8" t="s">
        <v>198</v>
      </c>
      <c r="F10" s="9">
        <v>1</v>
      </c>
    </row>
    <row r="11" spans="2:6" x14ac:dyDescent="0.25">
      <c r="B11" s="4" t="s">
        <v>3657</v>
      </c>
      <c r="C11" s="5" t="s">
        <v>3661</v>
      </c>
      <c r="E11" s="8" t="s">
        <v>220</v>
      </c>
      <c r="F11" s="9">
        <v>1</v>
      </c>
    </row>
    <row r="12" spans="2:6" x14ac:dyDescent="0.25">
      <c r="B12" s="6" t="s">
        <v>22</v>
      </c>
      <c r="C12" s="7">
        <v>130</v>
      </c>
      <c r="E12" s="8" t="s">
        <v>238</v>
      </c>
      <c r="F12" s="9">
        <v>1</v>
      </c>
    </row>
    <row r="13" spans="2:6" x14ac:dyDescent="0.25">
      <c r="B13" s="8" t="s">
        <v>1174</v>
      </c>
      <c r="C13" s="9">
        <v>39</v>
      </c>
      <c r="E13" s="8" t="s">
        <v>266</v>
      </c>
      <c r="F13" s="9">
        <v>1</v>
      </c>
    </row>
    <row r="14" spans="2:6" x14ac:dyDescent="0.25">
      <c r="B14" s="8" t="s">
        <v>3144</v>
      </c>
      <c r="C14" s="9">
        <v>15</v>
      </c>
      <c r="E14" s="8" t="s">
        <v>283</v>
      </c>
      <c r="F14" s="9">
        <v>1</v>
      </c>
    </row>
    <row r="15" spans="2:6" x14ac:dyDescent="0.25">
      <c r="B15" s="8" t="s">
        <v>1032</v>
      </c>
      <c r="C15" s="9">
        <v>20</v>
      </c>
      <c r="E15" s="8" t="s">
        <v>468</v>
      </c>
      <c r="F15" s="9">
        <v>1</v>
      </c>
    </row>
    <row r="16" spans="2:6" x14ac:dyDescent="0.25">
      <c r="B16" s="8" t="s">
        <v>736</v>
      </c>
      <c r="C16" s="9">
        <v>43</v>
      </c>
      <c r="E16" s="8" t="s">
        <v>499</v>
      </c>
      <c r="F16" s="9">
        <v>1</v>
      </c>
    </row>
    <row r="17" spans="2:6" x14ac:dyDescent="0.25">
      <c r="B17" s="10" t="s">
        <v>3659</v>
      </c>
      <c r="C17" s="11">
        <v>247</v>
      </c>
      <c r="E17" s="8" t="s">
        <v>514</v>
      </c>
      <c r="F17" s="9">
        <v>1</v>
      </c>
    </row>
    <row r="18" spans="2:6" x14ac:dyDescent="0.25">
      <c r="E18" s="8" t="s">
        <v>530</v>
      </c>
      <c r="F18" s="9">
        <v>1</v>
      </c>
    </row>
    <row r="19" spans="2:6" x14ac:dyDescent="0.25">
      <c r="E19" s="8" t="s">
        <v>546</v>
      </c>
      <c r="F19" s="9">
        <v>1</v>
      </c>
    </row>
    <row r="20" spans="2:6" x14ac:dyDescent="0.25">
      <c r="B20" t="s">
        <v>13</v>
      </c>
      <c r="E20" s="8" t="s">
        <v>300</v>
      </c>
      <c r="F20" s="9">
        <v>1</v>
      </c>
    </row>
    <row r="21" spans="2:6" x14ac:dyDescent="0.25">
      <c r="B21" s="4" t="s">
        <v>3657</v>
      </c>
      <c r="C21" s="5" t="s">
        <v>3661</v>
      </c>
      <c r="E21" s="8" t="s">
        <v>428</v>
      </c>
      <c r="F21" s="9">
        <v>1</v>
      </c>
    </row>
    <row r="22" spans="2:6" x14ac:dyDescent="0.25">
      <c r="B22" s="6" t="s">
        <v>3</v>
      </c>
      <c r="C22" s="7">
        <v>237</v>
      </c>
      <c r="E22" s="8" t="s">
        <v>444</v>
      </c>
      <c r="F22" s="9">
        <v>1</v>
      </c>
    </row>
    <row r="23" spans="2:6" x14ac:dyDescent="0.25">
      <c r="B23" s="8" t="s">
        <v>25</v>
      </c>
      <c r="C23" s="9">
        <v>10</v>
      </c>
      <c r="E23" s="8" t="s">
        <v>632</v>
      </c>
      <c r="F23" s="9">
        <v>1</v>
      </c>
    </row>
    <row r="24" spans="2:6" x14ac:dyDescent="0.25">
      <c r="B24" s="10" t="s">
        <v>3659</v>
      </c>
      <c r="C24" s="11">
        <v>247</v>
      </c>
      <c r="E24" s="8" t="s">
        <v>656</v>
      </c>
      <c r="F24" s="9">
        <v>1</v>
      </c>
    </row>
    <row r="25" spans="2:6" x14ac:dyDescent="0.25">
      <c r="E25" s="8" t="s">
        <v>667</v>
      </c>
      <c r="F25" s="9">
        <v>1</v>
      </c>
    </row>
    <row r="26" spans="2:6" x14ac:dyDescent="0.25">
      <c r="E26" s="8" t="s">
        <v>977</v>
      </c>
      <c r="F26" s="9">
        <v>1</v>
      </c>
    </row>
    <row r="27" spans="2:6" x14ac:dyDescent="0.25">
      <c r="E27" s="8" t="s">
        <v>998</v>
      </c>
      <c r="F27" s="9">
        <v>1</v>
      </c>
    </row>
    <row r="28" spans="2:6" x14ac:dyDescent="0.25">
      <c r="E28" s="8" t="s">
        <v>1012</v>
      </c>
      <c r="F28" s="9">
        <v>1</v>
      </c>
    </row>
    <row r="29" spans="2:6" x14ac:dyDescent="0.25">
      <c r="E29" s="8" t="s">
        <v>841</v>
      </c>
      <c r="F29" s="9">
        <v>1</v>
      </c>
    </row>
    <row r="30" spans="2:6" x14ac:dyDescent="0.25">
      <c r="E30" s="8" t="s">
        <v>871</v>
      </c>
      <c r="F30" s="9">
        <v>1</v>
      </c>
    </row>
    <row r="31" spans="2:6" x14ac:dyDescent="0.25">
      <c r="E31" s="8" t="s">
        <v>884</v>
      </c>
      <c r="F31" s="9">
        <v>1</v>
      </c>
    </row>
    <row r="32" spans="2:6" x14ac:dyDescent="0.25">
      <c r="E32" s="8" t="s">
        <v>903</v>
      </c>
      <c r="F32" s="9">
        <v>1</v>
      </c>
    </row>
    <row r="33" spans="5:6" x14ac:dyDescent="0.25">
      <c r="E33" s="8" t="s">
        <v>731</v>
      </c>
      <c r="F33" s="9">
        <v>1</v>
      </c>
    </row>
    <row r="34" spans="5:6" x14ac:dyDescent="0.25">
      <c r="E34" s="8" t="s">
        <v>820</v>
      </c>
      <c r="F34" s="9">
        <v>1</v>
      </c>
    </row>
    <row r="35" spans="5:6" x14ac:dyDescent="0.25">
      <c r="E35" s="8" t="s">
        <v>3518</v>
      </c>
      <c r="F35" s="9">
        <v>1</v>
      </c>
    </row>
    <row r="36" spans="5:6" x14ac:dyDescent="0.25">
      <c r="E36" s="8" t="s">
        <v>1861</v>
      </c>
      <c r="F36" s="9">
        <v>2</v>
      </c>
    </row>
    <row r="37" spans="5:6" x14ac:dyDescent="0.25">
      <c r="E37" s="8" t="s">
        <v>1889</v>
      </c>
      <c r="F37" s="9">
        <v>2</v>
      </c>
    </row>
    <row r="38" spans="5:6" x14ac:dyDescent="0.25">
      <c r="E38" s="8" t="s">
        <v>2157</v>
      </c>
      <c r="F38" s="9">
        <v>1</v>
      </c>
    </row>
    <row r="39" spans="5:6" x14ac:dyDescent="0.25">
      <c r="E39" s="8" t="s">
        <v>3457</v>
      </c>
      <c r="F39" s="9">
        <v>1</v>
      </c>
    </row>
    <row r="40" spans="5:6" x14ac:dyDescent="0.25">
      <c r="E40" s="8" t="s">
        <v>3473</v>
      </c>
      <c r="F40" s="9">
        <v>1</v>
      </c>
    </row>
    <row r="41" spans="5:6" x14ac:dyDescent="0.25">
      <c r="E41" s="8" t="s">
        <v>3139</v>
      </c>
      <c r="F41" s="9">
        <v>1</v>
      </c>
    </row>
    <row r="42" spans="5:6" x14ac:dyDescent="0.25">
      <c r="E42" s="8" t="s">
        <v>3177</v>
      </c>
      <c r="F42" s="9">
        <v>1</v>
      </c>
    </row>
    <row r="43" spans="5:6" x14ac:dyDescent="0.25">
      <c r="E43" s="8" t="s">
        <v>2626</v>
      </c>
      <c r="F43" s="9">
        <v>1</v>
      </c>
    </row>
    <row r="44" spans="5:6" x14ac:dyDescent="0.25">
      <c r="E44" s="8" t="s">
        <v>2663</v>
      </c>
      <c r="F44" s="9">
        <v>1</v>
      </c>
    </row>
    <row r="45" spans="5:6" x14ac:dyDescent="0.25">
      <c r="E45" s="8" t="s">
        <v>2679</v>
      </c>
      <c r="F45" s="9">
        <v>1</v>
      </c>
    </row>
    <row r="46" spans="5:6" x14ac:dyDescent="0.25">
      <c r="E46" s="8" t="s">
        <v>2699</v>
      </c>
      <c r="F46" s="9">
        <v>1</v>
      </c>
    </row>
    <row r="47" spans="5:6" x14ac:dyDescent="0.25">
      <c r="E47" s="8" t="s">
        <v>2717</v>
      </c>
      <c r="F47" s="9">
        <v>1</v>
      </c>
    </row>
    <row r="48" spans="5:6" x14ac:dyDescent="0.25">
      <c r="E48" s="8" t="s">
        <v>2739</v>
      </c>
      <c r="F48" s="9">
        <v>1</v>
      </c>
    </row>
    <row r="49" spans="5:6" x14ac:dyDescent="0.25">
      <c r="E49" s="8" t="s">
        <v>2751</v>
      </c>
      <c r="F49" s="9">
        <v>1</v>
      </c>
    </row>
    <row r="50" spans="5:6" x14ac:dyDescent="0.25">
      <c r="E50" s="8" t="s">
        <v>2786</v>
      </c>
      <c r="F50" s="9">
        <v>1</v>
      </c>
    </row>
    <row r="51" spans="5:6" x14ac:dyDescent="0.25">
      <c r="E51" s="8" t="s">
        <v>2808</v>
      </c>
      <c r="F51" s="9">
        <v>1</v>
      </c>
    </row>
    <row r="52" spans="5:6" x14ac:dyDescent="0.25">
      <c r="E52" s="8" t="s">
        <v>2830</v>
      </c>
      <c r="F52" s="9">
        <v>1</v>
      </c>
    </row>
    <row r="53" spans="5:6" x14ac:dyDescent="0.25">
      <c r="E53" s="8" t="s">
        <v>2850</v>
      </c>
      <c r="F53" s="9">
        <v>1</v>
      </c>
    </row>
    <row r="54" spans="5:6" x14ac:dyDescent="0.25">
      <c r="E54" s="8" t="s">
        <v>3183</v>
      </c>
      <c r="F54" s="9">
        <v>1</v>
      </c>
    </row>
    <row r="55" spans="5:6" x14ac:dyDescent="0.25">
      <c r="E55" s="8" t="s">
        <v>3199</v>
      </c>
      <c r="F55" s="9">
        <v>1</v>
      </c>
    </row>
    <row r="56" spans="5:6" x14ac:dyDescent="0.25">
      <c r="E56" s="8" t="s">
        <v>3281</v>
      </c>
      <c r="F56" s="9">
        <v>1</v>
      </c>
    </row>
    <row r="57" spans="5:6" x14ac:dyDescent="0.25">
      <c r="E57" s="8" t="s">
        <v>3205</v>
      </c>
      <c r="F57" s="9">
        <v>1</v>
      </c>
    </row>
    <row r="58" spans="5:6" x14ac:dyDescent="0.25">
      <c r="E58" s="8" t="s">
        <v>3225</v>
      </c>
      <c r="F58" s="9">
        <v>1</v>
      </c>
    </row>
    <row r="59" spans="5:6" x14ac:dyDescent="0.25">
      <c r="E59" s="8" t="s">
        <v>3229</v>
      </c>
      <c r="F59" s="9">
        <v>1</v>
      </c>
    </row>
    <row r="60" spans="5:6" x14ac:dyDescent="0.25">
      <c r="E60" s="8" t="s">
        <v>3424</v>
      </c>
      <c r="F60" s="9"/>
    </row>
    <row r="61" spans="5:6" x14ac:dyDescent="0.25">
      <c r="E61" s="8" t="s">
        <v>3435</v>
      </c>
      <c r="F61" s="9"/>
    </row>
    <row r="62" spans="5:6" x14ac:dyDescent="0.25">
      <c r="E62" s="8" t="s">
        <v>3501</v>
      </c>
      <c r="F62" s="9">
        <v>1</v>
      </c>
    </row>
    <row r="63" spans="5:6" x14ac:dyDescent="0.25">
      <c r="E63" s="8" t="s">
        <v>1234</v>
      </c>
      <c r="F63" s="9">
        <v>1</v>
      </c>
    </row>
    <row r="64" spans="5:6" x14ac:dyDescent="0.25">
      <c r="E64" s="8" t="s">
        <v>1237</v>
      </c>
      <c r="F64" s="9">
        <v>1</v>
      </c>
    </row>
    <row r="65" spans="5:6" x14ac:dyDescent="0.25">
      <c r="E65" s="8" t="s">
        <v>1179</v>
      </c>
      <c r="F65" s="9">
        <v>1</v>
      </c>
    </row>
    <row r="66" spans="5:6" x14ac:dyDescent="0.25">
      <c r="E66" s="8" t="s">
        <v>1183</v>
      </c>
      <c r="F66" s="9">
        <v>1</v>
      </c>
    </row>
    <row r="67" spans="5:6" x14ac:dyDescent="0.25">
      <c r="E67" s="8" t="s">
        <v>1186</v>
      </c>
      <c r="F67" s="9">
        <v>1</v>
      </c>
    </row>
    <row r="68" spans="5:6" x14ac:dyDescent="0.25">
      <c r="E68" s="8" t="s">
        <v>1240</v>
      </c>
      <c r="F68" s="9">
        <v>1</v>
      </c>
    </row>
    <row r="69" spans="5:6" x14ac:dyDescent="0.25">
      <c r="E69" s="8" t="s">
        <v>1211</v>
      </c>
      <c r="F69" s="9">
        <v>1</v>
      </c>
    </row>
    <row r="70" spans="5:6" x14ac:dyDescent="0.25">
      <c r="E70" s="8" t="s">
        <v>1219</v>
      </c>
      <c r="F70" s="9">
        <v>1</v>
      </c>
    </row>
    <row r="71" spans="5:6" x14ac:dyDescent="0.25">
      <c r="E71" s="8" t="s">
        <v>1189</v>
      </c>
      <c r="F71" s="9">
        <v>1</v>
      </c>
    </row>
    <row r="72" spans="5:6" x14ac:dyDescent="0.25">
      <c r="E72" s="8" t="s">
        <v>1200</v>
      </c>
      <c r="F72" s="9">
        <v>1</v>
      </c>
    </row>
    <row r="73" spans="5:6" x14ac:dyDescent="0.25">
      <c r="E73" s="8" t="s">
        <v>1204</v>
      </c>
      <c r="F73" s="9">
        <v>1</v>
      </c>
    </row>
    <row r="74" spans="5:6" x14ac:dyDescent="0.25">
      <c r="E74" s="8" t="s">
        <v>1207</v>
      </c>
      <c r="F74" s="9">
        <v>1</v>
      </c>
    </row>
    <row r="75" spans="5:6" x14ac:dyDescent="0.25">
      <c r="E75" s="8" t="s">
        <v>1192</v>
      </c>
      <c r="F75" s="9">
        <v>1</v>
      </c>
    </row>
    <row r="76" spans="5:6" x14ac:dyDescent="0.25">
      <c r="E76" s="8" t="s">
        <v>1101</v>
      </c>
      <c r="F76" s="9">
        <v>1</v>
      </c>
    </row>
    <row r="77" spans="5:6" x14ac:dyDescent="0.25">
      <c r="E77" s="8" t="s">
        <v>1111</v>
      </c>
      <c r="F77" s="9">
        <v>1</v>
      </c>
    </row>
    <row r="78" spans="5:6" x14ac:dyDescent="0.25">
      <c r="E78" s="8" t="s">
        <v>1121</v>
      </c>
      <c r="F78" s="9">
        <v>1</v>
      </c>
    </row>
    <row r="79" spans="5:6" x14ac:dyDescent="0.25">
      <c r="E79" s="8" t="s">
        <v>1130</v>
      </c>
      <c r="F79" s="9">
        <v>1</v>
      </c>
    </row>
    <row r="80" spans="5:6" x14ac:dyDescent="0.25">
      <c r="E80" s="8" t="s">
        <v>1136</v>
      </c>
      <c r="F80" s="9">
        <v>1</v>
      </c>
    </row>
    <row r="81" spans="5:6" x14ac:dyDescent="0.25">
      <c r="E81" s="8" t="s">
        <v>1146</v>
      </c>
      <c r="F81" s="9">
        <v>1</v>
      </c>
    </row>
    <row r="82" spans="5:6" x14ac:dyDescent="0.25">
      <c r="E82" s="8" t="s">
        <v>1158</v>
      </c>
      <c r="F82" s="9">
        <v>1</v>
      </c>
    </row>
    <row r="83" spans="5:6" x14ac:dyDescent="0.25">
      <c r="E83" s="8" t="s">
        <v>1080</v>
      </c>
      <c r="F83" s="9">
        <v>1</v>
      </c>
    </row>
    <row r="84" spans="5:6" x14ac:dyDescent="0.25">
      <c r="E84" s="8" t="s">
        <v>1222</v>
      </c>
      <c r="F84" s="9">
        <v>1</v>
      </c>
    </row>
    <row r="85" spans="5:6" x14ac:dyDescent="0.25">
      <c r="E85" s="8" t="s">
        <v>1243</v>
      </c>
      <c r="F85" s="9">
        <v>1</v>
      </c>
    </row>
    <row r="86" spans="5:6" x14ac:dyDescent="0.25">
      <c r="E86" s="8" t="s">
        <v>1169</v>
      </c>
      <c r="F86" s="9">
        <v>1</v>
      </c>
    </row>
    <row r="87" spans="5:6" x14ac:dyDescent="0.25">
      <c r="E87" s="8" t="s">
        <v>1217</v>
      </c>
      <c r="F87" s="9">
        <v>1</v>
      </c>
    </row>
    <row r="88" spans="5:6" x14ac:dyDescent="0.25">
      <c r="E88" s="8" t="s">
        <v>1268</v>
      </c>
      <c r="F88" s="9">
        <v>1</v>
      </c>
    </row>
    <row r="89" spans="5:6" x14ac:dyDescent="0.25">
      <c r="E89" s="8" t="s">
        <v>1275</v>
      </c>
      <c r="F89" s="9">
        <v>1</v>
      </c>
    </row>
    <row r="90" spans="5:6" x14ac:dyDescent="0.25">
      <c r="E90" s="8" t="s">
        <v>1278</v>
      </c>
      <c r="F90" s="9">
        <v>1</v>
      </c>
    </row>
    <row r="91" spans="5:6" x14ac:dyDescent="0.25">
      <c r="E91" s="8" t="s">
        <v>1281</v>
      </c>
      <c r="F91" s="9">
        <v>1</v>
      </c>
    </row>
    <row r="92" spans="5:6" x14ac:dyDescent="0.25">
      <c r="E92" s="8" t="s">
        <v>1027</v>
      </c>
      <c r="F92" s="9">
        <v>1</v>
      </c>
    </row>
    <row r="93" spans="5:6" x14ac:dyDescent="0.25">
      <c r="E93" s="8" t="s">
        <v>1062</v>
      </c>
      <c r="F93" s="9">
        <v>1</v>
      </c>
    </row>
    <row r="94" spans="5:6" x14ac:dyDescent="0.25">
      <c r="E94" s="8" t="s">
        <v>1072</v>
      </c>
      <c r="F94" s="9">
        <v>1</v>
      </c>
    </row>
    <row r="95" spans="5:6" x14ac:dyDescent="0.25">
      <c r="E95" s="8" t="s">
        <v>3562</v>
      </c>
      <c r="F95" s="9">
        <v>1</v>
      </c>
    </row>
    <row r="96" spans="5:6" x14ac:dyDescent="0.25">
      <c r="E96" s="8" t="s">
        <v>3597</v>
      </c>
      <c r="F96" s="9">
        <v>1</v>
      </c>
    </row>
    <row r="97" spans="5:6" x14ac:dyDescent="0.25">
      <c r="E97" s="8" t="s">
        <v>3611</v>
      </c>
      <c r="F97" s="9">
        <v>1</v>
      </c>
    </row>
    <row r="98" spans="5:6" x14ac:dyDescent="0.25">
      <c r="E98" s="8" t="s">
        <v>3624</v>
      </c>
      <c r="F98" s="9">
        <v>1</v>
      </c>
    </row>
    <row r="99" spans="5:6" x14ac:dyDescent="0.25">
      <c r="E99" s="8" t="s">
        <v>3642</v>
      </c>
      <c r="F99" s="9">
        <v>1</v>
      </c>
    </row>
    <row r="100" spans="5:6" x14ac:dyDescent="0.25">
      <c r="E100" s="8" t="s">
        <v>1253</v>
      </c>
      <c r="F100" s="9">
        <v>1</v>
      </c>
    </row>
    <row r="101" spans="5:6" x14ac:dyDescent="0.25">
      <c r="E101" s="8" t="s">
        <v>1256</v>
      </c>
      <c r="F101" s="9">
        <v>1</v>
      </c>
    </row>
    <row r="102" spans="5:6" x14ac:dyDescent="0.25">
      <c r="E102" s="8" t="s">
        <v>1259</v>
      </c>
      <c r="F102" s="9">
        <v>1</v>
      </c>
    </row>
    <row r="103" spans="5:6" x14ac:dyDescent="0.25">
      <c r="E103" s="8" t="s">
        <v>1262</v>
      </c>
      <c r="F103" s="9">
        <v>1</v>
      </c>
    </row>
    <row r="104" spans="5:6" x14ac:dyDescent="0.25">
      <c r="E104" s="8" t="s">
        <v>1265</v>
      </c>
      <c r="F104" s="9">
        <v>1</v>
      </c>
    </row>
    <row r="105" spans="5:6" x14ac:dyDescent="0.25">
      <c r="E105" s="8" t="s">
        <v>2225</v>
      </c>
      <c r="F105" s="9">
        <v>1</v>
      </c>
    </row>
    <row r="106" spans="5:6" x14ac:dyDescent="0.25">
      <c r="E106" s="8" t="s">
        <v>3055</v>
      </c>
      <c r="F106" s="9">
        <v>1</v>
      </c>
    </row>
    <row r="107" spans="5:6" x14ac:dyDescent="0.25">
      <c r="E107" s="8" t="s">
        <v>3076</v>
      </c>
      <c r="F107" s="9">
        <v>1</v>
      </c>
    </row>
    <row r="108" spans="5:6" x14ac:dyDescent="0.25">
      <c r="E108" s="8" t="s">
        <v>148</v>
      </c>
      <c r="F108" s="9">
        <v>1</v>
      </c>
    </row>
    <row r="109" spans="5:6" x14ac:dyDescent="0.25">
      <c r="E109" s="8" t="s">
        <v>648</v>
      </c>
      <c r="F109" s="9">
        <v>1</v>
      </c>
    </row>
    <row r="110" spans="5:6" x14ac:dyDescent="0.25">
      <c r="E110" s="8" t="s">
        <v>913</v>
      </c>
      <c r="F110" s="9">
        <v>1</v>
      </c>
    </row>
    <row r="111" spans="5:6" x14ac:dyDescent="0.25">
      <c r="E111" s="8" t="s">
        <v>922</v>
      </c>
      <c r="F111" s="9">
        <v>1</v>
      </c>
    </row>
    <row r="112" spans="5:6" x14ac:dyDescent="0.25">
      <c r="E112" s="8" t="s">
        <v>951</v>
      </c>
      <c r="F112" s="9">
        <v>1</v>
      </c>
    </row>
    <row r="113" spans="5:6" x14ac:dyDescent="0.25">
      <c r="E113" s="8" t="s">
        <v>963</v>
      </c>
      <c r="F113" s="9">
        <v>1</v>
      </c>
    </row>
    <row r="114" spans="5:6" x14ac:dyDescent="0.25">
      <c r="E114" s="8" t="s">
        <v>972</v>
      </c>
      <c r="F114" s="9">
        <v>1</v>
      </c>
    </row>
    <row r="115" spans="5:6" x14ac:dyDescent="0.25">
      <c r="E115" s="8" t="s">
        <v>3543</v>
      </c>
      <c r="F115" s="9">
        <v>1</v>
      </c>
    </row>
    <row r="116" spans="5:6" x14ac:dyDescent="0.25">
      <c r="E116" s="8" t="s">
        <v>3382</v>
      </c>
      <c r="F116" s="9"/>
    </row>
    <row r="117" spans="5:6" x14ac:dyDescent="0.25">
      <c r="E117" s="8" t="s">
        <v>3401</v>
      </c>
      <c r="F117" s="9"/>
    </row>
    <row r="118" spans="5:6" x14ac:dyDescent="0.25">
      <c r="E118" s="8" t="s">
        <v>3412</v>
      </c>
      <c r="F118" s="9"/>
    </row>
    <row r="119" spans="5:6" x14ac:dyDescent="0.25">
      <c r="E119" s="8" t="s">
        <v>3537</v>
      </c>
      <c r="F119" s="9">
        <v>1</v>
      </c>
    </row>
    <row r="120" spans="5:6" x14ac:dyDescent="0.25">
      <c r="E120" s="8" t="s">
        <v>3308</v>
      </c>
      <c r="F120" s="9">
        <v>1</v>
      </c>
    </row>
    <row r="121" spans="5:6" x14ac:dyDescent="0.25">
      <c r="E121" s="8" t="s">
        <v>3322</v>
      </c>
      <c r="F121" s="9">
        <v>1</v>
      </c>
    </row>
    <row r="122" spans="5:6" x14ac:dyDescent="0.25">
      <c r="E122" s="8" t="s">
        <v>3328</v>
      </c>
      <c r="F122" s="9">
        <v>1</v>
      </c>
    </row>
    <row r="123" spans="5:6" x14ac:dyDescent="0.25">
      <c r="E123" s="8" t="s">
        <v>3294</v>
      </c>
      <c r="F123" s="9">
        <v>1</v>
      </c>
    </row>
    <row r="124" spans="5:6" x14ac:dyDescent="0.25">
      <c r="E124" s="8" t="s">
        <v>3445</v>
      </c>
      <c r="F124" s="9"/>
    </row>
    <row r="125" spans="5:6" x14ac:dyDescent="0.25">
      <c r="E125" s="8" t="s">
        <v>1284</v>
      </c>
      <c r="F125" s="9">
        <v>1</v>
      </c>
    </row>
    <row r="126" spans="5:6" x14ac:dyDescent="0.25">
      <c r="E126" s="8" t="s">
        <v>1337</v>
      </c>
      <c r="F126" s="9">
        <v>1</v>
      </c>
    </row>
    <row r="127" spans="5:6" x14ac:dyDescent="0.25">
      <c r="E127" s="8" t="s">
        <v>2365</v>
      </c>
      <c r="F127" s="9">
        <v>1</v>
      </c>
    </row>
    <row r="128" spans="5:6" x14ac:dyDescent="0.25">
      <c r="E128" s="8" t="s">
        <v>2373</v>
      </c>
      <c r="F128" s="9">
        <v>1</v>
      </c>
    </row>
    <row r="129" spans="5:6" x14ac:dyDescent="0.25">
      <c r="E129" s="8" t="s">
        <v>2379</v>
      </c>
      <c r="F129" s="9">
        <v>1</v>
      </c>
    </row>
    <row r="130" spans="5:6" x14ac:dyDescent="0.25">
      <c r="E130" s="8" t="s">
        <v>2386</v>
      </c>
      <c r="F130" s="9">
        <v>1</v>
      </c>
    </row>
    <row r="131" spans="5:6" x14ac:dyDescent="0.25">
      <c r="E131" s="8" t="s">
        <v>2395</v>
      </c>
      <c r="F131" s="9">
        <v>1</v>
      </c>
    </row>
    <row r="132" spans="5:6" x14ac:dyDescent="0.25">
      <c r="E132" s="8" t="s">
        <v>2403</v>
      </c>
      <c r="F132" s="9">
        <v>1</v>
      </c>
    </row>
    <row r="133" spans="5:6" x14ac:dyDescent="0.25">
      <c r="E133" s="8" t="s">
        <v>2182</v>
      </c>
      <c r="F133" s="9">
        <v>1</v>
      </c>
    </row>
    <row r="134" spans="5:6" x14ac:dyDescent="0.25">
      <c r="E134" s="8" t="s">
        <v>2196</v>
      </c>
      <c r="F134" s="9">
        <v>1</v>
      </c>
    </row>
    <row r="135" spans="5:6" x14ac:dyDescent="0.25">
      <c r="E135" s="8" t="s">
        <v>2204</v>
      </c>
      <c r="F135" s="9">
        <v>1</v>
      </c>
    </row>
    <row r="136" spans="5:6" x14ac:dyDescent="0.25">
      <c r="E136" s="8" t="s">
        <v>1405</v>
      </c>
      <c r="F136" s="9">
        <v>1</v>
      </c>
    </row>
    <row r="137" spans="5:6" x14ac:dyDescent="0.25">
      <c r="E137" s="8" t="s">
        <v>1440</v>
      </c>
      <c r="F137" s="9">
        <v>1</v>
      </c>
    </row>
    <row r="138" spans="5:6" x14ac:dyDescent="0.25">
      <c r="E138" s="8" t="s">
        <v>1456</v>
      </c>
      <c r="F138" s="9">
        <v>1</v>
      </c>
    </row>
    <row r="139" spans="5:6" x14ac:dyDescent="0.25">
      <c r="E139" s="8" t="s">
        <v>2498</v>
      </c>
      <c r="F139" s="9">
        <v>1</v>
      </c>
    </row>
    <row r="140" spans="5:6" x14ac:dyDescent="0.25">
      <c r="E140" s="8" t="s">
        <v>2511</v>
      </c>
      <c r="F140" s="9">
        <v>1</v>
      </c>
    </row>
    <row r="141" spans="5:6" x14ac:dyDescent="0.25">
      <c r="E141" s="8" t="s">
        <v>2519</v>
      </c>
      <c r="F141" s="9">
        <v>1</v>
      </c>
    </row>
    <row r="142" spans="5:6" x14ac:dyDescent="0.25">
      <c r="E142" s="8" t="s">
        <v>2529</v>
      </c>
      <c r="F142" s="9">
        <v>1</v>
      </c>
    </row>
    <row r="143" spans="5:6" x14ac:dyDescent="0.25">
      <c r="E143" s="8" t="s">
        <v>2540</v>
      </c>
      <c r="F143" s="9">
        <v>1</v>
      </c>
    </row>
    <row r="144" spans="5:6" x14ac:dyDescent="0.25">
      <c r="E144" s="8" t="s">
        <v>2014</v>
      </c>
      <c r="F144" s="9">
        <v>1</v>
      </c>
    </row>
    <row r="145" spans="5:6" x14ac:dyDescent="0.25">
      <c r="E145" s="8" t="s">
        <v>2025</v>
      </c>
      <c r="F145" s="9">
        <v>1</v>
      </c>
    </row>
    <row r="146" spans="5:6" x14ac:dyDescent="0.25">
      <c r="E146" s="8" t="s">
        <v>2034</v>
      </c>
      <c r="F146" s="9">
        <v>1</v>
      </c>
    </row>
    <row r="147" spans="5:6" x14ac:dyDescent="0.25">
      <c r="E147" s="8" t="s">
        <v>1995</v>
      </c>
      <c r="F147" s="9">
        <v>1</v>
      </c>
    </row>
    <row r="148" spans="5:6" x14ac:dyDescent="0.25">
      <c r="E148" s="8" t="s">
        <v>2044</v>
      </c>
      <c r="F148" s="9">
        <v>1</v>
      </c>
    </row>
    <row r="149" spans="5:6" x14ac:dyDescent="0.25">
      <c r="E149" s="8" t="s">
        <v>1839</v>
      </c>
      <c r="F149" s="9">
        <v>2</v>
      </c>
    </row>
    <row r="150" spans="5:6" x14ac:dyDescent="0.25">
      <c r="E150" s="8" t="s">
        <v>1851</v>
      </c>
      <c r="F150" s="9">
        <v>2</v>
      </c>
    </row>
    <row r="151" spans="5:6" x14ac:dyDescent="0.25">
      <c r="E151" s="8" t="s">
        <v>1856</v>
      </c>
      <c r="F151" s="9">
        <v>2</v>
      </c>
    </row>
    <row r="152" spans="5:6" x14ac:dyDescent="0.25">
      <c r="E152" s="8" t="s">
        <v>2459</v>
      </c>
      <c r="F152" s="9">
        <v>1</v>
      </c>
    </row>
    <row r="153" spans="5:6" x14ac:dyDescent="0.25">
      <c r="E153" s="8" t="s">
        <v>2474</v>
      </c>
      <c r="F153" s="9">
        <v>1</v>
      </c>
    </row>
    <row r="154" spans="5:6" x14ac:dyDescent="0.25">
      <c r="E154" s="8" t="s">
        <v>2479</v>
      </c>
      <c r="F154" s="9">
        <v>1</v>
      </c>
    </row>
    <row r="155" spans="5:6" x14ac:dyDescent="0.25">
      <c r="E155" s="8" t="s">
        <v>2488</v>
      </c>
      <c r="F155" s="9">
        <v>1</v>
      </c>
    </row>
    <row r="156" spans="5:6" x14ac:dyDescent="0.25">
      <c r="E156" s="8" t="s">
        <v>1792</v>
      </c>
      <c r="F156" s="9">
        <v>1</v>
      </c>
    </row>
    <row r="157" spans="5:6" x14ac:dyDescent="0.25">
      <c r="E157" s="8" t="s">
        <v>1816</v>
      </c>
      <c r="F157" s="9">
        <v>1</v>
      </c>
    </row>
    <row r="158" spans="5:6" x14ac:dyDescent="0.25">
      <c r="E158" s="8" t="s">
        <v>1826</v>
      </c>
      <c r="F158" s="9">
        <v>1</v>
      </c>
    </row>
    <row r="159" spans="5:6" x14ac:dyDescent="0.25">
      <c r="E159" s="8" t="s">
        <v>3263</v>
      </c>
      <c r="F159" s="9">
        <v>1</v>
      </c>
    </row>
    <row r="160" spans="5:6" x14ac:dyDescent="0.25">
      <c r="E160" s="8" t="s">
        <v>2244</v>
      </c>
      <c r="F160" s="9">
        <v>1</v>
      </c>
    </row>
    <row r="161" spans="5:6" x14ac:dyDescent="0.25">
      <c r="E161" s="8" t="s">
        <v>1643</v>
      </c>
      <c r="F161" s="9">
        <v>1</v>
      </c>
    </row>
    <row r="162" spans="5:6" x14ac:dyDescent="0.25">
      <c r="E162" s="8" t="s">
        <v>1474</v>
      </c>
      <c r="F162" s="9">
        <v>1</v>
      </c>
    </row>
    <row r="163" spans="5:6" x14ac:dyDescent="0.25">
      <c r="E163" s="8" t="s">
        <v>2253</v>
      </c>
      <c r="F163" s="9">
        <v>1</v>
      </c>
    </row>
    <row r="164" spans="5:6" x14ac:dyDescent="0.25">
      <c r="E164" s="8" t="s">
        <v>2261</v>
      </c>
      <c r="F164" s="9">
        <v>1</v>
      </c>
    </row>
    <row r="165" spans="5:6" x14ac:dyDescent="0.25">
      <c r="E165" s="8" t="s">
        <v>2267</v>
      </c>
      <c r="F165" s="9">
        <v>1</v>
      </c>
    </row>
    <row r="166" spans="5:6" x14ac:dyDescent="0.25">
      <c r="E166" s="8" t="s">
        <v>2274</v>
      </c>
      <c r="F166" s="9">
        <v>1</v>
      </c>
    </row>
    <row r="167" spans="5:6" x14ac:dyDescent="0.25">
      <c r="E167" s="8" t="s">
        <v>1672</v>
      </c>
      <c r="F167" s="9">
        <v>1</v>
      </c>
    </row>
    <row r="168" spans="5:6" x14ac:dyDescent="0.25">
      <c r="E168" s="8" t="s">
        <v>1687</v>
      </c>
      <c r="F168" s="9">
        <v>1</v>
      </c>
    </row>
    <row r="169" spans="5:6" x14ac:dyDescent="0.25">
      <c r="E169" s="8" t="s">
        <v>1707</v>
      </c>
      <c r="F169" s="9">
        <v>1</v>
      </c>
    </row>
    <row r="170" spans="5:6" x14ac:dyDescent="0.25">
      <c r="E170" s="8" t="s">
        <v>1488</v>
      </c>
      <c r="F170" s="9">
        <v>1</v>
      </c>
    </row>
    <row r="171" spans="5:6" x14ac:dyDescent="0.25">
      <c r="E171" s="8" t="s">
        <v>1494</v>
      </c>
      <c r="F171" s="9">
        <v>1</v>
      </c>
    </row>
    <row r="172" spans="5:6" x14ac:dyDescent="0.25">
      <c r="E172" s="8" t="s">
        <v>1500</v>
      </c>
      <c r="F172" s="9">
        <v>1</v>
      </c>
    </row>
    <row r="173" spans="5:6" x14ac:dyDescent="0.25">
      <c r="E173" s="8" t="s">
        <v>1520</v>
      </c>
      <c r="F173" s="9">
        <v>1</v>
      </c>
    </row>
    <row r="174" spans="5:6" x14ac:dyDescent="0.25">
      <c r="E174" s="8" t="s">
        <v>2998</v>
      </c>
      <c r="F174" s="9">
        <v>1</v>
      </c>
    </row>
    <row r="175" spans="5:6" x14ac:dyDescent="0.25">
      <c r="E175" s="8" t="s">
        <v>3013</v>
      </c>
      <c r="F175" s="9">
        <v>1</v>
      </c>
    </row>
    <row r="176" spans="5:6" x14ac:dyDescent="0.25">
      <c r="E176" s="8" t="s">
        <v>3024</v>
      </c>
      <c r="F176" s="9">
        <v>1</v>
      </c>
    </row>
    <row r="177" spans="5:6" x14ac:dyDescent="0.25">
      <c r="E177" s="8" t="s">
        <v>2910</v>
      </c>
      <c r="F177" s="9">
        <v>1</v>
      </c>
    </row>
    <row r="178" spans="5:6" x14ac:dyDescent="0.25">
      <c r="E178" s="8" t="s">
        <v>2927</v>
      </c>
      <c r="F178" s="9">
        <v>1</v>
      </c>
    </row>
    <row r="179" spans="5:6" x14ac:dyDescent="0.25">
      <c r="E179" s="8" t="s">
        <v>2945</v>
      </c>
      <c r="F179" s="9">
        <v>1</v>
      </c>
    </row>
    <row r="180" spans="5:6" x14ac:dyDescent="0.25">
      <c r="E180" s="8" t="s">
        <v>3086</v>
      </c>
      <c r="F180" s="9">
        <v>1</v>
      </c>
    </row>
    <row r="181" spans="5:6" x14ac:dyDescent="0.25">
      <c r="E181" s="8" t="s">
        <v>3095</v>
      </c>
      <c r="F181" s="9">
        <v>1</v>
      </c>
    </row>
    <row r="182" spans="5:6" x14ac:dyDescent="0.25">
      <c r="E182" s="8" t="s">
        <v>3104</v>
      </c>
      <c r="F182" s="9">
        <v>1</v>
      </c>
    </row>
    <row r="183" spans="5:6" x14ac:dyDescent="0.25">
      <c r="E183" s="8" t="s">
        <v>3548</v>
      </c>
      <c r="F183" s="9">
        <v>1</v>
      </c>
    </row>
    <row r="184" spans="5:6" x14ac:dyDescent="0.25">
      <c r="E184" s="8" t="s">
        <v>3556</v>
      </c>
      <c r="F184" s="9">
        <v>1</v>
      </c>
    </row>
    <row r="185" spans="5:6" x14ac:dyDescent="0.25">
      <c r="E185" s="8" t="s">
        <v>3559</v>
      </c>
      <c r="F185" s="9">
        <v>1</v>
      </c>
    </row>
    <row r="186" spans="5:6" x14ac:dyDescent="0.25">
      <c r="E186" s="8" t="s">
        <v>3334</v>
      </c>
      <c r="F186" s="9">
        <v>1</v>
      </c>
    </row>
    <row r="187" spans="5:6" x14ac:dyDescent="0.25">
      <c r="E187" s="8" t="s">
        <v>3355</v>
      </c>
      <c r="F187" s="9">
        <v>1</v>
      </c>
    </row>
    <row r="188" spans="5:6" x14ac:dyDescent="0.25">
      <c r="E188" s="8" t="s">
        <v>3367</v>
      </c>
      <c r="F188" s="9">
        <v>1</v>
      </c>
    </row>
    <row r="189" spans="5:6" x14ac:dyDescent="0.25">
      <c r="E189" s="8" t="s">
        <v>3486</v>
      </c>
      <c r="F189" s="9"/>
    </row>
    <row r="190" spans="5:6" x14ac:dyDescent="0.25">
      <c r="E190" s="8" t="s">
        <v>3497</v>
      </c>
      <c r="F190" s="9"/>
    </row>
    <row r="191" spans="5:6" x14ac:dyDescent="0.25">
      <c r="E191" s="8" t="s">
        <v>1902</v>
      </c>
      <c r="F191" s="9">
        <v>1</v>
      </c>
    </row>
    <row r="192" spans="5:6" x14ac:dyDescent="0.25">
      <c r="E192" s="8" t="s">
        <v>1931</v>
      </c>
      <c r="F192" s="9">
        <v>1</v>
      </c>
    </row>
    <row r="193" spans="5:6" x14ac:dyDescent="0.25">
      <c r="E193" s="8" t="s">
        <v>1942</v>
      </c>
      <c r="F193" s="9">
        <v>1</v>
      </c>
    </row>
    <row r="194" spans="5:6" x14ac:dyDescent="0.25">
      <c r="E194" s="8" t="s">
        <v>1956</v>
      </c>
      <c r="F194" s="9">
        <v>1</v>
      </c>
    </row>
    <row r="195" spans="5:6" x14ac:dyDescent="0.25">
      <c r="E195" s="8" t="s">
        <v>1976</v>
      </c>
      <c r="F195" s="9">
        <v>1</v>
      </c>
    </row>
    <row r="196" spans="5:6" x14ac:dyDescent="0.25">
      <c r="E196" s="8" t="s">
        <v>2287</v>
      </c>
      <c r="F196" s="9">
        <v>1</v>
      </c>
    </row>
    <row r="197" spans="5:6" x14ac:dyDescent="0.25">
      <c r="E197" s="8" t="s">
        <v>2408</v>
      </c>
      <c r="F197" s="9">
        <v>1</v>
      </c>
    </row>
    <row r="198" spans="5:6" x14ac:dyDescent="0.25">
      <c r="E198" s="8" t="s">
        <v>2426</v>
      </c>
      <c r="F198" s="9">
        <v>1</v>
      </c>
    </row>
    <row r="199" spans="5:6" x14ac:dyDescent="0.25">
      <c r="E199" s="8" t="s">
        <v>2435</v>
      </c>
      <c r="F199" s="9">
        <v>1</v>
      </c>
    </row>
    <row r="200" spans="5:6" x14ac:dyDescent="0.25">
      <c r="E200" s="8" t="s">
        <v>2445</v>
      </c>
      <c r="F200" s="9">
        <v>1</v>
      </c>
    </row>
    <row r="201" spans="5:6" x14ac:dyDescent="0.25">
      <c r="E201" s="8" t="s">
        <v>2568</v>
      </c>
      <c r="F201" s="9">
        <v>1</v>
      </c>
    </row>
    <row r="202" spans="5:6" x14ac:dyDescent="0.25">
      <c r="E202" s="8" t="s">
        <v>2576</v>
      </c>
      <c r="F202" s="9">
        <v>1</v>
      </c>
    </row>
    <row r="203" spans="5:6" x14ac:dyDescent="0.25">
      <c r="E203" s="8" t="s">
        <v>2583</v>
      </c>
      <c r="F203" s="9">
        <v>1</v>
      </c>
    </row>
    <row r="204" spans="5:6" x14ac:dyDescent="0.25">
      <c r="E204" s="8" t="s">
        <v>2594</v>
      </c>
      <c r="F204" s="9">
        <v>1</v>
      </c>
    </row>
    <row r="205" spans="5:6" x14ac:dyDescent="0.25">
      <c r="E205" s="8" t="s">
        <v>2605</v>
      </c>
      <c r="F205" s="9">
        <v>1</v>
      </c>
    </row>
    <row r="206" spans="5:6" x14ac:dyDescent="0.25">
      <c r="E206" s="8" t="s">
        <v>2617</v>
      </c>
      <c r="F206" s="9">
        <v>1</v>
      </c>
    </row>
    <row r="207" spans="5:6" x14ac:dyDescent="0.25">
      <c r="E207" s="8" t="s">
        <v>2547</v>
      </c>
      <c r="F207" s="9">
        <v>1</v>
      </c>
    </row>
    <row r="208" spans="5:6" x14ac:dyDescent="0.25">
      <c r="E208" s="8" t="s">
        <v>2058</v>
      </c>
      <c r="F208" s="9">
        <v>1</v>
      </c>
    </row>
    <row r="209" spans="5:6" x14ac:dyDescent="0.25">
      <c r="E209" s="8" t="s">
        <v>2086</v>
      </c>
      <c r="F209" s="9">
        <v>1</v>
      </c>
    </row>
    <row r="210" spans="5:6" x14ac:dyDescent="0.25">
      <c r="E210" s="8" t="s">
        <v>2100</v>
      </c>
      <c r="F210" s="9">
        <v>1</v>
      </c>
    </row>
    <row r="211" spans="5:6" x14ac:dyDescent="0.25">
      <c r="E211" s="8" t="s">
        <v>2118</v>
      </c>
      <c r="F211" s="9">
        <v>1</v>
      </c>
    </row>
    <row r="212" spans="5:6" x14ac:dyDescent="0.25">
      <c r="E212" s="8" t="s">
        <v>2140</v>
      </c>
      <c r="F212" s="9">
        <v>1</v>
      </c>
    </row>
    <row r="213" spans="5:6" x14ac:dyDescent="0.25">
      <c r="E213" s="8" t="s">
        <v>2295</v>
      </c>
      <c r="F213" s="9">
        <v>1</v>
      </c>
    </row>
    <row r="214" spans="5:6" x14ac:dyDescent="0.25">
      <c r="E214" s="8" t="s">
        <v>2310</v>
      </c>
      <c r="F214" s="9">
        <v>1</v>
      </c>
    </row>
    <row r="215" spans="5:6" x14ac:dyDescent="0.25">
      <c r="E215" s="8" t="s">
        <v>2318</v>
      </c>
      <c r="F215" s="9">
        <v>1</v>
      </c>
    </row>
    <row r="216" spans="5:6" x14ac:dyDescent="0.25">
      <c r="E216" s="8" t="s">
        <v>2328</v>
      </c>
      <c r="F216" s="9">
        <v>1</v>
      </c>
    </row>
    <row r="217" spans="5:6" x14ac:dyDescent="0.25">
      <c r="E217" s="8" t="s">
        <v>2342</v>
      </c>
      <c r="F217" s="9">
        <v>1</v>
      </c>
    </row>
    <row r="218" spans="5:6" x14ac:dyDescent="0.25">
      <c r="E218" s="8" t="s">
        <v>1539</v>
      </c>
      <c r="F218" s="9">
        <v>1</v>
      </c>
    </row>
    <row r="219" spans="5:6" x14ac:dyDescent="0.25">
      <c r="E219" s="8" t="s">
        <v>1568</v>
      </c>
      <c r="F219" s="9">
        <v>1</v>
      </c>
    </row>
    <row r="220" spans="5:6" x14ac:dyDescent="0.25">
      <c r="E220" s="8" t="s">
        <v>1587</v>
      </c>
      <c r="F220" s="9">
        <v>1</v>
      </c>
    </row>
    <row r="221" spans="5:6" x14ac:dyDescent="0.25">
      <c r="E221" s="8" t="s">
        <v>1604</v>
      </c>
      <c r="F221" s="9">
        <v>1</v>
      </c>
    </row>
    <row r="222" spans="5:6" x14ac:dyDescent="0.25">
      <c r="E222" s="8" t="s">
        <v>1624</v>
      </c>
      <c r="F222" s="9">
        <v>1</v>
      </c>
    </row>
    <row r="223" spans="5:6" x14ac:dyDescent="0.25">
      <c r="E223" s="8" t="s">
        <v>560</v>
      </c>
      <c r="F223" s="9">
        <v>1</v>
      </c>
    </row>
    <row r="224" spans="5:6" x14ac:dyDescent="0.25">
      <c r="E224" s="8" t="s">
        <v>590</v>
      </c>
      <c r="F224" s="9">
        <v>1</v>
      </c>
    </row>
    <row r="225" spans="5:6" x14ac:dyDescent="0.25">
      <c r="E225" s="8" t="s">
        <v>604</v>
      </c>
      <c r="F225" s="9">
        <v>1</v>
      </c>
    </row>
    <row r="226" spans="5:6" x14ac:dyDescent="0.25">
      <c r="E226" s="8" t="s">
        <v>617</v>
      </c>
      <c r="F226" s="9">
        <v>1</v>
      </c>
    </row>
    <row r="227" spans="5:6" x14ac:dyDescent="0.25">
      <c r="E227" s="8" t="s">
        <v>3530</v>
      </c>
      <c r="F227" s="9">
        <v>1</v>
      </c>
    </row>
    <row r="228" spans="5:6" x14ac:dyDescent="0.25">
      <c r="E228" s="8" t="s">
        <v>3480</v>
      </c>
      <c r="F228" s="9">
        <v>1</v>
      </c>
    </row>
    <row r="229" spans="5:6" x14ac:dyDescent="0.25">
      <c r="E229" s="8" t="s">
        <v>3110</v>
      </c>
      <c r="F229" s="9">
        <v>1</v>
      </c>
    </row>
    <row r="230" spans="5:6" x14ac:dyDescent="0.25">
      <c r="E230" s="8" t="s">
        <v>3131</v>
      </c>
      <c r="F230" s="9">
        <v>1</v>
      </c>
    </row>
    <row r="231" spans="5:6" x14ac:dyDescent="0.25">
      <c r="E231" s="8" t="s">
        <v>3242</v>
      </c>
      <c r="F231" s="9">
        <v>1</v>
      </c>
    </row>
    <row r="232" spans="5:6" x14ac:dyDescent="0.25">
      <c r="E232" s="8" t="s">
        <v>3259</v>
      </c>
      <c r="F232" s="9">
        <v>1</v>
      </c>
    </row>
    <row r="233" spans="5:6" x14ac:dyDescent="0.25">
      <c r="E233" s="8" t="s">
        <v>3036</v>
      </c>
      <c r="F233" s="9">
        <v>1</v>
      </c>
    </row>
    <row r="234" spans="5:6" x14ac:dyDescent="0.25">
      <c r="E234" s="8" t="s">
        <v>2958</v>
      </c>
      <c r="F234" s="9">
        <v>1</v>
      </c>
    </row>
    <row r="235" spans="5:6" x14ac:dyDescent="0.25">
      <c r="E235" s="8" t="s">
        <v>2979</v>
      </c>
      <c r="F235" s="9">
        <v>1</v>
      </c>
    </row>
    <row r="236" spans="5:6" x14ac:dyDescent="0.25">
      <c r="E236" s="8" t="s">
        <v>2865</v>
      </c>
      <c r="F236" s="9">
        <v>1</v>
      </c>
    </row>
    <row r="237" spans="5:6" x14ac:dyDescent="0.25">
      <c r="E237" s="8" t="s">
        <v>2890</v>
      </c>
      <c r="F237" s="9">
        <v>1</v>
      </c>
    </row>
    <row r="238" spans="5:6" x14ac:dyDescent="0.25">
      <c r="E238" s="8" t="s">
        <v>2212</v>
      </c>
      <c r="F238" s="9">
        <v>1</v>
      </c>
    </row>
    <row r="239" spans="5:6" x14ac:dyDescent="0.25">
      <c r="E239" s="8" t="s">
        <v>2351</v>
      </c>
      <c r="F239" s="9">
        <v>1</v>
      </c>
    </row>
    <row r="240" spans="5:6" x14ac:dyDescent="0.25">
      <c r="E240" s="8" t="s">
        <v>1728</v>
      </c>
      <c r="F240" s="9">
        <v>1</v>
      </c>
    </row>
    <row r="241" spans="5:6" x14ac:dyDescent="0.25">
      <c r="E241" s="8" t="s">
        <v>1762</v>
      </c>
      <c r="F241" s="9">
        <v>1</v>
      </c>
    </row>
    <row r="242" spans="5:6" x14ac:dyDescent="0.25">
      <c r="E242" s="8" t="s">
        <v>1775</v>
      </c>
      <c r="F242" s="9">
        <v>1</v>
      </c>
    </row>
    <row r="243" spans="5:6" x14ac:dyDescent="0.25">
      <c r="E243" s="8" t="s">
        <v>1388</v>
      </c>
      <c r="F243" s="9">
        <v>1</v>
      </c>
    </row>
    <row r="244" spans="5:6" x14ac:dyDescent="0.25">
      <c r="E244" s="8" t="s">
        <v>1358</v>
      </c>
      <c r="F244" s="9">
        <v>1</v>
      </c>
    </row>
    <row r="245" spans="5:6" x14ac:dyDescent="0.25">
      <c r="E245" s="8" t="s">
        <v>3658</v>
      </c>
      <c r="F245" s="9"/>
    </row>
    <row r="246" spans="5:6" x14ac:dyDescent="0.25">
      <c r="E246" s="10" t="s">
        <v>3659</v>
      </c>
      <c r="F246" s="11">
        <v>239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Worksheet</vt:lpstr>
      <vt:lpstr>преобразовано</vt:lpstr>
      <vt:lpstr>Лист1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creator>Unknown Creator</dc:creator>
  <cp:lastModifiedBy>Olga</cp:lastModifiedBy>
  <dcterms:created xsi:type="dcterms:W3CDTF">2023-04-19T05:44:43Z</dcterms:created>
  <dcterms:modified xsi:type="dcterms:W3CDTF">2023-04-19T11:35:58Z</dcterms:modified>
</cp:coreProperties>
</file>