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Programming\Python\MasterThesis\DataCollection\CCScraper\data\"/>
    </mc:Choice>
  </mc:AlternateContent>
  <xr:revisionPtr revIDLastSave="0" documentId="13_ncr:1_{2D4AED44-235B-47DF-AB35-FEF5B414673E}" xr6:coauthVersionLast="47" xr6:coauthVersionMax="47" xr10:uidLastSave="{00000000-0000-0000-0000-000000000000}"/>
  <bookViews>
    <workbookView xWindow="384" yWindow="408" windowWidth="17280" windowHeight="89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<sst xmlns="http://schemas.openxmlformats.org/spreadsheetml/2006/main" count="1113" uniqueCount="1052">
  <si>
    <t>#</t>
  </si>
  <si>
    <t>Name</t>
  </si>
  <si>
    <t>Symbol</t>
  </si>
  <si>
    <t>Market Cap</t>
  </si>
  <si>
    <t>Price</t>
  </si>
  <si>
    <t>Circulating Supply</t>
  </si>
  <si>
    <t>Volume (24h)</t>
  </si>
  <si>
    <t>% 1h</t>
  </si>
  <si>
    <t>% 24h</t>
  </si>
  <si>
    <t>% 7d</t>
  </si>
  <si>
    <t>survived</t>
  </si>
  <si>
    <t>link</t>
  </si>
  <si>
    <t>bitcoin</t>
  </si>
  <si>
    <t>BTC</t>
  </si>
  <si>
    <t>$128.842.057.899</t>
  </si>
  <si>
    <t>$7.549,59</t>
  </si>
  <si>
    <t>17.066.100</t>
  </si>
  <si>
    <t>$5.223.630.000</t>
  </si>
  <si>
    <t>0,13%</t>
  </si>
  <si>
    <t>0,93%</t>
  </si>
  <si>
    <t>0,68%</t>
  </si>
  <si>
    <t>https://coinmarketcap.com/currencies/bitcoin/</t>
  </si>
  <si>
    <t>ethereum</t>
  </si>
  <si>
    <t>ETH</t>
  </si>
  <si>
    <t>$57.151.707.182</t>
  </si>
  <si>
    <t>$572,77</t>
  </si>
  <si>
    <t>99.781.599</t>
  </si>
  <si>
    <t>$1.963.560.000</t>
  </si>
  <si>
    <t>-0,07%</t>
  </si>
  <si>
    <t>1,63%</t>
  </si>
  <si>
    <t>-1,40%</t>
  </si>
  <si>
    <t>https://coinmarketcap.com/currencies/ethereum/</t>
  </si>
  <si>
    <t>XRP</t>
  </si>
  <si>
    <t>$24.084.312.551</t>
  </si>
  <si>
    <t>$0,614553</t>
  </si>
  <si>
    <t>39.189.968.239 *</t>
  </si>
  <si>
    <t>$306.702.000</t>
  </si>
  <si>
    <t>0,23%</t>
  </si>
  <si>
    <t>0,95%</t>
  </si>
  <si>
    <t>-0,48%</t>
  </si>
  <si>
    <t>BCH</t>
  </si>
  <si>
    <t>$17.071.106.358</t>
  </si>
  <si>
    <t>$994,95</t>
  </si>
  <si>
    <t>17.157.788</t>
  </si>
  <si>
    <t>$739.692.000</t>
  </si>
  <si>
    <t>0,11%</t>
  </si>
  <si>
    <t>-0,44%</t>
  </si>
  <si>
    <t>-1,91%</t>
  </si>
  <si>
    <t>eos</t>
  </si>
  <si>
    <t>EOS</t>
  </si>
  <si>
    <t>$10.993.100.678</t>
  </si>
  <si>
    <t>$12,33</t>
  </si>
  <si>
    <t>891.826.608 *</t>
  </si>
  <si>
    <t>$1.198.510.000</t>
  </si>
  <si>
    <t>1,08%</t>
  </si>
  <si>
    <t>6,29%</t>
  </si>
  <si>
    <t>https://coinmarketcap.com/currencies/eos/</t>
  </si>
  <si>
    <t>litecoin</t>
  </si>
  <si>
    <t>LTC</t>
  </si>
  <si>
    <t>$6.791.697.040</t>
  </si>
  <si>
    <t>$119,63</t>
  </si>
  <si>
    <t>56.773.473</t>
  </si>
  <si>
    <t>$309.705.000</t>
  </si>
  <si>
    <t>0,16%</t>
  </si>
  <si>
    <t>0,04%</t>
  </si>
  <si>
    <t>-0,63%</t>
  </si>
  <si>
    <t>https://coinmarketcap.com/currencies/litecoin/</t>
  </si>
  <si>
    <t>cardano</t>
  </si>
  <si>
    <t>ADA</t>
  </si>
  <si>
    <t>$5.893.274.987</t>
  </si>
  <si>
    <t>$0,227302</t>
  </si>
  <si>
    <t>25.927.070.538 *</t>
  </si>
  <si>
    <t>$200.049.000</t>
  </si>
  <si>
    <t>3,29%</t>
  </si>
  <si>
    <t>8,59%</t>
  </si>
  <si>
    <t>12,67%</t>
  </si>
  <si>
    <t>https://coinmarketcap.com/currencies/cardano/</t>
  </si>
  <si>
    <t>stellar</t>
  </si>
  <si>
    <t>XLM</t>
  </si>
  <si>
    <t>$5.482.557.976</t>
  </si>
  <si>
    <t>$0,295095</t>
  </si>
  <si>
    <t>18.578.959.237 *</t>
  </si>
  <si>
    <t>$66.672.200</t>
  </si>
  <si>
    <t>0,87%</t>
  </si>
  <si>
    <t>4,66%</t>
  </si>
  <si>
    <t>3,42%</t>
  </si>
  <si>
    <t>https://coinmarketcap.com/currencies/stellar/</t>
  </si>
  <si>
    <t>iota</t>
  </si>
  <si>
    <t>MIOTA</t>
  </si>
  <si>
    <t>$4.821.651.182</t>
  </si>
  <si>
    <t>$1,73</t>
  </si>
  <si>
    <t>2.779.530.283 *</t>
  </si>
  <si>
    <t>$108.812.000</t>
  </si>
  <si>
    <t>0,55%</t>
  </si>
  <si>
    <t>8,69%</t>
  </si>
  <si>
    <t>16,89%</t>
  </si>
  <si>
    <t>https://coinmarketcap.com/currencies/iota/</t>
  </si>
  <si>
    <t>tron</t>
  </si>
  <si>
    <t>TRX</t>
  </si>
  <si>
    <t>$3.975.005.909</t>
  </si>
  <si>
    <t>$0,060458</t>
  </si>
  <si>
    <t>65.748.111.645 *</t>
  </si>
  <si>
    <t>$456.745.000</t>
  </si>
  <si>
    <t>-0,46%</t>
  </si>
  <si>
    <t>-2,56%</t>
  </si>
  <si>
    <t>-15,59%</t>
  </si>
  <si>
    <t>https://coinmarketcap.com/currencies/tron/</t>
  </si>
  <si>
    <t>neo</t>
  </si>
  <si>
    <t>NEO</t>
  </si>
  <si>
    <t>$3.437.245.500</t>
  </si>
  <si>
    <t>$52,88</t>
  </si>
  <si>
    <t>65.000.000 *</t>
  </si>
  <si>
    <t>$83.675.800</t>
  </si>
  <si>
    <t>1,16%</t>
  </si>
  <si>
    <t>-0,03%</t>
  </si>
  <si>
    <t>https://coinmarketcap.com/currencies/neo/</t>
  </si>
  <si>
    <t>monero</t>
  </si>
  <si>
    <t>XMR</t>
  </si>
  <si>
    <t>$2.516.972.066</t>
  </si>
  <si>
    <t>$156,47</t>
  </si>
  <si>
    <t>16.085.767</t>
  </si>
  <si>
    <t>$36.607.100</t>
  </si>
  <si>
    <t>-0,10%</t>
  </si>
  <si>
    <t>-1,07%</t>
  </si>
  <si>
    <t>-6,46%</t>
  </si>
  <si>
    <t>https://coinmarketcap.com/currencies/monero/</t>
  </si>
  <si>
    <t>tether</t>
  </si>
  <si>
    <t>USDT</t>
  </si>
  <si>
    <t>$2.504.425.580</t>
  </si>
  <si>
    <t>$0,998917</t>
  </si>
  <si>
    <t>2.507.140.814 *</t>
  </si>
  <si>
    <t>$2.585.160.000</t>
  </si>
  <si>
    <t>-0,19%</t>
  </si>
  <si>
    <t>-0,31%</t>
  </si>
  <si>
    <t>-0,18%</t>
  </si>
  <si>
    <t>https://coinmarketcap.com/currencies/tether/</t>
  </si>
  <si>
    <t>dash</t>
  </si>
  <si>
    <t>DASH</t>
  </si>
  <si>
    <t>$2.488.909.604</t>
  </si>
  <si>
    <t>$307,22</t>
  </si>
  <si>
    <t>8.101.392</t>
  </si>
  <si>
    <t>$84.266.600</t>
  </si>
  <si>
    <t>-0,14%</t>
  </si>
  <si>
    <t>-2,07%</t>
  </si>
  <si>
    <t>-8,84%</t>
  </si>
  <si>
    <t>https://coinmarketcap.com/currencies/dash/</t>
  </si>
  <si>
    <t>nem</t>
  </si>
  <si>
    <t>XEM</t>
  </si>
  <si>
    <t>$2.187.054.000</t>
  </si>
  <si>
    <t>$0,243006</t>
  </si>
  <si>
    <t>8.999.999.999 *</t>
  </si>
  <si>
    <t>$12.419.300</t>
  </si>
  <si>
    <t>0,02%</t>
  </si>
  <si>
    <t>0,65%</t>
  </si>
  <si>
    <t>-7,42%</t>
  </si>
  <si>
    <t>https://coinmarketcap.com/currencies/nem/</t>
  </si>
  <si>
    <t>vechain</t>
  </si>
  <si>
    <t>VEN</t>
  </si>
  <si>
    <t>$1.836.249.513</t>
  </si>
  <si>
    <t>$3,49</t>
  </si>
  <si>
    <t>526.048.018 *</t>
  </si>
  <si>
    <t>$68.067.800</t>
  </si>
  <si>
    <t>0,77%</t>
  </si>
  <si>
    <t>2,55%</t>
  </si>
  <si>
    <t>-2,67%</t>
  </si>
  <si>
    <t>https://coinmarketcap.com/currencies/vechain/</t>
  </si>
  <si>
    <t>BNB</t>
  </si>
  <si>
    <t>$1.582.220.263</t>
  </si>
  <si>
    <t>$13,87</t>
  </si>
  <si>
    <t>114.041.290 *</t>
  </si>
  <si>
    <t>$88.103.100</t>
  </si>
  <si>
    <t>0,82%</t>
  </si>
  <si>
    <t>10,57%</t>
  </si>
  <si>
    <t>9,95%</t>
  </si>
  <si>
    <t>ETC</t>
  </si>
  <si>
    <t>$1.560.494.264</t>
  </si>
  <si>
    <t>$15,31</t>
  </si>
  <si>
    <t>101.945.115</t>
  </si>
  <si>
    <t>$126.315.000</t>
  </si>
  <si>
    <t>-0,17%</t>
  </si>
  <si>
    <t>0,66%</t>
  </si>
  <si>
    <t>0,84%</t>
  </si>
  <si>
    <t>bytecoin</t>
  </si>
  <si>
    <t>BCN</t>
  </si>
  <si>
    <t>$1.214.806.264</t>
  </si>
  <si>
    <t>$0,006606</t>
  </si>
  <si>
    <t>183.890.481.254</t>
  </si>
  <si>
    <t>$28.132.000</t>
  </si>
  <si>
    <t>0,22%</t>
  </si>
  <si>
    <t>3,58%</t>
  </si>
  <si>
    <t>-4,46%</t>
  </si>
  <si>
    <t>qtum</t>
  </si>
  <si>
    <t>QTUM</t>
  </si>
  <si>
    <t>$1.177.892.707</t>
  </si>
  <si>
    <t>$13,29</t>
  </si>
  <si>
    <t>88.635.336 *</t>
  </si>
  <si>
    <t>$120.772.000</t>
  </si>
  <si>
    <t>0,18%</t>
  </si>
  <si>
    <t>-1,20%</t>
  </si>
  <si>
    <t>https://coinmarketcap.com/currencies/qtum/</t>
  </si>
  <si>
    <t>OMG</t>
  </si>
  <si>
    <t>$1.085.406.215</t>
  </si>
  <si>
    <t>$10,64</t>
  </si>
  <si>
    <t>102.042.552 *</t>
  </si>
  <si>
    <t>$48.772.000</t>
  </si>
  <si>
    <t>0,06%</t>
  </si>
  <si>
    <t>0,34%</t>
  </si>
  <si>
    <t>-1,34%</t>
  </si>
  <si>
    <t>icon</t>
  </si>
  <si>
    <t>ICX</t>
  </si>
  <si>
    <t>$1.048.498.578</t>
  </si>
  <si>
    <t>$2,71</t>
  </si>
  <si>
    <t>387.231.348 *</t>
  </si>
  <si>
    <t>$51.200.000</t>
  </si>
  <si>
    <t>2,23%</t>
  </si>
  <si>
    <t>0,69%</t>
  </si>
  <si>
    <t>https://coinmarketcap.com/currencies/icon/</t>
  </si>
  <si>
    <t>zcash</t>
  </si>
  <si>
    <t>ZEC</t>
  </si>
  <si>
    <t>$988.761.694</t>
  </si>
  <si>
    <t>$244,97</t>
  </si>
  <si>
    <t>4.036.256</t>
  </si>
  <si>
    <t>$64.157.400</t>
  </si>
  <si>
    <t>1,37%</t>
  </si>
  <si>
    <t>-2,80%</t>
  </si>
  <si>
    <t>-14,37%</t>
  </si>
  <si>
    <t>https://coinmarketcap.com/currencies/zcash/</t>
  </si>
  <si>
    <t>lisk</t>
  </si>
  <si>
    <t>LSK</t>
  </si>
  <si>
    <t>$920.424.714</t>
  </si>
  <si>
    <t>$8,65</t>
  </si>
  <si>
    <t>106.468.408 *</t>
  </si>
  <si>
    <t>$11.447.500</t>
  </si>
  <si>
    <t>0,07%</t>
  </si>
  <si>
    <t>-0,20%</t>
  </si>
  <si>
    <t>-4,40%</t>
  </si>
  <si>
    <t>https://coinmarketcap.com/currencies/lisk/</t>
  </si>
  <si>
    <t>ontology</t>
  </si>
  <si>
    <t>ONT</t>
  </si>
  <si>
    <t>$825.425.465</t>
  </si>
  <si>
    <t>$6,71</t>
  </si>
  <si>
    <t>122.972.076 *</t>
  </si>
  <si>
    <t>$83.543.800</t>
  </si>
  <si>
    <t>-0,55%</t>
  </si>
  <si>
    <t>3,53%</t>
  </si>
  <si>
    <t>2,96%</t>
  </si>
  <si>
    <t>https://coinmarketcap.com/currencies/ontology/</t>
  </si>
  <si>
    <t>zilliqa</t>
  </si>
  <si>
    <t>ZIL</t>
  </si>
  <si>
    <t>$822.820.154</t>
  </si>
  <si>
    <t>$0,112265</t>
  </si>
  <si>
    <t>7.329.266.952 *</t>
  </si>
  <si>
    <t>$42.231.400</t>
  </si>
  <si>
    <t>0,27%</t>
  </si>
  <si>
    <t>-8,12%</t>
  </si>
  <si>
    <t>https://coinmarketcap.com/currencies/zilliqa/</t>
  </si>
  <si>
    <t>BTG</t>
  </si>
  <si>
    <t>$744.947.044</t>
  </si>
  <si>
    <t>$43,72</t>
  </si>
  <si>
    <t>17.038.149</t>
  </si>
  <si>
    <t>$12.575.200</t>
  </si>
  <si>
    <t>2,74%</t>
  </si>
  <si>
    <t>1,85%</t>
  </si>
  <si>
    <t>-4,64%</t>
  </si>
  <si>
    <t>aeternity</t>
  </si>
  <si>
    <t>AE</t>
  </si>
  <si>
    <t>$729.596.419</t>
  </si>
  <si>
    <t>$3,13</t>
  </si>
  <si>
    <t>233.020.472 *</t>
  </si>
  <si>
    <t>$13.777.700</t>
  </si>
  <si>
    <t>0,42%</t>
  </si>
  <si>
    <t>https://coinmarketcap.com/currencies/aeternity/</t>
  </si>
  <si>
    <t>0x</t>
  </si>
  <si>
    <t>ZRX</t>
  </si>
  <si>
    <t>$691.046.646</t>
  </si>
  <si>
    <t>$1,30</t>
  </si>
  <si>
    <t>531.521.191 *</t>
  </si>
  <si>
    <t>$28.329.600</t>
  </si>
  <si>
    <t>-0,11%</t>
  </si>
  <si>
    <t>2,34%</t>
  </si>
  <si>
    <t>-1,00%</t>
  </si>
  <si>
    <t>https://coinmarketcap.com/currencies/0x/</t>
  </si>
  <si>
    <t>decred</t>
  </si>
  <si>
    <t>DCR</t>
  </si>
  <si>
    <t>$665.471.604</t>
  </si>
  <si>
    <t>$93,13</t>
  </si>
  <si>
    <t>7.145.743</t>
  </si>
  <si>
    <t>$3.686.050</t>
  </si>
  <si>
    <t>0,63%</t>
  </si>
  <si>
    <t>2,79%</t>
  </si>
  <si>
    <t>-8,34%</t>
  </si>
  <si>
    <t>https://coinmarketcap.com/currencies/decred/</t>
  </si>
  <si>
    <t>bytom</t>
  </si>
  <si>
    <t>BTM</t>
  </si>
  <si>
    <t>$621.216.813</t>
  </si>
  <si>
    <t>$0,629399</t>
  </si>
  <si>
    <t>987.000.000 *</t>
  </si>
  <si>
    <t>$53.054.600</t>
  </si>
  <si>
    <t>-0,57%</t>
  </si>
  <si>
    <t>3,61%</t>
  </si>
  <si>
    <t>https://coinmarketcap.com/currencies/bytom/</t>
  </si>
  <si>
    <t>steem</t>
  </si>
  <si>
    <t>STEEM</t>
  </si>
  <si>
    <t>$605.015.732</t>
  </si>
  <si>
    <t>$2,34</t>
  </si>
  <si>
    <t>258.389.202 *</t>
  </si>
  <si>
    <t>$4.734.980</t>
  </si>
  <si>
    <t>0,45%</t>
  </si>
  <si>
    <t>-0,13%</t>
  </si>
  <si>
    <t>-20,75%</t>
  </si>
  <si>
    <t>https://coinmarketcap.com/currencies/steem/</t>
  </si>
  <si>
    <t>verge</t>
  </si>
  <si>
    <t>XVG</t>
  </si>
  <si>
    <t>$585.488.311</t>
  </si>
  <si>
    <t>$0,039038</t>
  </si>
  <si>
    <t>14.997.869.020</t>
  </si>
  <si>
    <t>$13.067.400</t>
  </si>
  <si>
    <t>-0,30%</t>
  </si>
  <si>
    <t>1,64%</t>
  </si>
  <si>
    <t>-5,85%</t>
  </si>
  <si>
    <t>https://coinmarketcap.com/currencies/verge/</t>
  </si>
  <si>
    <t>nano</t>
  </si>
  <si>
    <t>NANO</t>
  </si>
  <si>
    <t>$560.894.016</t>
  </si>
  <si>
    <t>$4,21</t>
  </si>
  <si>
    <t>133.248.289 *</t>
  </si>
  <si>
    <t>$10.760.000</t>
  </si>
  <si>
    <t>0,12%</t>
  </si>
  <si>
    <t>3,40%</t>
  </si>
  <si>
    <t>-5,58%</t>
  </si>
  <si>
    <t>https://coinmarketcap.com/currencies/nano/</t>
  </si>
  <si>
    <t>siacoin</t>
  </si>
  <si>
    <t>SC</t>
  </si>
  <si>
    <t>$530.072.723</t>
  </si>
  <si>
    <t>$0,015244</t>
  </si>
  <si>
    <t>34.773.004.329</t>
  </si>
  <si>
    <t>$14.476.200</t>
  </si>
  <si>
    <t>0,29%</t>
  </si>
  <si>
    <t>-0,37%</t>
  </si>
  <si>
    <t>-5,40%</t>
  </si>
  <si>
    <t>https://coinmarketcap.com/currencies/siacoin/</t>
  </si>
  <si>
    <t>golem</t>
  </si>
  <si>
    <t>$528.143.383</t>
  </si>
  <si>
    <t>$0,629310</t>
  </si>
  <si>
    <t>839.242.000 *</t>
  </si>
  <si>
    <t>$94.031.100</t>
  </si>
  <si>
    <t>10,43%</t>
  </si>
  <si>
    <t>35,03%</t>
  </si>
  <si>
    <t>bitshares</t>
  </si>
  <si>
    <t>BTS</t>
  </si>
  <si>
    <t>$524.430.205</t>
  </si>
  <si>
    <t>$0,199460</t>
  </si>
  <si>
    <t>2.629.250.000 *</t>
  </si>
  <si>
    <t>$12.859.900</t>
  </si>
  <si>
    <t>-0,12%</t>
  </si>
  <si>
    <t>-0,91%</t>
  </si>
  <si>
    <t>1,67%</t>
  </si>
  <si>
    <t>https://coinmarketcap.com/currencies/bitshares/</t>
  </si>
  <si>
    <t>rchain</t>
  </si>
  <si>
    <t>RHOC</t>
  </si>
  <si>
    <t>$503.532.047</t>
  </si>
  <si>
    <t>$1,40</t>
  </si>
  <si>
    <t>360.265.332 *</t>
  </si>
  <si>
    <t>$643.550</t>
  </si>
  <si>
    <t>-1,05%</t>
  </si>
  <si>
    <t>6,89%</t>
  </si>
  <si>
    <t>17,59%</t>
  </si>
  <si>
    <t>https://coinmarketcap.com/currencies/rchain/</t>
  </si>
  <si>
    <t>wanchain</t>
  </si>
  <si>
    <t>WAN</t>
  </si>
  <si>
    <t>$499.533.461</t>
  </si>
  <si>
    <t>$4,71</t>
  </si>
  <si>
    <t>106.152.493 *</t>
  </si>
  <si>
    <t>$8.852.420</t>
  </si>
  <si>
    <t>1,20%</t>
  </si>
  <si>
    <t>5,67%</t>
  </si>
  <si>
    <t>4,99%</t>
  </si>
  <si>
    <t>https://coinmarketcap.com/currencies/wanchain/</t>
  </si>
  <si>
    <t>BTCP</t>
  </si>
  <si>
    <t>$475.302.715</t>
  </si>
  <si>
    <t>$23,24</t>
  </si>
  <si>
    <t>20.448.141</t>
  </si>
  <si>
    <t>$591.611</t>
  </si>
  <si>
    <t>-1,70%</t>
  </si>
  <si>
    <t>3,93%</t>
  </si>
  <si>
    <t>2,64%</t>
  </si>
  <si>
    <t>maker</t>
  </si>
  <si>
    <t>MKR</t>
  </si>
  <si>
    <t>$464.878.226</t>
  </si>
  <si>
    <t>$751,95</t>
  </si>
  <si>
    <t>618.228 *</t>
  </si>
  <si>
    <t>$132.334</t>
  </si>
  <si>
    <t>-0,04%</t>
  </si>
  <si>
    <t>0,86%</t>
  </si>
  <si>
    <t>-1,22%</t>
  </si>
  <si>
    <t>https://coinmarketcap.com/currencies/maker/</t>
  </si>
  <si>
    <t>populous</t>
  </si>
  <si>
    <t>PPT</t>
  </si>
  <si>
    <t>$462.509.632</t>
  </si>
  <si>
    <t>$12,50</t>
  </si>
  <si>
    <t>37.004.027 *</t>
  </si>
  <si>
    <t>$6.233.020</t>
  </si>
  <si>
    <t>-0,25%</t>
  </si>
  <si>
    <t>-1,23%</t>
  </si>
  <si>
    <t>-9,98%</t>
  </si>
  <si>
    <t>https://coinmarketcap.com/currencies/populous/</t>
  </si>
  <si>
    <t>BCD</t>
  </si>
  <si>
    <t>$452.208.195</t>
  </si>
  <si>
    <t>$2,94</t>
  </si>
  <si>
    <t>153.756.875</t>
  </si>
  <si>
    <t>$1.735.530</t>
  </si>
  <si>
    <t>1,61%</t>
  </si>
  <si>
    <t>2,48%</t>
  </si>
  <si>
    <t>-5,99%</t>
  </si>
  <si>
    <t>stratis</t>
  </si>
  <si>
    <t>STRAT</t>
  </si>
  <si>
    <t>$441.013.218</t>
  </si>
  <si>
    <t>$4,46</t>
  </si>
  <si>
    <t>98.877.010 *</t>
  </si>
  <si>
    <t>$4.540.440</t>
  </si>
  <si>
    <t>0,94%</t>
  </si>
  <si>
    <t>-15,92%</t>
  </si>
  <si>
    <t>https://coinmarketcap.com/currencies/stratis/</t>
  </si>
  <si>
    <t>waves</t>
  </si>
  <si>
    <t>WAVES</t>
  </si>
  <si>
    <t>$417.890.000</t>
  </si>
  <si>
    <t>$4,18</t>
  </si>
  <si>
    <t>100.000.000 *</t>
  </si>
  <si>
    <t>$33.260.600</t>
  </si>
  <si>
    <t>0,49%</t>
  </si>
  <si>
    <t>-1,96%</t>
  </si>
  <si>
    <t>-9,48%</t>
  </si>
  <si>
    <t>https://coinmarketcap.com/currencies/waves/</t>
  </si>
  <si>
    <t>augur</t>
  </si>
  <si>
    <t>REP</t>
  </si>
  <si>
    <t>$411.075.500</t>
  </si>
  <si>
    <t>$37,37</t>
  </si>
  <si>
    <t>11.000.000 *</t>
  </si>
  <si>
    <t>$5.425.270</t>
  </si>
  <si>
    <t>-7,55%</t>
  </si>
  <si>
    <t>https://coinmarketcap.com/currencies/augur/</t>
  </si>
  <si>
    <t>dogecoin</t>
  </si>
  <si>
    <t>DOGE</t>
  </si>
  <si>
    <t>$386.805.780</t>
  </si>
  <si>
    <t>$0,003373</t>
  </si>
  <si>
    <t>114.671.297.406</t>
  </si>
  <si>
    <t>$9.237.680</t>
  </si>
  <si>
    <t>-1,68%</t>
  </si>
  <si>
    <t>-1,64%</t>
  </si>
  <si>
    <t>-1,44%</t>
  </si>
  <si>
    <t>https://coinmarketcap.com/currencies/dogecoin/</t>
  </si>
  <si>
    <t>waykichain</t>
  </si>
  <si>
    <t>WICC</t>
  </si>
  <si>
    <t>$361.285.412</t>
  </si>
  <si>
    <t>$2,06</t>
  </si>
  <si>
    <t>175.400.000 *</t>
  </si>
  <si>
    <t>$26.091.200</t>
  </si>
  <si>
    <t>-0,92%</t>
  </si>
  <si>
    <t>0,43%</t>
  </si>
  <si>
    <t>23,63%</t>
  </si>
  <si>
    <t>https://coinmarketcap.com/currencies/waykichain/</t>
  </si>
  <si>
    <t>iost</t>
  </si>
  <si>
    <t>IOST</t>
  </si>
  <si>
    <t>$351.152.760</t>
  </si>
  <si>
    <t>$0,041804</t>
  </si>
  <si>
    <t>8.400.000.000 *</t>
  </si>
  <si>
    <t>$34.073.200</t>
  </si>
  <si>
    <t>-0,38%</t>
  </si>
  <si>
    <t>1,19%</t>
  </si>
  <si>
    <t>7,97%</t>
  </si>
  <si>
    <t>waltonchain</t>
  </si>
  <si>
    <t>WTC</t>
  </si>
  <si>
    <t>$349.455.482</t>
  </si>
  <si>
    <t>$11,22</t>
  </si>
  <si>
    <t>31.144.099 *</t>
  </si>
  <si>
    <t>$5.836.300</t>
  </si>
  <si>
    <t>0,62%</t>
  </si>
  <si>
    <t>2,03%</t>
  </si>
  <si>
    <t>7,62%</t>
  </si>
  <si>
    <t>https://coinmarketcap.com/currencies/waltonchain/</t>
  </si>
  <si>
    <t>status</t>
  </si>
  <si>
    <t>SNT</t>
  </si>
  <si>
    <t>$347.870.883</t>
  </si>
  <si>
    <t>$0,100237</t>
  </si>
  <si>
    <t>3.470.483.788 *</t>
  </si>
  <si>
    <t>$24.777.300</t>
  </si>
  <si>
    <t>0,03%</t>
  </si>
  <si>
    <t>4,47%</t>
  </si>
  <si>
    <t>5,57%</t>
  </si>
  <si>
    <t>https://coinmarketcap.com/currencies/status/</t>
  </si>
  <si>
    <t>digibyte</t>
  </si>
  <si>
    <t>DGB</t>
  </si>
  <si>
    <t>$340.015.626</t>
  </si>
  <si>
    <t>$0,032925</t>
  </si>
  <si>
    <t>10.327.036.933</t>
  </si>
  <si>
    <t>$1.694.960</t>
  </si>
  <si>
    <t>0,21%</t>
  </si>
  <si>
    <t>0,52%</t>
  </si>
  <si>
    <t>-5,72%</t>
  </si>
  <si>
    <t>https://coinmarketcap.com/currencies/digibyte/</t>
  </si>
  <si>
    <t>mixin</t>
  </si>
  <si>
    <t>XIN</t>
  </si>
  <si>
    <t>$337.778.591</t>
  </si>
  <si>
    <t>$790,68</t>
  </si>
  <si>
    <t>427.198 *</t>
  </si>
  <si>
    <t>$29.043</t>
  </si>
  <si>
    <t>-0,66%</t>
  </si>
  <si>
    <t>-2,77%</t>
  </si>
  <si>
    <t>4,72%</t>
  </si>
  <si>
    <t>https://coinmarketcap.com/currencies/mixin/</t>
  </si>
  <si>
    <t>hshare</t>
  </si>
  <si>
    <t>HSR</t>
  </si>
  <si>
    <t>$314.071.445</t>
  </si>
  <si>
    <t>$7,30</t>
  </si>
  <si>
    <t>43.051.853</t>
  </si>
  <si>
    <t>$33.315.500</t>
  </si>
  <si>
    <t>-0,23%</t>
  </si>
  <si>
    <t>1,96%</t>
  </si>
  <si>
    <t>2,61%</t>
  </si>
  <si>
    <t>aion</t>
  </si>
  <si>
    <t>AION</t>
  </si>
  <si>
    <t>$310.455.954</t>
  </si>
  <si>
    <t>$2,07</t>
  </si>
  <si>
    <t>149.727.007 *</t>
  </si>
  <si>
    <t>$2.654.680</t>
  </si>
  <si>
    <t>-0,83%</t>
  </si>
  <si>
    <t>0,05%</t>
  </si>
  <si>
    <t>-2,17%</t>
  </si>
  <si>
    <t>https://coinmarketcap.com/currencies/aion/</t>
  </si>
  <si>
    <t>nebulas</t>
  </si>
  <si>
    <t>NAS</t>
  </si>
  <si>
    <t>$294.491.015</t>
  </si>
  <si>
    <t>$6,47</t>
  </si>
  <si>
    <t>45.500.000 *</t>
  </si>
  <si>
    <t>$46.739.400</t>
  </si>
  <si>
    <t>1,48%</t>
  </si>
  <si>
    <t>4,07%</t>
  </si>
  <si>
    <t>6,73%</t>
  </si>
  <si>
    <t>loopring</t>
  </si>
  <si>
    <t>LRC</t>
  </si>
  <si>
    <t>$282.891.759</t>
  </si>
  <si>
    <t>$0,494502</t>
  </si>
  <si>
    <t>572.074.043 *</t>
  </si>
  <si>
    <t>$15.409.600</t>
  </si>
  <si>
    <t>0,54%</t>
  </si>
  <si>
    <t>2,80%</t>
  </si>
  <si>
    <t>https://coinmarketcap.com/currencies/loopring/</t>
  </si>
  <si>
    <t>BAT</t>
  </si>
  <si>
    <t>$279.760.000</t>
  </si>
  <si>
    <t>$0,279760</t>
  </si>
  <si>
    <t>1.000.000.000 *</t>
  </si>
  <si>
    <t>$2.375.380</t>
  </si>
  <si>
    <t>0,39%</t>
  </si>
  <si>
    <t>1,18%</t>
  </si>
  <si>
    <t>-6,08%</t>
  </si>
  <si>
    <t>https://coinmarketcap.com/currencies/basic/</t>
  </si>
  <si>
    <t>digixdao</t>
  </si>
  <si>
    <t>DGD</t>
  </si>
  <si>
    <t>$272.886.000</t>
  </si>
  <si>
    <t>$136,44</t>
  </si>
  <si>
    <t>2.000.000 *</t>
  </si>
  <si>
    <t>$1.441.730</t>
  </si>
  <si>
    <t>0,00%</t>
  </si>
  <si>
    <t>-0,24%</t>
  </si>
  <si>
    <t>-6,23%</t>
  </si>
  <si>
    <t>https://coinmarketcap.com/currencies/digixdao/</t>
  </si>
  <si>
    <t>komodo</t>
  </si>
  <si>
    <t>KMD</t>
  </si>
  <si>
    <t>$268.855.431</t>
  </si>
  <si>
    <t>$2,58</t>
  </si>
  <si>
    <t>104.232.175</t>
  </si>
  <si>
    <t>$1.026.000</t>
  </si>
  <si>
    <t>0,37%</t>
  </si>
  <si>
    <t>0,53%</t>
  </si>
  <si>
    <t>https://coinmarketcap.com/currencies/komodo/</t>
  </si>
  <si>
    <t>ardor</t>
  </si>
  <si>
    <t>ARDR</t>
  </si>
  <si>
    <t>$260.034.574</t>
  </si>
  <si>
    <t>$0,260295</t>
  </si>
  <si>
    <t>998.999.495 *</t>
  </si>
  <si>
    <t>$1.575.700</t>
  </si>
  <si>
    <t>0,10%</t>
  </si>
  <si>
    <t>0,50%</t>
  </si>
  <si>
    <t>2,91%</t>
  </si>
  <si>
    <t>https://coinmarketcap.com/currencies/ardor/</t>
  </si>
  <si>
    <t>aelf</t>
  </si>
  <si>
    <t>ELF</t>
  </si>
  <si>
    <t>$255.862.500</t>
  </si>
  <si>
    <t>$1,02</t>
  </si>
  <si>
    <t>250.000.000 *</t>
  </si>
  <si>
    <t>$33.079.900</t>
  </si>
  <si>
    <t>1,30%</t>
  </si>
  <si>
    <t>-0,68%</t>
  </si>
  <si>
    <t>https://coinmarketcap.com/currencies/aelf/</t>
  </si>
  <si>
    <t>ark</t>
  </si>
  <si>
    <t>ARK</t>
  </si>
  <si>
    <t>$246.060.928</t>
  </si>
  <si>
    <t>$2,39</t>
  </si>
  <si>
    <t>102.904.418 *</t>
  </si>
  <si>
    <t>$820.237</t>
  </si>
  <si>
    <t>-0,05%</t>
  </si>
  <si>
    <t>-0,29%</t>
  </si>
  <si>
    <t>-1,76%</t>
  </si>
  <si>
    <t>https://coinmarketcap.com/currencies/ark/</t>
  </si>
  <si>
    <t>cybermiles</t>
  </si>
  <si>
    <t>CMT</t>
  </si>
  <si>
    <t>$240.407.665</t>
  </si>
  <si>
    <t>$0,348473</t>
  </si>
  <si>
    <t>689.888.930 *</t>
  </si>
  <si>
    <t>$71.449.600</t>
  </si>
  <si>
    <t>-3,13%</t>
  </si>
  <si>
    <t>-8,61%</t>
  </si>
  <si>
    <t>21,17%</t>
  </si>
  <si>
    <t>https://coinmarketcap.com/currencies/cybermiles/</t>
  </si>
  <si>
    <t>pivx</t>
  </si>
  <si>
    <t>PIVX</t>
  </si>
  <si>
    <t>$217.256.973</t>
  </si>
  <si>
    <t>$3,86</t>
  </si>
  <si>
    <t>56.350.029 *</t>
  </si>
  <si>
    <t>$2.127.680</t>
  </si>
  <si>
    <t>-0,78%</t>
  </si>
  <si>
    <t>-0,65%</t>
  </si>
  <si>
    <t>4,68%</t>
  </si>
  <si>
    <t>https://coinmarketcap.com/currencies/pivx/</t>
  </si>
  <si>
    <t>LOOM</t>
  </si>
  <si>
    <t>$215.627.728</t>
  </si>
  <si>
    <t>$0,359609</t>
  </si>
  <si>
    <t>599.617.163 *</t>
  </si>
  <si>
    <t>$3.435.350</t>
  </si>
  <si>
    <t>2,67%</t>
  </si>
  <si>
    <t>3,44%</t>
  </si>
  <si>
    <t>-9,85%</t>
  </si>
  <si>
    <t>HT</t>
  </si>
  <si>
    <t>$215.220.361</t>
  </si>
  <si>
    <t>$4,30</t>
  </si>
  <si>
    <t>50.000.200 *</t>
  </si>
  <si>
    <t>$93.979.100</t>
  </si>
  <si>
    <t>1,55%</t>
  </si>
  <si>
    <t>13,61%</t>
  </si>
  <si>
    <t>16,12%</t>
  </si>
  <si>
    <t>maidsafecoin</t>
  </si>
  <si>
    <t>MAID</t>
  </si>
  <si>
    <t>$206.692.905</t>
  </si>
  <si>
    <t>$0,456727</t>
  </si>
  <si>
    <t>452.552.412 *</t>
  </si>
  <si>
    <t>$2.089.260</t>
  </si>
  <si>
    <t>-1,83%</t>
  </si>
  <si>
    <t>16,95%</t>
  </si>
  <si>
    <t>https://coinmarketcap.com/currencies/maidsafecoin/</t>
  </si>
  <si>
    <t>polymath</t>
  </si>
  <si>
    <t>POLY</t>
  </si>
  <si>
    <t>$206.476.422</t>
  </si>
  <si>
    <t>$0,746966</t>
  </si>
  <si>
    <t>276.420.107 *</t>
  </si>
  <si>
    <t>$4.615.070</t>
  </si>
  <si>
    <t>-0,47%</t>
  </si>
  <si>
    <t>-2,90%</t>
  </si>
  <si>
    <t>6,00%</t>
  </si>
  <si>
    <t>dentacoin</t>
  </si>
  <si>
    <t>DCN</t>
  </si>
  <si>
    <t>$205.758.519</t>
  </si>
  <si>
    <t>$0,000633</t>
  </si>
  <si>
    <t>325.226.613.094 *</t>
  </si>
  <si>
    <t>$166.677</t>
  </si>
  <si>
    <t>0,32%</t>
  </si>
  <si>
    <t>-4,82%</t>
  </si>
  <si>
    <t>-3,84%</t>
  </si>
  <si>
    <t>https://coinmarketcap.com/currencies/dentacoin/</t>
  </si>
  <si>
    <t>gas</t>
  </si>
  <si>
    <t>GAS</t>
  </si>
  <si>
    <t>$205.092.506</t>
  </si>
  <si>
    <t>$20,25</t>
  </si>
  <si>
    <t>10.128.375 *</t>
  </si>
  <si>
    <t>$5.527.740</t>
  </si>
  <si>
    <t>6,40%</t>
  </si>
  <si>
    <t>6,81%</t>
  </si>
  <si>
    <t>https://coinmarketcap.com/currencies/gas/</t>
  </si>
  <si>
    <t>cryptonex</t>
  </si>
  <si>
    <t>CNX</t>
  </si>
  <si>
    <t>$200.121.742</t>
  </si>
  <si>
    <t>$4,42</t>
  </si>
  <si>
    <t>45.297.626</t>
  </si>
  <si>
    <t>$1.419.180</t>
  </si>
  <si>
    <t>1,43%</t>
  </si>
  <si>
    <t>0,79%</t>
  </si>
  <si>
    <t>monacoin</t>
  </si>
  <si>
    <t>MONA</t>
  </si>
  <si>
    <t>$199.544.000</t>
  </si>
  <si>
    <t>$3,33</t>
  </si>
  <si>
    <t>59.839.025</t>
  </si>
  <si>
    <t>$1.637.160</t>
  </si>
  <si>
    <t>0,15%</t>
  </si>
  <si>
    <t>-0,79%</t>
  </si>
  <si>
    <t>https://coinmarketcap.com/currencies/monacoin/</t>
  </si>
  <si>
    <t>bancor</t>
  </si>
  <si>
    <t>BNT</t>
  </si>
  <si>
    <t>$199.038.285</t>
  </si>
  <si>
    <t>$3,95</t>
  </si>
  <si>
    <t>50.353.873 *</t>
  </si>
  <si>
    <t>$6.393.440</t>
  </si>
  <si>
    <t>1,54%</t>
  </si>
  <si>
    <t>3,69%</t>
  </si>
  <si>
    <t>https://coinmarketcap.com/currencies/bancor/</t>
  </si>
  <si>
    <t>gxchain</t>
  </si>
  <si>
    <t>GXS</t>
  </si>
  <si>
    <t>$196.074.000</t>
  </si>
  <si>
    <t>$3,27</t>
  </si>
  <si>
    <t>60.000.000 *</t>
  </si>
  <si>
    <t>$19.208.000</t>
  </si>
  <si>
    <t>-0,09%</t>
  </si>
  <si>
    <t>-8,44%</t>
  </si>
  <si>
    <t>6,61%</t>
  </si>
  <si>
    <t>https://coinmarketcap.com/currencies/gxchain/</t>
  </si>
  <si>
    <t>elastos</t>
  </si>
  <si>
    <t>ELA</t>
  </si>
  <si>
    <t>$195.523.796</t>
  </si>
  <si>
    <t>$38,73</t>
  </si>
  <si>
    <t>5.048.981</t>
  </si>
  <si>
    <t>$15.017.200</t>
  </si>
  <si>
    <t>3,70%</t>
  </si>
  <si>
    <t>https://coinmarketcap.com/currencies/elastos/</t>
  </si>
  <si>
    <t>cortex</t>
  </si>
  <si>
    <t>CTXC</t>
  </si>
  <si>
    <t>$191.993.487</t>
  </si>
  <si>
    <t>$1,28</t>
  </si>
  <si>
    <t>149.792.458 *</t>
  </si>
  <si>
    <t>$31.341.300</t>
  </si>
  <si>
    <t>-0,67%</t>
  </si>
  <si>
    <t>-0,74%</t>
  </si>
  <si>
    <t>-7,44%</t>
  </si>
  <si>
    <t>https://coinmarketcap.com/currencies/cortex/</t>
  </si>
  <si>
    <t>mithril</t>
  </si>
  <si>
    <t>MITH</t>
  </si>
  <si>
    <t>$188.793.946</t>
  </si>
  <si>
    <t>$0,616134</t>
  </si>
  <si>
    <t>306.417.022 *</t>
  </si>
  <si>
    <t>$40.368.900</t>
  </si>
  <si>
    <t>3,23%</t>
  </si>
  <si>
    <t>https://coinmarketcap.com/currencies/mithril/</t>
  </si>
  <si>
    <t>$184.037.927</t>
  </si>
  <si>
    <t>$2,40</t>
  </si>
  <si>
    <t>76.650.532 *</t>
  </si>
  <si>
    <t>$2.983.720</t>
  </si>
  <si>
    <t>1,82%</t>
  </si>
  <si>
    <t>6,77%</t>
  </si>
  <si>
    <t>syscoin</t>
  </si>
  <si>
    <t>SYS</t>
  </si>
  <si>
    <t>$183.933.467</t>
  </si>
  <si>
    <t>$0,344152</t>
  </si>
  <si>
    <t>534.454.156</t>
  </si>
  <si>
    <t>$1.117.280</t>
  </si>
  <si>
    <t>0,36%</t>
  </si>
  <si>
    <t>-5,43%</t>
  </si>
  <si>
    <t>https://coinmarketcap.com/currencies/syscoin/</t>
  </si>
  <si>
    <t>reddcoin</t>
  </si>
  <si>
    <t>RDD</t>
  </si>
  <si>
    <t>$182.276.473</t>
  </si>
  <si>
    <t>$0,006327</t>
  </si>
  <si>
    <t>28.808.713.174 *</t>
  </si>
  <si>
    <t>$2.315.520</t>
  </si>
  <si>
    <t>-1,88%</t>
  </si>
  <si>
    <t>-2,06%</t>
  </si>
  <si>
    <t>skycoin</t>
  </si>
  <si>
    <t>SKY</t>
  </si>
  <si>
    <t>$180.652.256</t>
  </si>
  <si>
    <t>$20,07</t>
  </si>
  <si>
    <t>8.999.674 *</t>
  </si>
  <si>
    <t>$1.507.400</t>
  </si>
  <si>
    <t>0,24%</t>
  </si>
  <si>
    <t>-22,30%</t>
  </si>
  <si>
    <t>https://coinmarketcap.com/currencies/skycoin/</t>
  </si>
  <si>
    <t>fusion</t>
  </si>
  <si>
    <t>FSN</t>
  </si>
  <si>
    <t>$179.597.922</t>
  </si>
  <si>
    <t>$6,05</t>
  </si>
  <si>
    <t>29.684.331 *</t>
  </si>
  <si>
    <t>$7.292.810</t>
  </si>
  <si>
    <t>2,86%</t>
  </si>
  <si>
    <t>-7,53%</t>
  </si>
  <si>
    <t>https://coinmarketcap.com/currencies/fusion/</t>
  </si>
  <si>
    <t>KNC</t>
  </si>
  <si>
    <t>$174.644.795</t>
  </si>
  <si>
    <t>134.132.697 *</t>
  </si>
  <si>
    <t>$15.394.000</t>
  </si>
  <si>
    <t>1,41%</t>
  </si>
  <si>
    <t>3,99%</t>
  </si>
  <si>
    <t>-7,94%</t>
  </si>
  <si>
    <t>veritaseum</t>
  </si>
  <si>
    <t>VERI</t>
  </si>
  <si>
    <t>$174.341.941</t>
  </si>
  <si>
    <t>$85,60</t>
  </si>
  <si>
    <t>2.036.645 *</t>
  </si>
  <si>
    <t>$803.145</t>
  </si>
  <si>
    <t>6,27%</t>
  </si>
  <si>
    <t>19,41%</t>
  </si>
  <si>
    <t>https://coinmarketcap.com/currencies/veritaseum/</t>
  </si>
  <si>
    <t>qash</t>
  </si>
  <si>
    <t>QASH</t>
  </si>
  <si>
    <t>$172.949.700</t>
  </si>
  <si>
    <t>$0,494142</t>
  </si>
  <si>
    <t>350.000.000 *</t>
  </si>
  <si>
    <t>$1.414.740</t>
  </si>
  <si>
    <t>-0,27%</t>
  </si>
  <si>
    <t>https://coinmarketcap.com/currencies/qash/</t>
  </si>
  <si>
    <t>nuls</t>
  </si>
  <si>
    <t>NULS</t>
  </si>
  <si>
    <t>$167.180.400</t>
  </si>
  <si>
    <t>40.000.000 *</t>
  </si>
  <si>
    <t>$6.730.030</t>
  </si>
  <si>
    <t>1,77%</t>
  </si>
  <si>
    <t>12,85%</t>
  </si>
  <si>
    <t>19,21%</t>
  </si>
  <si>
    <t>https://coinmarketcap.com/currencies/nuls/</t>
  </si>
  <si>
    <t>FUN</t>
  </si>
  <si>
    <t>$162.287.802</t>
  </si>
  <si>
    <t>$0,033402</t>
  </si>
  <si>
    <t>4.858.654.389 *</t>
  </si>
  <si>
    <t>$1.981.650</t>
  </si>
  <si>
    <t>-2,53%</t>
  </si>
  <si>
    <t>substratum</t>
  </si>
  <si>
    <t>SUB</t>
  </si>
  <si>
    <t>$160.197.767</t>
  </si>
  <si>
    <t>$0,418248</t>
  </si>
  <si>
    <t>383.021.000 *</t>
  </si>
  <si>
    <t>$4.788.900</t>
  </si>
  <si>
    <t>0,89%</t>
  </si>
  <si>
    <t>4,32%</t>
  </si>
  <si>
    <t>2,15%</t>
  </si>
  <si>
    <t>https://coinmarketcap.com/currencies/substratum/</t>
  </si>
  <si>
    <t>centrality</t>
  </si>
  <si>
    <t>CENNZ</t>
  </si>
  <si>
    <t>$158.073.197</t>
  </si>
  <si>
    <t>$0,205451</t>
  </si>
  <si>
    <t>769.396.092 *</t>
  </si>
  <si>
    <t>$272.240</t>
  </si>
  <si>
    <t>1,84%</t>
  </si>
  <si>
    <t>-5,11%</t>
  </si>
  <si>
    <t>https://coinmarketcap.com/currencies/centrality/</t>
  </si>
  <si>
    <t>electroneum</t>
  </si>
  <si>
    <t>ETN</t>
  </si>
  <si>
    <t>$154.770.571</t>
  </si>
  <si>
    <t>$0,021758</t>
  </si>
  <si>
    <t>7.113.239.266</t>
  </si>
  <si>
    <t>$688.640</t>
  </si>
  <si>
    <t>-2,28%</t>
  </si>
  <si>
    <t>10,55%</t>
  </si>
  <si>
    <t>https://coinmarketcap.com/currencies/electroneum/</t>
  </si>
  <si>
    <t>mybit</t>
  </si>
  <si>
    <t>MYB</t>
  </si>
  <si>
    <t>$153.007.830</t>
  </si>
  <si>
    <t>$3,01</t>
  </si>
  <si>
    <t>50.852.595 *</t>
  </si>
  <si>
    <t>$467.915</t>
  </si>
  <si>
    <t>-5,31%</t>
  </si>
  <si>
    <t>37,23%</t>
  </si>
  <si>
    <t>https://coinmarketcap.com/currencies/mybit/</t>
  </si>
  <si>
    <t>SOC</t>
  </si>
  <si>
    <t>$152.500.941</t>
  </si>
  <si>
    <t>$0,187742</t>
  </si>
  <si>
    <t>812.289.956 *</t>
  </si>
  <si>
    <t>$38.283.700</t>
  </si>
  <si>
    <t>1,90%</t>
  </si>
  <si>
    <t>52,10%</t>
  </si>
  <si>
    <t>dragonchain</t>
  </si>
  <si>
    <t>DRGN</t>
  </si>
  <si>
    <t>$148.687.790</t>
  </si>
  <si>
    <t>$0,623633</t>
  </si>
  <si>
    <t>238.421.940 *</t>
  </si>
  <si>
    <t>$1.817.860</t>
  </si>
  <si>
    <t>-0,73%</t>
  </si>
  <si>
    <t>-1,73%</t>
  </si>
  <si>
    <t>-1,29%</t>
  </si>
  <si>
    <t>https://coinmarketcap.com/currencies/dragonchain/</t>
  </si>
  <si>
    <t>theta</t>
  </si>
  <si>
    <t>THETA</t>
  </si>
  <si>
    <t>$146.143.354</t>
  </si>
  <si>
    <t>$0,228851</t>
  </si>
  <si>
    <t>638.596.089 *</t>
  </si>
  <si>
    <t>$97.827.400</t>
  </si>
  <si>
    <t>-3,63%</t>
  </si>
  <si>
    <t>-9,56%</t>
  </si>
  <si>
    <t>32,26%</t>
  </si>
  <si>
    <t>https://coinmarketcap.com/currencies/theta/</t>
  </si>
  <si>
    <t>enigma</t>
  </si>
  <si>
    <t>ENG</t>
  </si>
  <si>
    <t>$144.373.941</t>
  </si>
  <si>
    <t>$1,93</t>
  </si>
  <si>
    <t>74.836.171 *</t>
  </si>
  <si>
    <t>$4.139.990</t>
  </si>
  <si>
    <t>-0,53%</t>
  </si>
  <si>
    <t>0,40%</t>
  </si>
  <si>
    <t>-3,19%</t>
  </si>
  <si>
    <t>https://coinmarketcap.com/currencies/enigma/</t>
  </si>
  <si>
    <t>$142.478.675</t>
  </si>
  <si>
    <t>$29,28</t>
  </si>
  <si>
    <t>4.866.574</t>
  </si>
  <si>
    <t>$1.082.110</t>
  </si>
  <si>
    <t>-0,08%</t>
  </si>
  <si>
    <t>-0,94%</t>
  </si>
  <si>
    <t>-7,34%</t>
  </si>
  <si>
    <t>kin</t>
  </si>
  <si>
    <t>KIN</t>
  </si>
  <si>
    <t>$140.469.317</t>
  </si>
  <si>
    <t>$0,000186</t>
  </si>
  <si>
    <t>756.097.560.976 *</t>
  </si>
  <si>
    <t>$822.455</t>
  </si>
  <si>
    <t>-1,26%</t>
  </si>
  <si>
    <t>-5,81%</t>
  </si>
  <si>
    <t>-1,45%</t>
  </si>
  <si>
    <t>https://coinmarketcap.com/currencies/kin/</t>
  </si>
  <si>
    <t>nexus</t>
  </si>
  <si>
    <t>NXS</t>
  </si>
  <si>
    <t>$139.823.958</t>
  </si>
  <si>
    <t>$2,43</t>
  </si>
  <si>
    <t>57.543.328</t>
  </si>
  <si>
    <t>$2.399.210</t>
  </si>
  <si>
    <t>1,51%</t>
  </si>
  <si>
    <t>-2,51%</t>
  </si>
  <si>
    <t>24,07%</t>
  </si>
  <si>
    <t>storm</t>
  </si>
  <si>
    <t>STORM</t>
  </si>
  <si>
    <t>$138.734.432</t>
  </si>
  <si>
    <t>$0,033308</t>
  </si>
  <si>
    <t>4.165.148.496 *</t>
  </si>
  <si>
    <t>$13.840.000</t>
  </si>
  <si>
    <t>0,98%</t>
  </si>
  <si>
    <t>-3,11%</t>
  </si>
  <si>
    <t>GNT to GLM Conversion</t>
  </si>
  <si>
    <t>Found on https://coinlib.io/coin/HSR/Hshare</t>
  </si>
  <si>
    <t>Found on https://coinlib.io/coin/CNX/Cryptonex</t>
  </si>
  <si>
    <t>ETHOS to VGX Coversion</t>
  </si>
  <si>
    <t>XZC to FIRO Conversion</t>
  </si>
  <si>
    <t>Found on https://coinlib.io/coin/STORM/Storm</t>
  </si>
  <si>
    <t>Binance Coin</t>
  </si>
  <si>
    <t>GLM</t>
  </si>
  <si>
    <t>Voyager Token</t>
  </si>
  <si>
    <t>VGX</t>
  </si>
  <si>
    <t>Kyber Network Crystal Legacy</t>
  </si>
  <si>
    <t>FUNToken</t>
  </si>
  <si>
    <t>all sports</t>
  </si>
  <si>
    <t>Firo</t>
  </si>
  <si>
    <t>FIRO</t>
  </si>
  <si>
    <t>bitcoin cash</t>
  </si>
  <si>
    <t>ethereum classic</t>
  </si>
  <si>
    <t>bitcoin gold</t>
  </si>
  <si>
    <t>bitcoin private</t>
  </si>
  <si>
    <t>bitcoin diamond</t>
  </si>
  <si>
    <t>OMG Network</t>
  </si>
  <si>
    <t>loom network</t>
  </si>
  <si>
    <t>huobi token</t>
  </si>
  <si>
    <t>Reddit links</t>
  </si>
  <si>
    <t>basic attention token</t>
  </si>
  <si>
    <t>bitcoin, bitcoinMarkets, bitcoinTraders, btc, btcMarkets, btcTraders</t>
  </si>
  <si>
    <t>ethereum, ethereumMarkets, ethereumTraders, eth, ethMarkets, ethTraders</t>
  </si>
  <si>
    <t>XRP, XRPMarkets, XRPFraders, xrp, xrpMarkets, xrpFraders</t>
  </si>
  <si>
    <t>bitcoin cash, bitcoin cashMarkets, bitcoin cashTraders, bch, bchMarkets, bchTraders</t>
  </si>
  <si>
    <t>eos, eosMarkets, eosTraders, eos, eosMarkets, eosTraders</t>
  </si>
  <si>
    <t>litecoin, litecoinMarkets, litecoinTraders, ltc, ltcMarkets, ltcTraders</t>
  </si>
  <si>
    <t>cardano, cardanoMarkets, cardanoTraders, ada, adaMarkets, adaTraders</t>
  </si>
  <si>
    <t>stellar, stellarMarkets, stellarTraders, xlm, xlmMarkets, xlmTraders</t>
  </si>
  <si>
    <t>iota, iotaMarkets, iotaTraders, miota, miotaMarkets, miotaTraders</t>
  </si>
  <si>
    <t>tron, tronMarkets, tronTraders, trx, trxMarkets, trxTraders</t>
  </si>
  <si>
    <t>neo, neoMarkets, neoTraders, neo, neoMarkets, neoTraders</t>
  </si>
  <si>
    <t>monero, moneroMarkets, moneroTraders, xmr, xmrMarkets, xmrTraders</t>
  </si>
  <si>
    <t>tether, tetherMarkets, tetherTraders, usdt, usdtMarkets, usdtTraders</t>
  </si>
  <si>
    <t>dash, dashMarkets, dashTraders, dash, dashMarkets, dashTraders</t>
  </si>
  <si>
    <t>nem, nemMarkets, nemTraders, xem, xemMarkets, xemTraders</t>
  </si>
  <si>
    <t>vechain, vechainMarkets, vechainTraders, ven, venMarkets, venTraders</t>
  </si>
  <si>
    <t>Binance Coin, Binance CoinMarkets, Binance CoinFraders, bnb, bnbMarkets, bnbFraders</t>
  </si>
  <si>
    <t>ethereum classic, ethereum classicMarkets, ethereum classicTraders, etc, etcMarkets, etcTraders</t>
  </si>
  <si>
    <t>bytecoin, bytecoinMarkets, bytecoinFraders, bcn, bcnMarkets, bcnFraders</t>
  </si>
  <si>
    <t>qtum, qtumMarkets, qtumTraders, qtum, qtumMarkets, qtumTraders</t>
  </si>
  <si>
    <t>OMG Network, OMG NetworkMarkets, OMG NetworkFraders, omg, omgMarkets, omgFraders</t>
  </si>
  <si>
    <t>icon, iconMarkets, iconTraders, icx, icxMarkets, icxTraders</t>
  </si>
  <si>
    <t>zcash, zcashMarkets, zcashTraders, zec, zecMarkets, zecTraders</t>
  </si>
  <si>
    <t>lisk, liskMarkets, liskTraders, lsk, lskMarkets, lskTraders</t>
  </si>
  <si>
    <t>ontology, ontologyMarkets, ontologyTraders, ont, ontMarkets, ontTraders</t>
  </si>
  <si>
    <t>zilliqa, zilliqaMarkets, zilliqaTraders, zil, zilMarkets, zilTraders</t>
  </si>
  <si>
    <t>bitcoin gold, bitcoin goldMarkets, bitcoin goldTraders, btg, btgMarkets, btgTraders</t>
  </si>
  <si>
    <t>aeternity, aeternityMarkets, aeternityTraders, ae, aeMarkets, aeTraders</t>
  </si>
  <si>
    <t>0x, 0xMarkets, 0xTraders, zrx, zrxMarkets, zrxTraders</t>
  </si>
  <si>
    <t>decred, decredMarkets, decredTraders, dcr, dcrMarkets, dcrTraders</t>
  </si>
  <si>
    <t>bytom, bytomMarkets, bytomTraders, btm, btmMarkets, btmTraders</t>
  </si>
  <si>
    <t>steem, steemMarkets, steemTraders, steem, steemMarkets, steemTraders</t>
  </si>
  <si>
    <t>verge, vergeMarkets, vergeTraders, xvg, xvgMarkets, xvgTraders</t>
  </si>
  <si>
    <t>nano, nanoMarkets, nanoTraders, nano, nanoMarkets, nanoTraders</t>
  </si>
  <si>
    <t>siacoin, siacoinMarkets, siacoinTraders, sc, scMarkets, scTraders</t>
  </si>
  <si>
    <t>golem, golemMarkets, golemFraders, glm, glmMarkets, glmFraders</t>
  </si>
  <si>
    <t>bitshares, bitsharesMarkets, bitsharesTraders, bts, btsMarkets, btsTraders</t>
  </si>
  <si>
    <t>rchain, rchainMarkets, rchainTraders, rhoc, rhocMarkets, rhocTraders</t>
  </si>
  <si>
    <t>wanchain, wanchainMarkets, wanchainTraders, wan, wanMarkets, wanTraders</t>
  </si>
  <si>
    <t>bitcoin private, bitcoin privateMarkets, bitcoin privateTraders, btcp, btcpMarkets, btcpTraders</t>
  </si>
  <si>
    <t>maker, makerMarkets, makerTraders, mkr, mkrMarkets, mkrTraders</t>
  </si>
  <si>
    <t>populous, populousMarkets, populousTraders, ppt, pptMarkets, pptTraders</t>
  </si>
  <si>
    <t>bitcoin diamond, bitcoin diamondMarkets, bitcoin diamondTraders, bcd, bcdMarkets, bcdTraders</t>
  </si>
  <si>
    <t>stratis, stratisMarkets, stratisTraders, strat, stratMarkets, stratTraders</t>
  </si>
  <si>
    <t>waves, wavesMarkets, wavesTraders, waves, wavesMarkets, wavesTraders</t>
  </si>
  <si>
    <t>augur, augurMarkets, augurTraders, rep, repMarkets, repTraders</t>
  </si>
  <si>
    <t>dogecoin, dogecoinMarkets, dogecoinTraders, doge, dogeMarkets, dogeTraders</t>
  </si>
  <si>
    <t>waykichain, waykichainMarkets, waykichainTraders, wicc, wiccMarkets, wiccTraders</t>
  </si>
  <si>
    <t>iost, iostMarkets, iostFraders, iost, iostMarkets, iostFraders</t>
  </si>
  <si>
    <t>waltonchain, waltonchainMarkets, waltonchainTraders, wtc, wtcMarkets, wtcTraders</t>
  </si>
  <si>
    <t>status, statusMarkets, statusTraders, snt, sntMarkets, sntTraders</t>
  </si>
  <si>
    <t>digibyte, digibyteMarkets, digibyteTraders, dgb, dgbMarkets, dgbTraders</t>
  </si>
  <si>
    <t>mixin, mixinMarkets, mixinTraders, xin, xinMarkets, xinTraders</t>
  </si>
  <si>
    <t>hshare, hshareMarkets, hshareFraders, hsr, hsrMarkets, hsrFraders</t>
  </si>
  <si>
    <t>aion, aionMarkets, aionTraders, aion, aionMarkets, aionTraders</t>
  </si>
  <si>
    <t>nebulas, nebulasMarkets, nebulasFraders, nas, nasMarkets, nasFraders</t>
  </si>
  <si>
    <t>loopring, loopringMarkets, loopringTraders, lrc, lrcMarkets, lrcTraders</t>
  </si>
  <si>
    <t>basic attention token, basic attention tokenMarkets, basic attention tokenTraders, bat, batMarkets, batTraders</t>
  </si>
  <si>
    <t>digixdao, digixdaoMarkets, digixdaoTraders, dgd, dgdMarkets, dgdTraders</t>
  </si>
  <si>
    <t>komodo, komodoMarkets, komodoTraders, kmd, kmdMarkets, kmdTraders</t>
  </si>
  <si>
    <t>ardor, ardorMarkets, ardorTraders, ardr, ardrMarkets, ardrTraders</t>
  </si>
  <si>
    <t>aelf, aelfMarkets, aelfTraders, elf, elfMarkets, elfTraders</t>
  </si>
  <si>
    <t>ark, arkMarkets, arkTraders, ark, arkMarkets, arkTraders</t>
  </si>
  <si>
    <t>cybermiles, cybermilesMarkets, cybermilesTraders, cmt, cmtMarkets, cmtTraders</t>
  </si>
  <si>
    <t>pivx, pivxMarkets, pivxTraders, pivx, pivxMarkets, pivxTraders</t>
  </si>
  <si>
    <t>loom network, loom networkMarkets, loom networkFraders, loom, loomMarkets, loomFraders</t>
  </si>
  <si>
    <t>huobi token, huobi tokenMarkets, huobi tokenFraders, ht, htMarkets, htFraders</t>
  </si>
  <si>
    <t>maidsafecoin, maidsafecoinMarkets, maidsafecoinTraders, maid, maidMarkets, maidTraders</t>
  </si>
  <si>
    <t>polymath, polymathMarkets, polymathFraders, poly, polyMarkets, polyFraders</t>
  </si>
  <si>
    <t>dentacoin, dentacoinMarkets, dentacoinTraders, dcn, dcnMarkets, dcnTraders</t>
  </si>
  <si>
    <t>gas, gasMarkets, gasTraders, gas, gasMarkets, gasTraders</t>
  </si>
  <si>
    <t>cryptonex, cryptonexMarkets, cryptonexFraders, cnx, cnxMarkets, cnxFraders</t>
  </si>
  <si>
    <t>monacoin, monacoinMarkets, monacoinTraders, mona, monaMarkets, monaTraders</t>
  </si>
  <si>
    <t>bancor, bancorMarkets, bancorTraders, bnt, bntMarkets, bntTraders</t>
  </si>
  <si>
    <t>gxchain, gxchainMarkets, gxchainTraders, gxs, gxsMarkets, gxsTraders</t>
  </si>
  <si>
    <t>elastos, elastosMarkets, elastosTraders, ela, elaMarkets, elaTraders</t>
  </si>
  <si>
    <t>cortex, cortexMarkets, cortexTraders, ctxc, ctxcMarkets, ctxcTraders</t>
  </si>
  <si>
    <t>mithril, mithrilMarkets, mithrilTraders, mith, mithMarkets, mithTraders</t>
  </si>
  <si>
    <t>Voyager Token, Voyager TokenMarkets, Voyager TokenFraders, vgx, vgxMarkets, vgxFraders</t>
  </si>
  <si>
    <t>syscoin, syscoinMarkets, syscoinTraders, sys, sysMarkets, sysTraders</t>
  </si>
  <si>
    <t>reddcoin, reddcoinMarkets, reddcoinFraders, rdd, rddMarkets, rddFraders</t>
  </si>
  <si>
    <t>skycoin, skycoinMarkets, skycoinTraders, sky, skyMarkets, skyTraders</t>
  </si>
  <si>
    <t>fusion, fusionMarkets, fusionTraders, fsn, fsnMarkets, fsnTraders</t>
  </si>
  <si>
    <t>Kyber Network Crystal Legacy, Kyber Network Crystal LegacyMarkets, Kyber Network Crystal LegacyFraders, knc, kncMarkets, kncFraders</t>
  </si>
  <si>
    <t>veritaseum, veritaseumMarkets, veritaseumTraders, veri, veriMarkets, veriTraders</t>
  </si>
  <si>
    <t>qash, qashMarkets, qashTraders, qash, qashMarkets, qashTraders</t>
  </si>
  <si>
    <t>nuls, nulsMarkets, nulsTraders, nuls, nulsMarkets, nulsTraders</t>
  </si>
  <si>
    <t>FUNToken, FUNTokenMarkets, FUNTokenFraders, fun, funMarkets, funFraders</t>
  </si>
  <si>
    <t>substratum, substratumMarkets, substratumTraders, sub, subMarkets, subTraders</t>
  </si>
  <si>
    <t>centrality, centralityMarkets, centralityTraders, cennz, cennzMarkets, cennzTraders</t>
  </si>
  <si>
    <t>electroneum, electroneumMarkets, electroneumTraders, etn, etnMarkets, etnTraders</t>
  </si>
  <si>
    <t>mybit, mybitMarkets, mybitTraders, myb, mybMarkets, mybTraders</t>
  </si>
  <si>
    <t>all sports, all sportsMarkets, all sportsFraders, soc, socMarkets, socFraders</t>
  </si>
  <si>
    <t>dragonchain, dragonchainMarkets, dragonchainTraders, drgn, drgnMarkets, drgnTraders</t>
  </si>
  <si>
    <t>theta, thetaMarkets, thetaTraders, theta, thetaMarkets, thetaTraders</t>
  </si>
  <si>
    <t>enigma, enigmaMarkets, enigmaTraders, eng, engMarkets, engTraders</t>
  </si>
  <si>
    <t>Firo, FiroMarkets, FiroFraders, firo, firoMarkets, firoFraders</t>
  </si>
  <si>
    <t>kin, kinMarkets, kinTraders, kin, kinMarkets, kinTraders</t>
  </si>
  <si>
    <t>nexus, nexusMarkets, nexusFraders, nxs, nxsMarkets, nxsFraders</t>
  </si>
  <si>
    <t>storm, stormMarkets, stormFraders, storm, stormMarkets, stormFraders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</si>
</sst>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3" fillId="0" borderId="0" xfId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inmarketcap.com/currencies/mixin/" TargetMode="External"/><Relationship Id="rId1" Type="http://schemas.openxmlformats.org/officeDocument/2006/relationships/hyperlink" Target="https://coinmarketcap.com/currencies/aetern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E1" workbookViewId="0">
      <selection activeCell="N4" sqref="N4"/>
    </sheetView>
  </sheetViews>
  <sheetFormatPr defaultRowHeight="14.4" x14ac:dyDescent="0.3"/>
  <cols>
    <col min="13" max="13" width="24.44140625" customWidth="1"/>
    <col min="14" max="14" width="49.55468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7" t="s">
        <v>950</v>
      </c>
    </row>
    <row r="2" spans="1:14" x14ac:dyDescent="0.3">
      <c r="A2" s="1">
        <v>0</v>
      </c>
      <c r="B2">
        <v>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b">
        <v>1</v>
      </c>
      <c r="M2" t="s">
        <v>21</v>
      </c>
      <c r="N2" t="s">
        <v>952</v>
      </c>
    </row>
    <row r="3" spans="1:14" x14ac:dyDescent="0.3">
      <c r="A3" s="1">
        <v>1</v>
      </c>
      <c r="B3">
        <v>2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b">
        <v>1</v>
      </c>
      <c r="M3" t="s">
        <v>31</v>
      </c>
      <c r="N3" t="s">
        <v>953</v>
      </c>
    </row>
    <row r="4" spans="1:14" x14ac:dyDescent="0.3">
      <c r="A4" s="1">
        <v>2</v>
      </c>
      <c r="B4">
        <v>3</v>
      </c>
      <c r="C4" t="s">
        <v>32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b">
        <v>0</v>
      </c>
      <c r="M4" s="3" t="s">
        <v>32</v>
      </c>
      <c r="N4" t="s">
        <v>954</v>
      </c>
    </row>
    <row r="5" spans="1:14" x14ac:dyDescent="0.3">
      <c r="A5" s="1">
        <v>3</v>
      </c>
      <c r="B5">
        <v>4</v>
      </c>
      <c r="C5" t="s">
        <v>942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b">
        <v>1</v>
      </c>
      <c r="M5" s="2" t="s">
        <v>21</v>
      </c>
      <c r="N5" t="s">
        <v>955</v>
      </c>
    </row>
    <row r="6" spans="1:14" x14ac:dyDescent="0.3">
      <c r="A6" s="1">
        <v>4</v>
      </c>
      <c r="B6">
        <v>5</v>
      </c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t="s">
        <v>37</v>
      </c>
      <c r="J6" t="s">
        <v>54</v>
      </c>
      <c r="K6" t="s">
        <v>55</v>
      </c>
      <c r="L6" t="b">
        <v>1</v>
      </c>
      <c r="M6" t="s">
        <v>56</v>
      </c>
      <c r="N6" t="s">
        <v>956</v>
      </c>
    </row>
    <row r="7" spans="1:14" x14ac:dyDescent="0.3">
      <c r="A7" s="1">
        <v>5</v>
      </c>
      <c r="B7">
        <v>6</v>
      </c>
      <c r="C7" t="s">
        <v>57</v>
      </c>
      <c r="D7" t="s">
        <v>58</v>
      </c>
      <c r="E7" t="s">
        <v>59</v>
      </c>
      <c r="F7" t="s">
        <v>60</v>
      </c>
      <c r="G7" t="s">
        <v>61</v>
      </c>
      <c r="H7" t="s">
        <v>62</v>
      </c>
      <c r="I7" t="s">
        <v>63</v>
      </c>
      <c r="J7" t="s">
        <v>64</v>
      </c>
      <c r="K7" t="s">
        <v>65</v>
      </c>
      <c r="L7" t="b">
        <v>1</v>
      </c>
      <c r="M7" t="s">
        <v>66</v>
      </c>
      <c r="N7" t="s">
        <v>957</v>
      </c>
    </row>
    <row r="8" spans="1:14" x14ac:dyDescent="0.3">
      <c r="A8" s="1">
        <v>6</v>
      </c>
      <c r="B8">
        <v>7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  <c r="J8" t="s">
        <v>74</v>
      </c>
      <c r="K8" t="s">
        <v>75</v>
      </c>
      <c r="L8" t="b">
        <v>1</v>
      </c>
      <c r="M8" t="s">
        <v>76</v>
      </c>
      <c r="N8" t="s">
        <v>958</v>
      </c>
    </row>
    <row r="9" spans="1:14" x14ac:dyDescent="0.3">
      <c r="A9" s="1">
        <v>7</v>
      </c>
      <c r="B9">
        <v>8</v>
      </c>
      <c r="C9" t="s">
        <v>77</v>
      </c>
      <c r="D9" t="s">
        <v>78</v>
      </c>
      <c r="E9" t="s">
        <v>79</v>
      </c>
      <c r="F9" t="s">
        <v>80</v>
      </c>
      <c r="G9" t="s">
        <v>81</v>
      </c>
      <c r="H9" t="s">
        <v>82</v>
      </c>
      <c r="I9" t="s">
        <v>83</v>
      </c>
      <c r="J9" t="s">
        <v>84</v>
      </c>
      <c r="K9" t="s">
        <v>85</v>
      </c>
      <c r="L9" t="b">
        <v>1</v>
      </c>
      <c r="M9" t="s">
        <v>86</v>
      </c>
      <c r="N9" t="s">
        <v>959</v>
      </c>
    </row>
    <row r="10" spans="1:14" x14ac:dyDescent="0.3">
      <c r="A10" s="1">
        <v>8</v>
      </c>
      <c r="B10">
        <v>9</v>
      </c>
      <c r="C10" t="s">
        <v>87</v>
      </c>
      <c r="D10" t="s">
        <v>88</v>
      </c>
      <c r="E10" t="s">
        <v>89</v>
      </c>
      <c r="F10" t="s">
        <v>90</v>
      </c>
      <c r="G10" t="s">
        <v>91</v>
      </c>
      <c r="H10" t="s">
        <v>92</v>
      </c>
      <c r="I10" t="s">
        <v>93</v>
      </c>
      <c r="J10" t="s">
        <v>94</v>
      </c>
      <c r="K10" t="s">
        <v>95</v>
      </c>
      <c r="L10" t="b">
        <v>1</v>
      </c>
      <c r="M10" t="s">
        <v>96</v>
      </c>
      <c r="N10" t="s">
        <v>960</v>
      </c>
    </row>
    <row r="11" spans="1:14" x14ac:dyDescent="0.3">
      <c r="A11" s="1">
        <v>9</v>
      </c>
      <c r="B11">
        <v>10</v>
      </c>
      <c r="C11" t="s">
        <v>97</v>
      </c>
      <c r="D11" t="s">
        <v>98</v>
      </c>
      <c r="E11" t="s">
        <v>99</v>
      </c>
      <c r="F11" t="s">
        <v>100</v>
      </c>
      <c r="G11" t="s">
        <v>101</v>
      </c>
      <c r="H11" t="s">
        <v>102</v>
      </c>
      <c r="I11" t="s">
        <v>103</v>
      </c>
      <c r="J11" t="s">
        <v>104</v>
      </c>
      <c r="K11" t="s">
        <v>105</v>
      </c>
      <c r="L11" t="b">
        <v>1</v>
      </c>
      <c r="M11" t="s">
        <v>106</v>
      </c>
      <c r="N11" t="s">
        <v>961</v>
      </c>
    </row>
    <row r="12" spans="1:14" x14ac:dyDescent="0.3">
      <c r="A12" s="1">
        <v>10</v>
      </c>
      <c r="B12">
        <v>11</v>
      </c>
      <c r="C12" t="s">
        <v>107</v>
      </c>
      <c r="D12" t="s">
        <v>108</v>
      </c>
      <c r="E12" t="s">
        <v>109</v>
      </c>
      <c r="F12" t="s">
        <v>110</v>
      </c>
      <c r="G12" t="s">
        <v>111</v>
      </c>
      <c r="H12" t="s">
        <v>112</v>
      </c>
      <c r="I12" t="s">
        <v>37</v>
      </c>
      <c r="J12" t="s">
        <v>113</v>
      </c>
      <c r="K12" t="s">
        <v>114</v>
      </c>
      <c r="L12" t="b">
        <v>1</v>
      </c>
      <c r="M12" t="s">
        <v>115</v>
      </c>
      <c r="N12" t="s">
        <v>962</v>
      </c>
    </row>
    <row r="13" spans="1:14" x14ac:dyDescent="0.3">
      <c r="A13" s="1">
        <v>11</v>
      </c>
      <c r="B13">
        <v>12</v>
      </c>
      <c r="C13" t="s">
        <v>116</v>
      </c>
      <c r="D13" t="s">
        <v>117</v>
      </c>
      <c r="E13" t="s">
        <v>118</v>
      </c>
      <c r="F13" t="s">
        <v>119</v>
      </c>
      <c r="G13" t="s">
        <v>120</v>
      </c>
      <c r="H13" t="s">
        <v>121</v>
      </c>
      <c r="I13" t="s">
        <v>122</v>
      </c>
      <c r="J13" t="s">
        <v>123</v>
      </c>
      <c r="K13" t="s">
        <v>124</v>
      </c>
      <c r="L13" t="b">
        <v>1</v>
      </c>
      <c r="M13" t="s">
        <v>125</v>
      </c>
      <c r="N13" t="s">
        <v>963</v>
      </c>
    </row>
    <row r="14" spans="1:14" x14ac:dyDescent="0.3">
      <c r="A14" s="1">
        <v>12</v>
      </c>
      <c r="B14">
        <v>13</v>
      </c>
      <c r="C14" t="s">
        <v>126</v>
      </c>
      <c r="D14" t="s">
        <v>127</v>
      </c>
      <c r="E14" t="s">
        <v>128</v>
      </c>
      <c r="F14" t="s">
        <v>129</v>
      </c>
      <c r="G14" t="s">
        <v>130</v>
      </c>
      <c r="H14" t="s">
        <v>131</v>
      </c>
      <c r="I14" t="s">
        <v>132</v>
      </c>
      <c r="J14" t="s">
        <v>133</v>
      </c>
      <c r="K14" t="s">
        <v>134</v>
      </c>
      <c r="L14" t="b">
        <v>1</v>
      </c>
      <c r="M14" t="s">
        <v>135</v>
      </c>
      <c r="N14" t="s">
        <v>964</v>
      </c>
    </row>
    <row r="15" spans="1:14" x14ac:dyDescent="0.3">
      <c r="A15" s="1">
        <v>13</v>
      </c>
      <c r="B15">
        <v>14</v>
      </c>
      <c r="C15" t="s">
        <v>136</v>
      </c>
      <c r="D15" t="s">
        <v>137</v>
      </c>
      <c r="E15" t="s">
        <v>138</v>
      </c>
      <c r="F15" t="s">
        <v>139</v>
      </c>
      <c r="G15" t="s">
        <v>140</v>
      </c>
      <c r="H15" t="s">
        <v>141</v>
      </c>
      <c r="I15" t="s">
        <v>142</v>
      </c>
      <c r="J15" t="s">
        <v>143</v>
      </c>
      <c r="K15" t="s">
        <v>144</v>
      </c>
      <c r="L15" t="b">
        <v>1</v>
      </c>
      <c r="M15" t="s">
        <v>145</v>
      </c>
      <c r="N15" t="s">
        <v>965</v>
      </c>
    </row>
    <row r="16" spans="1:14" x14ac:dyDescent="0.3">
      <c r="A16" s="1">
        <v>14</v>
      </c>
      <c r="B16">
        <v>15</v>
      </c>
      <c r="C16" t="s">
        <v>146</v>
      </c>
      <c r="D16" t="s">
        <v>147</v>
      </c>
      <c r="E16" t="s">
        <v>148</v>
      </c>
      <c r="F16" t="s">
        <v>149</v>
      </c>
      <c r="G16" t="s">
        <v>150</v>
      </c>
      <c r="H16" t="s">
        <v>151</v>
      </c>
      <c r="I16" t="s">
        <v>152</v>
      </c>
      <c r="J16" t="s">
        <v>153</v>
      </c>
      <c r="K16" t="s">
        <v>154</v>
      </c>
      <c r="L16" t="b">
        <v>1</v>
      </c>
      <c r="M16" t="s">
        <v>155</v>
      </c>
      <c r="N16" t="s">
        <v>966</v>
      </c>
    </row>
    <row r="17" spans="1:14" x14ac:dyDescent="0.3">
      <c r="A17" s="1">
        <v>15</v>
      </c>
      <c r="B17">
        <v>16</v>
      </c>
      <c r="C17" t="s">
        <v>156</v>
      </c>
      <c r="D17" t="s">
        <v>157</v>
      </c>
      <c r="E17" t="s">
        <v>158</v>
      </c>
      <c r="F17" t="s">
        <v>159</v>
      </c>
      <c r="G17" t="s">
        <v>160</v>
      </c>
      <c r="H17" t="s">
        <v>161</v>
      </c>
      <c r="I17" t="s">
        <v>162</v>
      </c>
      <c r="J17" t="s">
        <v>163</v>
      </c>
      <c r="K17" t="s">
        <v>164</v>
      </c>
      <c r="L17" t="b">
        <v>1</v>
      </c>
      <c r="M17" t="s">
        <v>165</v>
      </c>
      <c r="N17" t="s">
        <v>967</v>
      </c>
    </row>
    <row r="18" spans="1:14" x14ac:dyDescent="0.3">
      <c r="A18" s="1">
        <v>16</v>
      </c>
      <c r="B18">
        <v>17</v>
      </c>
      <c r="C18" t="s">
        <v>933</v>
      </c>
      <c r="D18" t="s">
        <v>166</v>
      </c>
      <c r="E18" t="s">
        <v>167</v>
      </c>
      <c r="F18" t="s">
        <v>168</v>
      </c>
      <c r="G18" t="s">
        <v>169</v>
      </c>
      <c r="H18" t="s">
        <v>170</v>
      </c>
      <c r="I18" t="s">
        <v>171</v>
      </c>
      <c r="J18" t="s">
        <v>172</v>
      </c>
      <c r="K18" t="s">
        <v>173</v>
      </c>
      <c r="L18" t="b">
        <v>0</v>
      </c>
      <c r="M18" s="3" t="s">
        <v>166</v>
      </c>
      <c r="N18" t="s">
        <v>968</v>
      </c>
    </row>
    <row r="19" spans="1:14" x14ac:dyDescent="0.3">
      <c r="A19" s="1">
        <v>17</v>
      </c>
      <c r="B19">
        <v>18</v>
      </c>
      <c r="C19" t="s">
        <v>943</v>
      </c>
      <c r="D19" t="s">
        <v>174</v>
      </c>
      <c r="E19" t="s">
        <v>175</v>
      </c>
      <c r="F19" t="s">
        <v>176</v>
      </c>
      <c r="G19" t="s">
        <v>177</v>
      </c>
      <c r="H19" t="s">
        <v>178</v>
      </c>
      <c r="I19" t="s">
        <v>179</v>
      </c>
      <c r="J19" t="s">
        <v>180</v>
      </c>
      <c r="K19" t="s">
        <v>181</v>
      </c>
      <c r="L19" t="b">
        <v>1</v>
      </c>
      <c r="M19" t="s">
        <v>31</v>
      </c>
      <c r="N19" t="s">
        <v>969</v>
      </c>
    </row>
    <row r="20" spans="1:14" x14ac:dyDescent="0.3">
      <c r="A20" s="1">
        <v>18</v>
      </c>
      <c r="B20">
        <v>19</v>
      </c>
      <c r="C20" t="s">
        <v>182</v>
      </c>
      <c r="D20" t="s">
        <v>183</v>
      </c>
      <c r="E20" t="s">
        <v>184</v>
      </c>
      <c r="F20" t="s">
        <v>185</v>
      </c>
      <c r="G20" t="s">
        <v>186</v>
      </c>
      <c r="H20" t="s">
        <v>187</v>
      </c>
      <c r="I20" t="s">
        <v>188</v>
      </c>
      <c r="J20" t="s">
        <v>189</v>
      </c>
      <c r="K20" t="s">
        <v>190</v>
      </c>
      <c r="L20" t="b">
        <v>0</v>
      </c>
      <c r="M20" s="3" t="s">
        <v>183</v>
      </c>
      <c r="N20" t="s">
        <v>970</v>
      </c>
    </row>
    <row r="21" spans="1:14" x14ac:dyDescent="0.3">
      <c r="A21" s="1">
        <v>19</v>
      </c>
      <c r="B21">
        <v>20</v>
      </c>
      <c r="C21" t="s">
        <v>191</v>
      </c>
      <c r="D21" t="s">
        <v>192</v>
      </c>
      <c r="E21" t="s">
        <v>193</v>
      </c>
      <c r="F21" t="s">
        <v>194</v>
      </c>
      <c r="G21" t="s">
        <v>195</v>
      </c>
      <c r="H21" t="s">
        <v>196</v>
      </c>
      <c r="I21" t="s">
        <v>114</v>
      </c>
      <c r="J21" t="s">
        <v>197</v>
      </c>
      <c r="K21" t="s">
        <v>198</v>
      </c>
      <c r="L21" t="b">
        <v>1</v>
      </c>
      <c r="M21" t="s">
        <v>199</v>
      </c>
      <c r="N21" t="s">
        <v>971</v>
      </c>
    </row>
    <row r="22" spans="1:14" x14ac:dyDescent="0.3">
      <c r="A22" s="1">
        <v>20</v>
      </c>
      <c r="B22">
        <v>21</v>
      </c>
      <c r="C22" t="s">
        <v>947</v>
      </c>
      <c r="D22" t="s">
        <v>200</v>
      </c>
      <c r="E22" t="s">
        <v>201</v>
      </c>
      <c r="F22" t="s">
        <v>202</v>
      </c>
      <c r="G22" t="s">
        <v>203</v>
      </c>
      <c r="H22" t="s">
        <v>204</v>
      </c>
      <c r="I22" t="s">
        <v>205</v>
      </c>
      <c r="J22" t="s">
        <v>206</v>
      </c>
      <c r="K22" t="s">
        <v>207</v>
      </c>
      <c r="L22" t="b">
        <v>0</v>
      </c>
      <c r="M22" s="3" t="s">
        <v>192</v>
      </c>
      <c r="N22" t="s">
        <v>972</v>
      </c>
    </row>
    <row r="23" spans="1:14" x14ac:dyDescent="0.3">
      <c r="A23" s="1">
        <v>21</v>
      </c>
      <c r="B23">
        <v>22</v>
      </c>
      <c r="C23" t="s">
        <v>208</v>
      </c>
      <c r="D23" t="s">
        <v>209</v>
      </c>
      <c r="E23" t="s">
        <v>210</v>
      </c>
      <c r="F23" t="s">
        <v>211</v>
      </c>
      <c r="G23" t="s">
        <v>212</v>
      </c>
      <c r="H23" t="s">
        <v>213</v>
      </c>
      <c r="I23" t="s">
        <v>18</v>
      </c>
      <c r="J23" t="s">
        <v>214</v>
      </c>
      <c r="K23" t="s">
        <v>215</v>
      </c>
      <c r="L23" t="b">
        <v>1</v>
      </c>
      <c r="M23" t="s">
        <v>216</v>
      </c>
      <c r="N23" t="s">
        <v>973</v>
      </c>
    </row>
    <row r="24" spans="1:14" x14ac:dyDescent="0.3">
      <c r="A24" s="1">
        <v>22</v>
      </c>
      <c r="B24">
        <v>23</v>
      </c>
      <c r="C24" t="s">
        <v>217</v>
      </c>
      <c r="D24" t="s">
        <v>218</v>
      </c>
      <c r="E24" t="s">
        <v>219</v>
      </c>
      <c r="F24" t="s">
        <v>220</v>
      </c>
      <c r="G24" t="s">
        <v>221</v>
      </c>
      <c r="H24" t="s">
        <v>222</v>
      </c>
      <c r="I24" t="s">
        <v>223</v>
      </c>
      <c r="J24" t="s">
        <v>224</v>
      </c>
      <c r="K24" t="s">
        <v>225</v>
      </c>
      <c r="L24" t="b">
        <v>1</v>
      </c>
      <c r="M24" t="s">
        <v>226</v>
      </c>
      <c r="N24" t="s">
        <v>974</v>
      </c>
    </row>
    <row r="25" spans="1:14" x14ac:dyDescent="0.3">
      <c r="A25" s="1">
        <v>23</v>
      </c>
      <c r="B25">
        <v>24</v>
      </c>
      <c r="C25" t="s">
        <v>227</v>
      </c>
      <c r="D25" t="s">
        <v>228</v>
      </c>
      <c r="E25" t="s">
        <v>229</v>
      </c>
      <c r="F25" t="s">
        <v>230</v>
      </c>
      <c r="G25" t="s">
        <v>231</v>
      </c>
      <c r="H25" t="s">
        <v>232</v>
      </c>
      <c r="I25" t="s">
        <v>233</v>
      </c>
      <c r="J25" t="s">
        <v>234</v>
      </c>
      <c r="K25" t="s">
        <v>235</v>
      </c>
      <c r="L25" t="b">
        <v>1</v>
      </c>
      <c r="M25" t="s">
        <v>236</v>
      </c>
      <c r="N25" t="s">
        <v>975</v>
      </c>
    </row>
    <row r="26" spans="1:14" x14ac:dyDescent="0.3">
      <c r="A26" s="1">
        <v>24</v>
      </c>
      <c r="B26">
        <v>25</v>
      </c>
      <c r="C26" t="s">
        <v>237</v>
      </c>
      <c r="D26" t="s">
        <v>238</v>
      </c>
      <c r="E26" t="s">
        <v>239</v>
      </c>
      <c r="F26" t="s">
        <v>240</v>
      </c>
      <c r="G26" t="s">
        <v>241</v>
      </c>
      <c r="H26" t="s">
        <v>242</v>
      </c>
      <c r="I26" t="s">
        <v>243</v>
      </c>
      <c r="J26" t="s">
        <v>244</v>
      </c>
      <c r="K26" t="s">
        <v>245</v>
      </c>
      <c r="L26" t="b">
        <v>1</v>
      </c>
      <c r="M26" t="s">
        <v>246</v>
      </c>
      <c r="N26" t="s">
        <v>976</v>
      </c>
    </row>
    <row r="27" spans="1:14" x14ac:dyDescent="0.3">
      <c r="A27" s="1">
        <v>25</v>
      </c>
      <c r="B27">
        <v>26</v>
      </c>
      <c r="C27" t="s">
        <v>247</v>
      </c>
      <c r="D27" t="s">
        <v>248</v>
      </c>
      <c r="E27" t="s">
        <v>249</v>
      </c>
      <c r="F27" t="s">
        <v>250</v>
      </c>
      <c r="G27" t="s">
        <v>251</v>
      </c>
      <c r="H27" t="s">
        <v>252</v>
      </c>
      <c r="I27" t="s">
        <v>134</v>
      </c>
      <c r="J27" t="s">
        <v>253</v>
      </c>
      <c r="K27" t="s">
        <v>254</v>
      </c>
      <c r="L27" t="b">
        <v>1</v>
      </c>
      <c r="M27" t="s">
        <v>255</v>
      </c>
      <c r="N27" t="s">
        <v>977</v>
      </c>
    </row>
    <row r="28" spans="1:14" x14ac:dyDescent="0.3">
      <c r="A28" s="1">
        <v>26</v>
      </c>
      <c r="B28">
        <v>27</v>
      </c>
      <c r="C28" t="s">
        <v>944</v>
      </c>
      <c r="D28" t="s">
        <v>256</v>
      </c>
      <c r="E28" t="s">
        <v>257</v>
      </c>
      <c r="F28" t="s">
        <v>258</v>
      </c>
      <c r="G28" t="s">
        <v>259</v>
      </c>
      <c r="H28" t="s">
        <v>260</v>
      </c>
      <c r="I28" t="s">
        <v>261</v>
      </c>
      <c r="J28" t="s">
        <v>262</v>
      </c>
      <c r="K28" t="s">
        <v>263</v>
      </c>
      <c r="L28" t="b">
        <v>1</v>
      </c>
      <c r="M28" t="s">
        <v>21</v>
      </c>
      <c r="N28" t="s">
        <v>978</v>
      </c>
    </row>
    <row r="29" spans="1:14" x14ac:dyDescent="0.3">
      <c r="A29" s="1">
        <v>27</v>
      </c>
      <c r="B29">
        <v>28</v>
      </c>
      <c r="C29" t="s">
        <v>264</v>
      </c>
      <c r="D29" t="s">
        <v>265</v>
      </c>
      <c r="E29" t="s">
        <v>266</v>
      </c>
      <c r="F29" t="s">
        <v>267</v>
      </c>
      <c r="G29" t="s">
        <v>268</v>
      </c>
      <c r="H29" t="s">
        <v>269</v>
      </c>
      <c r="I29" t="s">
        <v>132</v>
      </c>
      <c r="J29" t="s">
        <v>270</v>
      </c>
      <c r="K29" t="s">
        <v>134</v>
      </c>
      <c r="L29" t="b">
        <v>1</v>
      </c>
      <c r="M29" s="6" t="s">
        <v>271</v>
      </c>
      <c r="N29" t="s">
        <v>979</v>
      </c>
    </row>
    <row r="30" spans="1:14" x14ac:dyDescent="0.3">
      <c r="A30" s="1">
        <v>28</v>
      </c>
      <c r="B30">
        <v>29</v>
      </c>
      <c r="C30" t="s">
        <v>272</v>
      </c>
      <c r="D30" t="s">
        <v>273</v>
      </c>
      <c r="E30" t="s">
        <v>274</v>
      </c>
      <c r="F30" t="s">
        <v>275</v>
      </c>
      <c r="G30" t="s">
        <v>276</v>
      </c>
      <c r="H30" t="s">
        <v>277</v>
      </c>
      <c r="I30" t="s">
        <v>278</v>
      </c>
      <c r="J30" t="s">
        <v>279</v>
      </c>
      <c r="K30" t="s">
        <v>280</v>
      </c>
      <c r="L30" t="b">
        <v>1</v>
      </c>
      <c r="M30" t="s">
        <v>281</v>
      </c>
      <c r="N30" t="s">
        <v>980</v>
      </c>
    </row>
    <row r="31" spans="1:14" x14ac:dyDescent="0.3">
      <c r="A31" s="1">
        <v>29</v>
      </c>
      <c r="B31">
        <v>30</v>
      </c>
      <c r="C31" t="s">
        <v>282</v>
      </c>
      <c r="D31" t="s">
        <v>283</v>
      </c>
      <c r="E31" t="s">
        <v>284</v>
      </c>
      <c r="F31" t="s">
        <v>285</v>
      </c>
      <c r="G31" t="s">
        <v>286</v>
      </c>
      <c r="H31" t="s">
        <v>287</v>
      </c>
      <c r="I31" t="s">
        <v>288</v>
      </c>
      <c r="J31" t="s">
        <v>289</v>
      </c>
      <c r="K31" t="s">
        <v>290</v>
      </c>
      <c r="L31" t="b">
        <v>1</v>
      </c>
      <c r="M31" t="s">
        <v>291</v>
      </c>
      <c r="N31" t="s">
        <v>981</v>
      </c>
    </row>
    <row r="32" spans="1:14" x14ac:dyDescent="0.3">
      <c r="A32" s="1">
        <v>30</v>
      </c>
      <c r="B32">
        <v>31</v>
      </c>
      <c r="C32" t="s">
        <v>292</v>
      </c>
      <c r="D32" t="s">
        <v>293</v>
      </c>
      <c r="E32" t="s">
        <v>294</v>
      </c>
      <c r="F32" t="s">
        <v>295</v>
      </c>
      <c r="G32" t="s">
        <v>296</v>
      </c>
      <c r="H32" t="s">
        <v>297</v>
      </c>
      <c r="I32" t="s">
        <v>253</v>
      </c>
      <c r="J32" t="s">
        <v>298</v>
      </c>
      <c r="K32" t="s">
        <v>299</v>
      </c>
      <c r="L32" t="b">
        <v>1</v>
      </c>
      <c r="M32" t="s">
        <v>300</v>
      </c>
      <c r="N32" t="s">
        <v>982</v>
      </c>
    </row>
    <row r="33" spans="1:14" x14ac:dyDescent="0.3">
      <c r="A33" s="1">
        <v>31</v>
      </c>
      <c r="B33">
        <v>32</v>
      </c>
      <c r="C33" t="s">
        <v>301</v>
      </c>
      <c r="D33" t="s">
        <v>302</v>
      </c>
      <c r="E33" t="s">
        <v>303</v>
      </c>
      <c r="F33" t="s">
        <v>304</v>
      </c>
      <c r="G33" t="s">
        <v>305</v>
      </c>
      <c r="H33" t="s">
        <v>306</v>
      </c>
      <c r="I33" t="s">
        <v>307</v>
      </c>
      <c r="J33" t="s">
        <v>308</v>
      </c>
      <c r="K33" t="s">
        <v>309</v>
      </c>
      <c r="L33" t="b">
        <v>1</v>
      </c>
      <c r="M33" t="s">
        <v>310</v>
      </c>
      <c r="N33" t="s">
        <v>983</v>
      </c>
    </row>
    <row r="34" spans="1:14" x14ac:dyDescent="0.3">
      <c r="A34" s="1">
        <v>32</v>
      </c>
      <c r="B34">
        <v>33</v>
      </c>
      <c r="C34" t="s">
        <v>311</v>
      </c>
      <c r="D34" t="s">
        <v>312</v>
      </c>
      <c r="E34" t="s">
        <v>313</v>
      </c>
      <c r="F34" t="s">
        <v>314</v>
      </c>
      <c r="G34" t="s">
        <v>315</v>
      </c>
      <c r="H34" t="s">
        <v>316</v>
      </c>
      <c r="I34" t="s">
        <v>317</v>
      </c>
      <c r="J34" t="s">
        <v>318</v>
      </c>
      <c r="K34" t="s">
        <v>319</v>
      </c>
      <c r="L34" t="b">
        <v>1</v>
      </c>
      <c r="M34" t="s">
        <v>320</v>
      </c>
      <c r="N34" t="s">
        <v>984</v>
      </c>
    </row>
    <row r="35" spans="1:14" x14ac:dyDescent="0.3">
      <c r="A35" s="1">
        <v>33</v>
      </c>
      <c r="B35">
        <v>34</v>
      </c>
      <c r="C35" t="s">
        <v>321</v>
      </c>
      <c r="D35" t="s">
        <v>322</v>
      </c>
      <c r="E35" t="s">
        <v>323</v>
      </c>
      <c r="F35" t="s">
        <v>324</v>
      </c>
      <c r="G35" t="s">
        <v>325</v>
      </c>
      <c r="H35" t="s">
        <v>326</v>
      </c>
      <c r="I35" t="s">
        <v>327</v>
      </c>
      <c r="J35" t="s">
        <v>328</v>
      </c>
      <c r="K35" t="s">
        <v>329</v>
      </c>
      <c r="L35" t="b">
        <v>1</v>
      </c>
      <c r="M35" t="s">
        <v>330</v>
      </c>
      <c r="N35" t="s">
        <v>985</v>
      </c>
    </row>
    <row r="36" spans="1:14" x14ac:dyDescent="0.3">
      <c r="A36" s="1">
        <v>34</v>
      </c>
      <c r="B36">
        <v>35</v>
      </c>
      <c r="C36" t="s">
        <v>331</v>
      </c>
      <c r="D36" t="s">
        <v>332</v>
      </c>
      <c r="E36" t="s">
        <v>333</v>
      </c>
      <c r="F36" t="s">
        <v>334</v>
      </c>
      <c r="G36" t="s">
        <v>335</v>
      </c>
      <c r="H36" t="s">
        <v>336</v>
      </c>
      <c r="I36" t="s">
        <v>337</v>
      </c>
      <c r="J36" t="s">
        <v>338</v>
      </c>
      <c r="K36" t="s">
        <v>339</v>
      </c>
      <c r="L36" t="b">
        <v>1</v>
      </c>
      <c r="M36" t="s">
        <v>340</v>
      </c>
      <c r="N36" t="s">
        <v>986</v>
      </c>
    </row>
    <row r="37" spans="1:14" x14ac:dyDescent="0.3">
      <c r="A37" s="1">
        <v>35</v>
      </c>
      <c r="B37">
        <v>36</v>
      </c>
      <c r="C37" t="s">
        <v>341</v>
      </c>
      <c r="D37" t="s">
        <v>934</v>
      </c>
      <c r="E37" t="s">
        <v>342</v>
      </c>
      <c r="F37" t="s">
        <v>343</v>
      </c>
      <c r="G37" t="s">
        <v>344</v>
      </c>
      <c r="H37" t="s">
        <v>345</v>
      </c>
      <c r="I37" t="s">
        <v>153</v>
      </c>
      <c r="J37" t="s">
        <v>346</v>
      </c>
      <c r="K37" t="s">
        <v>347</v>
      </c>
      <c r="L37" t="b">
        <v>0</v>
      </c>
      <c r="M37" s="3" t="s">
        <v>927</v>
      </c>
      <c r="N37" t="s">
        <v>987</v>
      </c>
    </row>
    <row r="38" spans="1:14" x14ac:dyDescent="0.3">
      <c r="A38" s="1">
        <v>36</v>
      </c>
      <c r="B38">
        <v>37</v>
      </c>
      <c r="C38" t="s">
        <v>348</v>
      </c>
      <c r="D38" t="s">
        <v>349</v>
      </c>
      <c r="E38" t="s">
        <v>350</v>
      </c>
      <c r="F38" t="s">
        <v>351</v>
      </c>
      <c r="G38" t="s">
        <v>352</v>
      </c>
      <c r="H38" t="s">
        <v>353</v>
      </c>
      <c r="I38" t="s">
        <v>354</v>
      </c>
      <c r="J38" t="s">
        <v>355</v>
      </c>
      <c r="K38" t="s">
        <v>356</v>
      </c>
      <c r="L38" t="b">
        <v>1</v>
      </c>
      <c r="M38" t="s">
        <v>357</v>
      </c>
      <c r="N38" t="s">
        <v>988</v>
      </c>
    </row>
    <row r="39" spans="1:14" x14ac:dyDescent="0.3">
      <c r="A39" s="1">
        <v>37</v>
      </c>
      <c r="B39">
        <v>38</v>
      </c>
      <c r="C39" t="s">
        <v>358</v>
      </c>
      <c r="D39" t="s">
        <v>359</v>
      </c>
      <c r="E39" t="s">
        <v>360</v>
      </c>
      <c r="F39" t="s">
        <v>361</v>
      </c>
      <c r="G39" t="s">
        <v>362</v>
      </c>
      <c r="H39" t="s">
        <v>363</v>
      </c>
      <c r="I39" t="s">
        <v>364</v>
      </c>
      <c r="J39" t="s">
        <v>365</v>
      </c>
      <c r="K39" t="s">
        <v>366</v>
      </c>
      <c r="L39" t="b">
        <v>1</v>
      </c>
      <c r="M39" t="s">
        <v>367</v>
      </c>
      <c r="N39" t="s">
        <v>989</v>
      </c>
    </row>
    <row r="40" spans="1:14" x14ac:dyDescent="0.3">
      <c r="A40" s="1">
        <v>38</v>
      </c>
      <c r="B40">
        <v>39</v>
      </c>
      <c r="C40" t="s">
        <v>368</v>
      </c>
      <c r="D40" t="s">
        <v>369</v>
      </c>
      <c r="E40" t="s">
        <v>370</v>
      </c>
      <c r="F40" t="s">
        <v>371</v>
      </c>
      <c r="G40" t="s">
        <v>372</v>
      </c>
      <c r="H40" t="s">
        <v>373</v>
      </c>
      <c r="I40" t="s">
        <v>374</v>
      </c>
      <c r="J40" t="s">
        <v>375</v>
      </c>
      <c r="K40" t="s">
        <v>376</v>
      </c>
      <c r="L40" t="b">
        <v>1</v>
      </c>
      <c r="M40" t="s">
        <v>377</v>
      </c>
      <c r="N40" t="s">
        <v>990</v>
      </c>
    </row>
    <row r="41" spans="1:14" x14ac:dyDescent="0.3">
      <c r="A41" s="1">
        <v>39</v>
      </c>
      <c r="B41">
        <v>40</v>
      </c>
      <c r="C41" t="s">
        <v>945</v>
      </c>
      <c r="D41" t="s">
        <v>378</v>
      </c>
      <c r="E41" t="s">
        <v>379</v>
      </c>
      <c r="F41" t="s">
        <v>380</v>
      </c>
      <c r="G41" t="s">
        <v>381</v>
      </c>
      <c r="H41" t="s">
        <v>382</v>
      </c>
      <c r="I41" t="s">
        <v>383</v>
      </c>
      <c r="J41" t="s">
        <v>384</v>
      </c>
      <c r="K41" t="s">
        <v>385</v>
      </c>
      <c r="L41" t="b">
        <v>1</v>
      </c>
      <c r="M41" t="s">
        <v>21</v>
      </c>
      <c r="N41" t="s">
        <v>991</v>
      </c>
    </row>
    <row r="42" spans="1:14" x14ac:dyDescent="0.3">
      <c r="A42" s="1">
        <v>40</v>
      </c>
      <c r="B42">
        <v>41</v>
      </c>
      <c r="C42" t="s">
        <v>386</v>
      </c>
      <c r="D42" t="s">
        <v>387</v>
      </c>
      <c r="E42" t="s">
        <v>388</v>
      </c>
      <c r="F42" t="s">
        <v>389</v>
      </c>
      <c r="G42" t="s">
        <v>390</v>
      </c>
      <c r="H42" t="s">
        <v>391</v>
      </c>
      <c r="I42" t="s">
        <v>392</v>
      </c>
      <c r="J42" t="s">
        <v>393</v>
      </c>
      <c r="K42" t="s">
        <v>394</v>
      </c>
      <c r="L42" t="b">
        <v>1</v>
      </c>
      <c r="M42" t="s">
        <v>395</v>
      </c>
      <c r="N42" t="s">
        <v>992</v>
      </c>
    </row>
    <row r="43" spans="1:14" x14ac:dyDescent="0.3">
      <c r="A43" s="1">
        <v>41</v>
      </c>
      <c r="B43">
        <v>42</v>
      </c>
      <c r="C43" t="s">
        <v>396</v>
      </c>
      <c r="D43" t="s">
        <v>397</v>
      </c>
      <c r="E43" t="s">
        <v>398</v>
      </c>
      <c r="F43" t="s">
        <v>399</v>
      </c>
      <c r="G43" t="s">
        <v>400</v>
      </c>
      <c r="H43" t="s">
        <v>401</v>
      </c>
      <c r="I43" t="s">
        <v>402</v>
      </c>
      <c r="J43" t="s">
        <v>403</v>
      </c>
      <c r="K43" t="s">
        <v>404</v>
      </c>
      <c r="L43" t="b">
        <v>1</v>
      </c>
      <c r="M43" t="s">
        <v>405</v>
      </c>
      <c r="N43" t="s">
        <v>993</v>
      </c>
    </row>
    <row r="44" spans="1:14" x14ac:dyDescent="0.3">
      <c r="A44" s="1">
        <v>42</v>
      </c>
      <c r="B44">
        <v>43</v>
      </c>
      <c r="C44" t="s">
        <v>946</v>
      </c>
      <c r="D44" t="s">
        <v>406</v>
      </c>
      <c r="E44" t="s">
        <v>407</v>
      </c>
      <c r="F44" t="s">
        <v>408</v>
      </c>
      <c r="G44" t="s">
        <v>409</v>
      </c>
      <c r="H44" t="s">
        <v>410</v>
      </c>
      <c r="I44" t="s">
        <v>411</v>
      </c>
      <c r="J44" t="s">
        <v>412</v>
      </c>
      <c r="K44" t="s">
        <v>413</v>
      </c>
      <c r="L44" t="b">
        <v>1</v>
      </c>
      <c r="M44" t="s">
        <v>21</v>
      </c>
      <c r="N44" t="s">
        <v>994</v>
      </c>
    </row>
    <row r="45" spans="1:14" x14ac:dyDescent="0.3">
      <c r="A45" s="1">
        <v>43</v>
      </c>
      <c r="B45">
        <v>44</v>
      </c>
      <c r="C45" t="s">
        <v>414</v>
      </c>
      <c r="D45" t="s">
        <v>415</v>
      </c>
      <c r="E45" t="s">
        <v>416</v>
      </c>
      <c r="F45" t="s">
        <v>417</v>
      </c>
      <c r="G45" t="s">
        <v>418</v>
      </c>
      <c r="H45" t="s">
        <v>419</v>
      </c>
      <c r="I45" t="s">
        <v>18</v>
      </c>
      <c r="J45" t="s">
        <v>420</v>
      </c>
      <c r="K45" t="s">
        <v>421</v>
      </c>
      <c r="L45" t="b">
        <v>1</v>
      </c>
      <c r="M45" t="s">
        <v>422</v>
      </c>
      <c r="N45" t="s">
        <v>995</v>
      </c>
    </row>
    <row r="46" spans="1:14" x14ac:dyDescent="0.3">
      <c r="A46" s="1">
        <v>44</v>
      </c>
      <c r="B46">
        <v>45</v>
      </c>
      <c r="C46" t="s">
        <v>423</v>
      </c>
      <c r="D46" t="s">
        <v>424</v>
      </c>
      <c r="E46" t="s">
        <v>425</v>
      </c>
      <c r="F46" t="s">
        <v>426</v>
      </c>
      <c r="G46" t="s">
        <v>427</v>
      </c>
      <c r="H46" t="s">
        <v>428</v>
      </c>
      <c r="I46" t="s">
        <v>429</v>
      </c>
      <c r="J46" t="s">
        <v>430</v>
      </c>
      <c r="K46" t="s">
        <v>431</v>
      </c>
      <c r="L46" t="b">
        <v>1</v>
      </c>
      <c r="M46" t="s">
        <v>432</v>
      </c>
      <c r="N46" t="s">
        <v>996</v>
      </c>
    </row>
    <row r="47" spans="1:14" x14ac:dyDescent="0.3">
      <c r="A47" s="1">
        <v>45</v>
      </c>
      <c r="B47">
        <v>46</v>
      </c>
      <c r="C47" t="s">
        <v>433</v>
      </c>
      <c r="D47" t="s">
        <v>434</v>
      </c>
      <c r="E47" t="s">
        <v>435</v>
      </c>
      <c r="F47" t="s">
        <v>436</v>
      </c>
      <c r="G47" t="s">
        <v>437</v>
      </c>
      <c r="H47" t="s">
        <v>438</v>
      </c>
      <c r="I47" t="s">
        <v>403</v>
      </c>
      <c r="J47" t="s">
        <v>45</v>
      </c>
      <c r="K47" t="s">
        <v>439</v>
      </c>
      <c r="L47" t="b">
        <v>1</v>
      </c>
      <c r="M47" t="s">
        <v>440</v>
      </c>
      <c r="N47" t="s">
        <v>997</v>
      </c>
    </row>
    <row r="48" spans="1:14" x14ac:dyDescent="0.3">
      <c r="A48" s="1">
        <v>46</v>
      </c>
      <c r="B48">
        <v>47</v>
      </c>
      <c r="C48" t="s">
        <v>441</v>
      </c>
      <c r="D48" t="s">
        <v>442</v>
      </c>
      <c r="E48" t="s">
        <v>443</v>
      </c>
      <c r="F48" t="s">
        <v>444</v>
      </c>
      <c r="G48" t="s">
        <v>445</v>
      </c>
      <c r="H48" t="s">
        <v>446</v>
      </c>
      <c r="I48" t="s">
        <v>447</v>
      </c>
      <c r="J48" t="s">
        <v>448</v>
      </c>
      <c r="K48" t="s">
        <v>449</v>
      </c>
      <c r="L48" t="b">
        <v>1</v>
      </c>
      <c r="M48" t="s">
        <v>450</v>
      </c>
      <c r="N48" t="s">
        <v>998</v>
      </c>
    </row>
    <row r="49" spans="1:14" x14ac:dyDescent="0.3">
      <c r="A49" s="1">
        <v>47</v>
      </c>
      <c r="B49">
        <v>48</v>
      </c>
      <c r="C49" t="s">
        <v>451</v>
      </c>
      <c r="D49" t="s">
        <v>452</v>
      </c>
      <c r="E49" t="s">
        <v>453</v>
      </c>
      <c r="F49" t="s">
        <v>454</v>
      </c>
      <c r="G49" t="s">
        <v>455</v>
      </c>
      <c r="H49" t="s">
        <v>456</v>
      </c>
      <c r="I49" t="s">
        <v>457</v>
      </c>
      <c r="J49" t="s">
        <v>458</v>
      </c>
      <c r="K49" t="s">
        <v>459</v>
      </c>
      <c r="L49" t="b">
        <v>1</v>
      </c>
      <c r="M49" s="2" t="s">
        <v>460</v>
      </c>
      <c r="N49" t="s">
        <v>999</v>
      </c>
    </row>
    <row r="50" spans="1:14" x14ac:dyDescent="0.3">
      <c r="A50" s="1">
        <v>48</v>
      </c>
      <c r="B50">
        <v>49</v>
      </c>
      <c r="C50" t="s">
        <v>461</v>
      </c>
      <c r="D50" t="s">
        <v>462</v>
      </c>
      <c r="E50" t="s">
        <v>463</v>
      </c>
      <c r="F50" t="s">
        <v>464</v>
      </c>
      <c r="G50" t="s">
        <v>465</v>
      </c>
      <c r="H50" t="s">
        <v>466</v>
      </c>
      <c r="I50" t="s">
        <v>467</v>
      </c>
      <c r="J50" t="s">
        <v>468</v>
      </c>
      <c r="K50" t="s">
        <v>469</v>
      </c>
      <c r="L50" t="b">
        <v>0</v>
      </c>
      <c r="M50" s="3" t="s">
        <v>462</v>
      </c>
      <c r="N50" t="s">
        <v>1000</v>
      </c>
    </row>
    <row r="51" spans="1:14" x14ac:dyDescent="0.3">
      <c r="A51" s="1">
        <v>49</v>
      </c>
      <c r="B51">
        <v>50</v>
      </c>
      <c r="C51" t="s">
        <v>470</v>
      </c>
      <c r="D51" t="s">
        <v>471</v>
      </c>
      <c r="E51" t="s">
        <v>472</v>
      </c>
      <c r="F51" t="s">
        <v>473</v>
      </c>
      <c r="G51" t="s">
        <v>474</v>
      </c>
      <c r="H51" t="s">
        <v>475</v>
      </c>
      <c r="I51" t="s">
        <v>476</v>
      </c>
      <c r="J51" t="s">
        <v>477</v>
      </c>
      <c r="K51" t="s">
        <v>478</v>
      </c>
      <c r="L51" t="b">
        <v>1</v>
      </c>
      <c r="M51" s="2" t="s">
        <v>479</v>
      </c>
      <c r="N51" t="s">
        <v>1001</v>
      </c>
    </row>
    <row r="52" spans="1:14" x14ac:dyDescent="0.3">
      <c r="A52" s="1">
        <v>50</v>
      </c>
      <c r="B52">
        <v>51</v>
      </c>
      <c r="C52" t="s">
        <v>480</v>
      </c>
      <c r="D52" t="s">
        <v>481</v>
      </c>
      <c r="E52" t="s">
        <v>482</v>
      </c>
      <c r="F52" t="s">
        <v>483</v>
      </c>
      <c r="G52" t="s">
        <v>484</v>
      </c>
      <c r="H52" t="s">
        <v>485</v>
      </c>
      <c r="I52" t="s">
        <v>486</v>
      </c>
      <c r="J52" t="s">
        <v>487</v>
      </c>
      <c r="K52" t="s">
        <v>488</v>
      </c>
      <c r="L52" t="b">
        <v>1</v>
      </c>
      <c r="M52" t="s">
        <v>489</v>
      </c>
      <c r="N52" t="s">
        <v>1002</v>
      </c>
    </row>
    <row r="53" spans="1:14" x14ac:dyDescent="0.3">
      <c r="A53" s="1">
        <v>51</v>
      </c>
      <c r="B53">
        <v>52</v>
      </c>
      <c r="C53" t="s">
        <v>490</v>
      </c>
      <c r="D53" t="s">
        <v>491</v>
      </c>
      <c r="E53" t="s">
        <v>492</v>
      </c>
      <c r="F53" t="s">
        <v>493</v>
      </c>
      <c r="G53" t="s">
        <v>494</v>
      </c>
      <c r="H53" t="s">
        <v>495</v>
      </c>
      <c r="I53" t="s">
        <v>496</v>
      </c>
      <c r="J53" t="s">
        <v>497</v>
      </c>
      <c r="K53" t="s">
        <v>498</v>
      </c>
      <c r="L53" t="b">
        <v>1</v>
      </c>
      <c r="M53" t="s">
        <v>499</v>
      </c>
      <c r="N53" t="s">
        <v>1003</v>
      </c>
    </row>
    <row r="54" spans="1:14" x14ac:dyDescent="0.3">
      <c r="A54" s="1">
        <v>52</v>
      </c>
      <c r="B54">
        <v>53</v>
      </c>
      <c r="C54" t="s">
        <v>500</v>
      </c>
      <c r="D54" t="s">
        <v>501</v>
      </c>
      <c r="E54" t="s">
        <v>502</v>
      </c>
      <c r="F54" t="s">
        <v>503</v>
      </c>
      <c r="G54" t="s">
        <v>504</v>
      </c>
      <c r="H54" t="s">
        <v>505</v>
      </c>
      <c r="I54" t="s">
        <v>506</v>
      </c>
      <c r="J54" t="s">
        <v>507</v>
      </c>
      <c r="K54" t="s">
        <v>508</v>
      </c>
      <c r="L54" t="b">
        <v>1</v>
      </c>
      <c r="M54" s="6" t="s">
        <v>509</v>
      </c>
      <c r="N54" t="s">
        <v>1004</v>
      </c>
    </row>
    <row r="55" spans="1:14" x14ac:dyDescent="0.3">
      <c r="A55" s="1">
        <v>53</v>
      </c>
      <c r="B55">
        <v>54</v>
      </c>
      <c r="C55" t="s">
        <v>510</v>
      </c>
      <c r="D55" t="s">
        <v>511</v>
      </c>
      <c r="E55" t="s">
        <v>512</v>
      </c>
      <c r="F55" t="s">
        <v>513</v>
      </c>
      <c r="G55" t="s">
        <v>514</v>
      </c>
      <c r="H55" t="s">
        <v>515</v>
      </c>
      <c r="I55" t="s">
        <v>516</v>
      </c>
      <c r="J55" t="s">
        <v>517</v>
      </c>
      <c r="K55" t="s">
        <v>518</v>
      </c>
      <c r="L55" t="b">
        <v>0</v>
      </c>
      <c r="M55" s="4" t="s">
        <v>928</v>
      </c>
      <c r="N55" t="s">
        <v>1005</v>
      </c>
    </row>
    <row r="56" spans="1:14" x14ac:dyDescent="0.3">
      <c r="A56" s="1">
        <v>54</v>
      </c>
      <c r="B56">
        <v>55</v>
      </c>
      <c r="C56" t="s">
        <v>519</v>
      </c>
      <c r="D56" t="s">
        <v>520</v>
      </c>
      <c r="E56" t="s">
        <v>521</v>
      </c>
      <c r="F56" t="s">
        <v>522</v>
      </c>
      <c r="G56" t="s">
        <v>523</v>
      </c>
      <c r="H56" t="s">
        <v>524</v>
      </c>
      <c r="I56" t="s">
        <v>525</v>
      </c>
      <c r="J56" t="s">
        <v>526</v>
      </c>
      <c r="K56" t="s">
        <v>527</v>
      </c>
      <c r="L56" t="b">
        <v>1</v>
      </c>
      <c r="M56" t="s">
        <v>528</v>
      </c>
      <c r="N56" t="s">
        <v>1006</v>
      </c>
    </row>
    <row r="57" spans="1:14" x14ac:dyDescent="0.3">
      <c r="A57" s="1">
        <v>55</v>
      </c>
      <c r="B57">
        <v>56</v>
      </c>
      <c r="C57" t="s">
        <v>529</v>
      </c>
      <c r="D57" t="s">
        <v>530</v>
      </c>
      <c r="E57" t="s">
        <v>531</v>
      </c>
      <c r="F57" t="s">
        <v>532</v>
      </c>
      <c r="G57" t="s">
        <v>533</v>
      </c>
      <c r="H57" t="s">
        <v>534</v>
      </c>
      <c r="I57" t="s">
        <v>535</v>
      </c>
      <c r="J57" t="s">
        <v>536</v>
      </c>
      <c r="K57" t="s">
        <v>537</v>
      </c>
      <c r="L57" t="b">
        <v>0</v>
      </c>
      <c r="M57" s="3" t="s">
        <v>530</v>
      </c>
      <c r="N57" t="s">
        <v>1007</v>
      </c>
    </row>
    <row r="58" spans="1:14" x14ac:dyDescent="0.3">
      <c r="A58" s="1">
        <v>56</v>
      </c>
      <c r="B58">
        <v>57</v>
      </c>
      <c r="C58" t="s">
        <v>538</v>
      </c>
      <c r="D58" t="s">
        <v>539</v>
      </c>
      <c r="E58" t="s">
        <v>540</v>
      </c>
      <c r="F58" t="s">
        <v>541</v>
      </c>
      <c r="G58" t="s">
        <v>542</v>
      </c>
      <c r="H58" t="s">
        <v>543</v>
      </c>
      <c r="I58" t="s">
        <v>544</v>
      </c>
      <c r="J58" t="s">
        <v>545</v>
      </c>
      <c r="K58" t="s">
        <v>467</v>
      </c>
      <c r="L58" t="b">
        <v>1</v>
      </c>
      <c r="M58" t="s">
        <v>546</v>
      </c>
      <c r="N58" t="s">
        <v>1008</v>
      </c>
    </row>
    <row r="59" spans="1:14" x14ac:dyDescent="0.3">
      <c r="A59" s="1">
        <v>57</v>
      </c>
      <c r="B59">
        <v>58</v>
      </c>
      <c r="C59" t="s">
        <v>951</v>
      </c>
      <c r="D59" t="s">
        <v>547</v>
      </c>
      <c r="E59" t="s">
        <v>548</v>
      </c>
      <c r="F59" t="s">
        <v>549</v>
      </c>
      <c r="G59" t="s">
        <v>550</v>
      </c>
      <c r="H59" t="s">
        <v>551</v>
      </c>
      <c r="I59" t="s">
        <v>552</v>
      </c>
      <c r="J59" t="s">
        <v>553</v>
      </c>
      <c r="K59" t="s">
        <v>554</v>
      </c>
      <c r="L59" t="b">
        <v>1</v>
      </c>
      <c r="M59" t="s">
        <v>555</v>
      </c>
      <c r="N59" t="s">
        <v>1009</v>
      </c>
    </row>
    <row r="60" spans="1:14" x14ac:dyDescent="0.3">
      <c r="A60" s="1">
        <v>58</v>
      </c>
      <c r="B60">
        <v>59</v>
      </c>
      <c r="C60" t="s">
        <v>556</v>
      </c>
      <c r="D60" t="s">
        <v>557</v>
      </c>
      <c r="E60" t="s">
        <v>558</v>
      </c>
      <c r="F60" t="s">
        <v>559</v>
      </c>
      <c r="G60" t="s">
        <v>560</v>
      </c>
      <c r="H60" t="s">
        <v>561</v>
      </c>
      <c r="I60" t="s">
        <v>562</v>
      </c>
      <c r="J60" t="s">
        <v>563</v>
      </c>
      <c r="K60" t="s">
        <v>564</v>
      </c>
      <c r="L60" t="b">
        <v>1</v>
      </c>
      <c r="M60" t="s">
        <v>565</v>
      </c>
      <c r="N60" t="s">
        <v>1010</v>
      </c>
    </row>
    <row r="61" spans="1:14" x14ac:dyDescent="0.3">
      <c r="A61" s="1">
        <v>59</v>
      </c>
      <c r="B61">
        <v>60</v>
      </c>
      <c r="C61" t="s">
        <v>566</v>
      </c>
      <c r="D61" t="s">
        <v>567</v>
      </c>
      <c r="E61" t="s">
        <v>568</v>
      </c>
      <c r="F61" t="s">
        <v>569</v>
      </c>
      <c r="G61" t="s">
        <v>570</v>
      </c>
      <c r="H61" t="s">
        <v>571</v>
      </c>
      <c r="I61" t="s">
        <v>572</v>
      </c>
      <c r="J61" t="s">
        <v>573</v>
      </c>
      <c r="K61" t="s">
        <v>47</v>
      </c>
      <c r="L61" t="b">
        <v>1</v>
      </c>
      <c r="M61" t="s">
        <v>574</v>
      </c>
      <c r="N61" t="s">
        <v>1011</v>
      </c>
    </row>
    <row r="62" spans="1:14" x14ac:dyDescent="0.3">
      <c r="A62" s="1">
        <v>60</v>
      </c>
      <c r="B62">
        <v>61</v>
      </c>
      <c r="C62" t="s">
        <v>575</v>
      </c>
      <c r="D62" t="s">
        <v>576</v>
      </c>
      <c r="E62" t="s">
        <v>577</v>
      </c>
      <c r="F62" t="s">
        <v>578</v>
      </c>
      <c r="G62" t="s">
        <v>579</v>
      </c>
      <c r="H62" t="s">
        <v>580</v>
      </c>
      <c r="I62" t="s">
        <v>581</v>
      </c>
      <c r="J62" t="s">
        <v>582</v>
      </c>
      <c r="K62" t="s">
        <v>583</v>
      </c>
      <c r="L62" t="b">
        <v>1</v>
      </c>
      <c r="M62" t="s">
        <v>584</v>
      </c>
      <c r="N62" t="s">
        <v>1012</v>
      </c>
    </row>
    <row r="63" spans="1:14" x14ac:dyDescent="0.3">
      <c r="A63" s="1">
        <v>61</v>
      </c>
      <c r="B63">
        <v>62</v>
      </c>
      <c r="C63" t="s">
        <v>585</v>
      </c>
      <c r="D63" t="s">
        <v>586</v>
      </c>
      <c r="E63" t="s">
        <v>587</v>
      </c>
      <c r="F63" t="s">
        <v>588</v>
      </c>
      <c r="G63" t="s">
        <v>589</v>
      </c>
      <c r="H63" t="s">
        <v>590</v>
      </c>
      <c r="I63" t="s">
        <v>591</v>
      </c>
      <c r="J63" t="s">
        <v>289</v>
      </c>
      <c r="K63" t="s">
        <v>592</v>
      </c>
      <c r="L63" t="b">
        <v>1</v>
      </c>
      <c r="M63" t="s">
        <v>593</v>
      </c>
      <c r="N63" t="s">
        <v>1013</v>
      </c>
    </row>
    <row r="64" spans="1:14" x14ac:dyDescent="0.3">
      <c r="A64" s="1">
        <v>62</v>
      </c>
      <c r="B64">
        <v>63</v>
      </c>
      <c r="C64" t="s">
        <v>594</v>
      </c>
      <c r="D64" t="s">
        <v>595</v>
      </c>
      <c r="E64" t="s">
        <v>596</v>
      </c>
      <c r="F64" t="s">
        <v>597</v>
      </c>
      <c r="G64" t="s">
        <v>598</v>
      </c>
      <c r="H64" t="s">
        <v>599</v>
      </c>
      <c r="I64" t="s">
        <v>600</v>
      </c>
      <c r="J64" t="s">
        <v>601</v>
      </c>
      <c r="K64" t="s">
        <v>602</v>
      </c>
      <c r="L64" t="b">
        <v>1</v>
      </c>
      <c r="M64" t="s">
        <v>603</v>
      </c>
      <c r="N64" t="s">
        <v>1014</v>
      </c>
    </row>
    <row r="65" spans="1:14" x14ac:dyDescent="0.3">
      <c r="A65" s="1">
        <v>63</v>
      </c>
      <c r="B65">
        <v>64</v>
      </c>
      <c r="C65" t="s">
        <v>604</v>
      </c>
      <c r="D65" t="s">
        <v>605</v>
      </c>
      <c r="E65" t="s">
        <v>606</v>
      </c>
      <c r="F65" t="s">
        <v>607</v>
      </c>
      <c r="G65" t="s">
        <v>608</v>
      </c>
      <c r="H65" t="s">
        <v>609</v>
      </c>
      <c r="I65" t="s">
        <v>610</v>
      </c>
      <c r="J65" t="s">
        <v>611</v>
      </c>
      <c r="K65" t="s">
        <v>612</v>
      </c>
      <c r="L65" t="b">
        <v>1</v>
      </c>
      <c r="M65" t="s">
        <v>613</v>
      </c>
      <c r="N65" t="s">
        <v>1015</v>
      </c>
    </row>
    <row r="66" spans="1:14" x14ac:dyDescent="0.3">
      <c r="A66" s="1">
        <v>64</v>
      </c>
      <c r="B66">
        <v>65</v>
      </c>
      <c r="C66" t="s">
        <v>614</v>
      </c>
      <c r="D66" t="s">
        <v>615</v>
      </c>
      <c r="E66" t="s">
        <v>616</v>
      </c>
      <c r="F66" t="s">
        <v>617</v>
      </c>
      <c r="G66" t="s">
        <v>618</v>
      </c>
      <c r="H66" t="s">
        <v>619</v>
      </c>
      <c r="I66" t="s">
        <v>620</v>
      </c>
      <c r="J66" t="s">
        <v>621</v>
      </c>
      <c r="K66" t="s">
        <v>622</v>
      </c>
      <c r="L66" t="b">
        <v>1</v>
      </c>
      <c r="M66" t="s">
        <v>623</v>
      </c>
      <c r="N66" t="s">
        <v>1016</v>
      </c>
    </row>
    <row r="67" spans="1:14" x14ac:dyDescent="0.3">
      <c r="A67" s="1">
        <v>65</v>
      </c>
      <c r="B67">
        <v>66</v>
      </c>
      <c r="C67" t="s">
        <v>948</v>
      </c>
      <c r="D67" t="s">
        <v>624</v>
      </c>
      <c r="E67" t="s">
        <v>625</v>
      </c>
      <c r="F67" t="s">
        <v>626</v>
      </c>
      <c r="G67" t="s">
        <v>627</v>
      </c>
      <c r="H67" t="s">
        <v>628</v>
      </c>
      <c r="I67" t="s">
        <v>629</v>
      </c>
      <c r="J67" t="s">
        <v>630</v>
      </c>
      <c r="K67" t="s">
        <v>631</v>
      </c>
      <c r="L67" t="b">
        <v>0</v>
      </c>
      <c r="M67" s="3" t="s">
        <v>624</v>
      </c>
      <c r="N67" t="s">
        <v>1017</v>
      </c>
    </row>
    <row r="68" spans="1:14" x14ac:dyDescent="0.3">
      <c r="A68" s="1">
        <v>66</v>
      </c>
      <c r="B68">
        <v>67</v>
      </c>
      <c r="C68" t="s">
        <v>949</v>
      </c>
      <c r="D68" t="s">
        <v>632</v>
      </c>
      <c r="E68" t="s">
        <v>633</v>
      </c>
      <c r="F68" t="s">
        <v>634</v>
      </c>
      <c r="G68" t="s">
        <v>635</v>
      </c>
      <c r="H68" t="s">
        <v>636</v>
      </c>
      <c r="I68" t="s">
        <v>637</v>
      </c>
      <c r="J68" t="s">
        <v>638</v>
      </c>
      <c r="K68" t="s">
        <v>639</v>
      </c>
      <c r="L68" t="b">
        <v>0</v>
      </c>
      <c r="M68" s="3" t="s">
        <v>632</v>
      </c>
      <c r="N68" t="s">
        <v>1018</v>
      </c>
    </row>
    <row r="69" spans="1:14" x14ac:dyDescent="0.3">
      <c r="A69" s="1">
        <v>67</v>
      </c>
      <c r="B69">
        <v>68</v>
      </c>
      <c r="C69" t="s">
        <v>640</v>
      </c>
      <c r="D69" t="s">
        <v>641</v>
      </c>
      <c r="E69" t="s">
        <v>642</v>
      </c>
      <c r="F69" t="s">
        <v>643</v>
      </c>
      <c r="G69" t="s">
        <v>644</v>
      </c>
      <c r="H69" t="s">
        <v>645</v>
      </c>
      <c r="I69" t="s">
        <v>646</v>
      </c>
      <c r="J69" t="s">
        <v>356</v>
      </c>
      <c r="K69" t="s">
        <v>647</v>
      </c>
      <c r="L69" t="b">
        <v>1</v>
      </c>
      <c r="M69" t="s">
        <v>648</v>
      </c>
      <c r="N69" t="s">
        <v>1019</v>
      </c>
    </row>
    <row r="70" spans="1:14" x14ac:dyDescent="0.3">
      <c r="A70" s="1">
        <v>68</v>
      </c>
      <c r="B70">
        <v>69</v>
      </c>
      <c r="C70" t="s">
        <v>649</v>
      </c>
      <c r="D70" t="s">
        <v>650</v>
      </c>
      <c r="E70" t="s">
        <v>651</v>
      </c>
      <c r="F70" t="s">
        <v>652</v>
      </c>
      <c r="G70" t="s">
        <v>653</v>
      </c>
      <c r="H70" t="s">
        <v>654</v>
      </c>
      <c r="I70" t="s">
        <v>655</v>
      </c>
      <c r="J70" t="s">
        <v>656</v>
      </c>
      <c r="K70" t="s">
        <v>657</v>
      </c>
      <c r="L70" t="b">
        <v>0</v>
      </c>
      <c r="M70" s="3" t="s">
        <v>650</v>
      </c>
      <c r="N70" t="s">
        <v>1020</v>
      </c>
    </row>
    <row r="71" spans="1:14" x14ac:dyDescent="0.3">
      <c r="A71" s="1">
        <v>69</v>
      </c>
      <c r="B71">
        <v>70</v>
      </c>
      <c r="C71" t="s">
        <v>658</v>
      </c>
      <c r="D71" t="s">
        <v>659</v>
      </c>
      <c r="E71" t="s">
        <v>660</v>
      </c>
      <c r="F71" t="s">
        <v>661</v>
      </c>
      <c r="G71" t="s">
        <v>662</v>
      </c>
      <c r="H71" t="s">
        <v>663</v>
      </c>
      <c r="I71" t="s">
        <v>664</v>
      </c>
      <c r="J71" t="s">
        <v>665</v>
      </c>
      <c r="K71" t="s">
        <v>666</v>
      </c>
      <c r="L71" t="b">
        <v>1</v>
      </c>
      <c r="M71" t="s">
        <v>667</v>
      </c>
      <c r="N71" t="s">
        <v>1021</v>
      </c>
    </row>
    <row r="72" spans="1:14" x14ac:dyDescent="0.3">
      <c r="A72" s="1">
        <v>70</v>
      </c>
      <c r="B72">
        <v>71</v>
      </c>
      <c r="C72" t="s">
        <v>668</v>
      </c>
      <c r="D72" t="s">
        <v>669</v>
      </c>
      <c r="E72" t="s">
        <v>670</v>
      </c>
      <c r="F72" t="s">
        <v>671</v>
      </c>
      <c r="G72" t="s">
        <v>672</v>
      </c>
      <c r="H72" t="s">
        <v>673</v>
      </c>
      <c r="I72" t="s">
        <v>39</v>
      </c>
      <c r="J72" t="s">
        <v>674</v>
      </c>
      <c r="K72" t="s">
        <v>675</v>
      </c>
      <c r="L72" t="b">
        <v>1</v>
      </c>
      <c r="M72" t="s">
        <v>676</v>
      </c>
      <c r="N72" t="s">
        <v>1022</v>
      </c>
    </row>
    <row r="73" spans="1:14" x14ac:dyDescent="0.3">
      <c r="A73" s="1">
        <v>71</v>
      </c>
      <c r="B73">
        <v>72</v>
      </c>
      <c r="C73" t="s">
        <v>677</v>
      </c>
      <c r="D73" t="s">
        <v>678</v>
      </c>
      <c r="E73" t="s">
        <v>679</v>
      </c>
      <c r="F73" t="s">
        <v>680</v>
      </c>
      <c r="G73" t="s">
        <v>681</v>
      </c>
      <c r="H73" t="s">
        <v>682</v>
      </c>
      <c r="I73" t="s">
        <v>20</v>
      </c>
      <c r="J73" t="s">
        <v>683</v>
      </c>
      <c r="K73" t="s">
        <v>684</v>
      </c>
      <c r="L73" t="b">
        <v>0</v>
      </c>
      <c r="M73" s="4" t="s">
        <v>929</v>
      </c>
      <c r="N73" t="s">
        <v>1023</v>
      </c>
    </row>
    <row r="74" spans="1:14" x14ac:dyDescent="0.3">
      <c r="A74" s="1">
        <v>72</v>
      </c>
      <c r="B74">
        <v>73</v>
      </c>
      <c r="C74" t="s">
        <v>685</v>
      </c>
      <c r="D74" t="s">
        <v>686</v>
      </c>
      <c r="E74" t="s">
        <v>687</v>
      </c>
      <c r="F74" t="s">
        <v>688</v>
      </c>
      <c r="G74" t="s">
        <v>689</v>
      </c>
      <c r="H74" t="s">
        <v>690</v>
      </c>
      <c r="I74" t="s">
        <v>691</v>
      </c>
      <c r="J74" t="s">
        <v>692</v>
      </c>
      <c r="K74" t="s">
        <v>278</v>
      </c>
      <c r="L74" t="b">
        <v>1</v>
      </c>
      <c r="M74" t="s">
        <v>693</v>
      </c>
      <c r="N74" t="s">
        <v>1024</v>
      </c>
    </row>
    <row r="75" spans="1:14" x14ac:dyDescent="0.3">
      <c r="A75" s="1">
        <v>73</v>
      </c>
      <c r="B75">
        <v>74</v>
      </c>
      <c r="C75" t="s">
        <v>694</v>
      </c>
      <c r="D75" t="s">
        <v>695</v>
      </c>
      <c r="E75" t="s">
        <v>696</v>
      </c>
      <c r="F75" t="s">
        <v>697</v>
      </c>
      <c r="G75" t="s">
        <v>698</v>
      </c>
      <c r="H75" t="s">
        <v>699</v>
      </c>
      <c r="I75" t="s">
        <v>179</v>
      </c>
      <c r="J75" t="s">
        <v>700</v>
      </c>
      <c r="K75" t="s">
        <v>701</v>
      </c>
      <c r="L75" t="b">
        <v>1</v>
      </c>
      <c r="M75" t="s">
        <v>702</v>
      </c>
      <c r="N75" t="s">
        <v>1025</v>
      </c>
    </row>
    <row r="76" spans="1:14" x14ac:dyDescent="0.3">
      <c r="A76" s="1">
        <v>74</v>
      </c>
      <c r="B76">
        <v>75</v>
      </c>
      <c r="C76" t="s">
        <v>703</v>
      </c>
      <c r="D76" t="s">
        <v>704</v>
      </c>
      <c r="E76" t="s">
        <v>705</v>
      </c>
      <c r="F76" t="s">
        <v>706</v>
      </c>
      <c r="G76" t="s">
        <v>707</v>
      </c>
      <c r="H76" t="s">
        <v>708</v>
      </c>
      <c r="I76" t="s">
        <v>709</v>
      </c>
      <c r="J76" t="s">
        <v>710</v>
      </c>
      <c r="K76" t="s">
        <v>711</v>
      </c>
      <c r="L76" t="b">
        <v>1</v>
      </c>
      <c r="M76" t="s">
        <v>712</v>
      </c>
      <c r="N76" t="s">
        <v>1026</v>
      </c>
    </row>
    <row r="77" spans="1:14" x14ac:dyDescent="0.3">
      <c r="A77" s="1">
        <v>75</v>
      </c>
      <c r="B77">
        <v>76</v>
      </c>
      <c r="C77" t="s">
        <v>713</v>
      </c>
      <c r="D77" t="s">
        <v>714</v>
      </c>
      <c r="E77" t="s">
        <v>715</v>
      </c>
      <c r="F77" t="s">
        <v>716</v>
      </c>
      <c r="G77" t="s">
        <v>717</v>
      </c>
      <c r="H77" t="s">
        <v>718</v>
      </c>
      <c r="I77" t="s">
        <v>63</v>
      </c>
      <c r="J77" t="s">
        <v>142</v>
      </c>
      <c r="K77" t="s">
        <v>719</v>
      </c>
      <c r="L77" t="b">
        <v>1</v>
      </c>
      <c r="M77" t="s">
        <v>720</v>
      </c>
      <c r="N77" t="s">
        <v>1027</v>
      </c>
    </row>
    <row r="78" spans="1:14" x14ac:dyDescent="0.3">
      <c r="A78" s="1">
        <v>76</v>
      </c>
      <c r="B78">
        <v>77</v>
      </c>
      <c r="C78" t="s">
        <v>721</v>
      </c>
      <c r="D78" t="s">
        <v>722</v>
      </c>
      <c r="E78" t="s">
        <v>723</v>
      </c>
      <c r="F78" t="s">
        <v>724</v>
      </c>
      <c r="G78" t="s">
        <v>725</v>
      </c>
      <c r="H78" t="s">
        <v>726</v>
      </c>
      <c r="I78" t="s">
        <v>727</v>
      </c>
      <c r="J78" t="s">
        <v>728</v>
      </c>
      <c r="K78" t="s">
        <v>729</v>
      </c>
      <c r="L78" t="b">
        <v>1</v>
      </c>
      <c r="M78" t="s">
        <v>730</v>
      </c>
      <c r="N78" t="s">
        <v>1028</v>
      </c>
    </row>
    <row r="79" spans="1:14" x14ac:dyDescent="0.3">
      <c r="A79" s="1">
        <v>77</v>
      </c>
      <c r="B79">
        <v>78</v>
      </c>
      <c r="C79" t="s">
        <v>731</v>
      </c>
      <c r="D79" t="s">
        <v>732</v>
      </c>
      <c r="E79" t="s">
        <v>733</v>
      </c>
      <c r="F79" t="s">
        <v>734</v>
      </c>
      <c r="G79" t="s">
        <v>735</v>
      </c>
      <c r="H79" t="s">
        <v>736</v>
      </c>
      <c r="I79" t="s">
        <v>429</v>
      </c>
      <c r="J79" t="s">
        <v>376</v>
      </c>
      <c r="K79" t="s">
        <v>737</v>
      </c>
      <c r="L79" t="b">
        <v>1</v>
      </c>
      <c r="M79" t="s">
        <v>738</v>
      </c>
      <c r="N79" t="s">
        <v>1029</v>
      </c>
    </row>
    <row r="80" spans="1:14" x14ac:dyDescent="0.3">
      <c r="A80" s="1">
        <v>78</v>
      </c>
      <c r="B80">
        <v>79</v>
      </c>
      <c r="C80" t="s">
        <v>935</v>
      </c>
      <c r="D80" t="s">
        <v>936</v>
      </c>
      <c r="E80" t="s">
        <v>739</v>
      </c>
      <c r="F80" t="s">
        <v>740</v>
      </c>
      <c r="G80" t="s">
        <v>741</v>
      </c>
      <c r="H80" t="s">
        <v>742</v>
      </c>
      <c r="I80" t="s">
        <v>743</v>
      </c>
      <c r="J80" t="s">
        <v>94</v>
      </c>
      <c r="K80" t="s">
        <v>744</v>
      </c>
      <c r="L80" t="b">
        <v>0</v>
      </c>
      <c r="M80" s="5" t="s">
        <v>930</v>
      </c>
      <c r="N80" t="s">
        <v>1030</v>
      </c>
    </row>
    <row r="81" spans="1:14" x14ac:dyDescent="0.3">
      <c r="A81" s="1">
        <v>79</v>
      </c>
      <c r="B81">
        <v>80</v>
      </c>
      <c r="C81" t="s">
        <v>745</v>
      </c>
      <c r="D81" t="s">
        <v>746</v>
      </c>
      <c r="E81" t="s">
        <v>747</v>
      </c>
      <c r="F81" t="s">
        <v>748</v>
      </c>
      <c r="G81" t="s">
        <v>749</v>
      </c>
      <c r="H81" t="s">
        <v>750</v>
      </c>
      <c r="I81" t="s">
        <v>458</v>
      </c>
      <c r="J81" t="s">
        <v>751</v>
      </c>
      <c r="K81" t="s">
        <v>752</v>
      </c>
      <c r="L81" t="b">
        <v>1</v>
      </c>
      <c r="M81" t="s">
        <v>753</v>
      </c>
      <c r="N81" t="s">
        <v>1031</v>
      </c>
    </row>
    <row r="82" spans="1:14" x14ac:dyDescent="0.3">
      <c r="A82" s="1">
        <v>80</v>
      </c>
      <c r="B82">
        <v>81</v>
      </c>
      <c r="C82" t="s">
        <v>754</v>
      </c>
      <c r="D82" t="s">
        <v>755</v>
      </c>
      <c r="E82" t="s">
        <v>756</v>
      </c>
      <c r="F82" t="s">
        <v>757</v>
      </c>
      <c r="G82" t="s">
        <v>758</v>
      </c>
      <c r="H82" t="s">
        <v>759</v>
      </c>
      <c r="I82" t="s">
        <v>207</v>
      </c>
      <c r="J82" t="s">
        <v>760</v>
      </c>
      <c r="K82" t="s">
        <v>761</v>
      </c>
      <c r="L82" t="b">
        <v>0</v>
      </c>
      <c r="M82" s="3" t="s">
        <v>755</v>
      </c>
      <c r="N82" t="s">
        <v>1032</v>
      </c>
    </row>
    <row r="83" spans="1:14" x14ac:dyDescent="0.3">
      <c r="A83" s="1">
        <v>81</v>
      </c>
      <c r="B83">
        <v>82</v>
      </c>
      <c r="C83" t="s">
        <v>762</v>
      </c>
      <c r="D83" t="s">
        <v>763</v>
      </c>
      <c r="E83" t="s">
        <v>764</v>
      </c>
      <c r="F83" t="s">
        <v>765</v>
      </c>
      <c r="G83" t="s">
        <v>766</v>
      </c>
      <c r="H83" t="s">
        <v>767</v>
      </c>
      <c r="I83" t="s">
        <v>768</v>
      </c>
      <c r="J83" t="s">
        <v>691</v>
      </c>
      <c r="K83" t="s">
        <v>769</v>
      </c>
      <c r="L83" t="b">
        <v>1</v>
      </c>
      <c r="M83" t="s">
        <v>770</v>
      </c>
      <c r="N83" t="s">
        <v>1033</v>
      </c>
    </row>
    <row r="84" spans="1:14" x14ac:dyDescent="0.3">
      <c r="A84" s="1">
        <v>82</v>
      </c>
      <c r="B84">
        <v>83</v>
      </c>
      <c r="C84" t="s">
        <v>771</v>
      </c>
      <c r="D84" t="s">
        <v>772</v>
      </c>
      <c r="E84" t="s">
        <v>773</v>
      </c>
      <c r="F84" t="s">
        <v>774</v>
      </c>
      <c r="G84" t="s">
        <v>775</v>
      </c>
      <c r="H84" t="s">
        <v>776</v>
      </c>
      <c r="I84" t="s">
        <v>581</v>
      </c>
      <c r="J84" t="s">
        <v>777</v>
      </c>
      <c r="K84" t="s">
        <v>778</v>
      </c>
      <c r="L84" t="b">
        <v>1</v>
      </c>
      <c r="M84" t="s">
        <v>779</v>
      </c>
      <c r="N84" t="s">
        <v>1034</v>
      </c>
    </row>
    <row r="85" spans="1:14" x14ac:dyDescent="0.3">
      <c r="A85" s="1">
        <v>83</v>
      </c>
      <c r="B85">
        <v>84</v>
      </c>
      <c r="C85" t="s">
        <v>937</v>
      </c>
      <c r="D85" t="s">
        <v>780</v>
      </c>
      <c r="E85" t="s">
        <v>781</v>
      </c>
      <c r="F85" t="s">
        <v>275</v>
      </c>
      <c r="G85" t="s">
        <v>782</v>
      </c>
      <c r="H85" t="s">
        <v>783</v>
      </c>
      <c r="I85" t="s">
        <v>784</v>
      </c>
      <c r="J85" t="s">
        <v>785</v>
      </c>
      <c r="K85" t="s">
        <v>786</v>
      </c>
      <c r="L85" t="b">
        <v>0</v>
      </c>
      <c r="M85" s="3" t="s">
        <v>780</v>
      </c>
      <c r="N85" t="s">
        <v>1035</v>
      </c>
    </row>
    <row r="86" spans="1:14" x14ac:dyDescent="0.3">
      <c r="A86" s="1">
        <v>84</v>
      </c>
      <c r="B86">
        <v>85</v>
      </c>
      <c r="C86" t="s">
        <v>787</v>
      </c>
      <c r="D86" t="s">
        <v>788</v>
      </c>
      <c r="E86" t="s">
        <v>789</v>
      </c>
      <c r="F86" t="s">
        <v>790</v>
      </c>
      <c r="G86" t="s">
        <v>791</v>
      </c>
      <c r="H86" t="s">
        <v>792</v>
      </c>
      <c r="I86" t="s">
        <v>526</v>
      </c>
      <c r="J86" t="s">
        <v>793</v>
      </c>
      <c r="K86" t="s">
        <v>794</v>
      </c>
      <c r="L86" t="b">
        <v>1</v>
      </c>
      <c r="M86" t="s">
        <v>795</v>
      </c>
      <c r="N86" t="s">
        <v>1036</v>
      </c>
    </row>
    <row r="87" spans="1:14" x14ac:dyDescent="0.3">
      <c r="A87" s="1">
        <v>85</v>
      </c>
      <c r="B87">
        <v>86</v>
      </c>
      <c r="C87" t="s">
        <v>796</v>
      </c>
      <c r="D87" t="s">
        <v>797</v>
      </c>
      <c r="E87" t="s">
        <v>798</v>
      </c>
      <c r="F87" t="s">
        <v>799</v>
      </c>
      <c r="G87" t="s">
        <v>800</v>
      </c>
      <c r="H87" t="s">
        <v>801</v>
      </c>
      <c r="I87" t="s">
        <v>802</v>
      </c>
      <c r="J87" t="s">
        <v>180</v>
      </c>
      <c r="K87" t="s">
        <v>114</v>
      </c>
      <c r="L87" t="b">
        <v>1</v>
      </c>
      <c r="M87" t="s">
        <v>803</v>
      </c>
      <c r="N87" t="s">
        <v>1037</v>
      </c>
    </row>
    <row r="88" spans="1:14" x14ac:dyDescent="0.3">
      <c r="A88" s="1">
        <v>86</v>
      </c>
      <c r="B88">
        <v>87</v>
      </c>
      <c r="C88" t="s">
        <v>804</v>
      </c>
      <c r="D88" t="s">
        <v>805</v>
      </c>
      <c r="E88" t="s">
        <v>806</v>
      </c>
      <c r="F88" t="s">
        <v>426</v>
      </c>
      <c r="G88" t="s">
        <v>807</v>
      </c>
      <c r="H88" t="s">
        <v>808</v>
      </c>
      <c r="I88" t="s">
        <v>809</v>
      </c>
      <c r="J88" t="s">
        <v>810</v>
      </c>
      <c r="K88" t="s">
        <v>811</v>
      </c>
      <c r="L88" t="b">
        <v>1</v>
      </c>
      <c r="M88" t="s">
        <v>812</v>
      </c>
      <c r="N88" t="s">
        <v>1038</v>
      </c>
    </row>
    <row r="89" spans="1:14" x14ac:dyDescent="0.3">
      <c r="A89" s="1">
        <v>87</v>
      </c>
      <c r="B89">
        <v>88</v>
      </c>
      <c r="C89" t="s">
        <v>938</v>
      </c>
      <c r="D89" t="s">
        <v>813</v>
      </c>
      <c r="E89" t="s">
        <v>814</v>
      </c>
      <c r="F89" t="s">
        <v>815</v>
      </c>
      <c r="G89" t="s">
        <v>816</v>
      </c>
      <c r="H89" t="s">
        <v>817</v>
      </c>
      <c r="I89" t="s">
        <v>205</v>
      </c>
      <c r="J89" t="s">
        <v>403</v>
      </c>
      <c r="K89" t="s">
        <v>818</v>
      </c>
      <c r="L89" t="b">
        <v>0</v>
      </c>
      <c r="M89" s="3" t="s">
        <v>813</v>
      </c>
      <c r="N89" t="s">
        <v>1039</v>
      </c>
    </row>
    <row r="90" spans="1:14" x14ac:dyDescent="0.3">
      <c r="A90" s="1">
        <v>88</v>
      </c>
      <c r="B90">
        <v>89</v>
      </c>
      <c r="C90" t="s">
        <v>819</v>
      </c>
      <c r="D90" t="s">
        <v>820</v>
      </c>
      <c r="E90" t="s">
        <v>821</v>
      </c>
      <c r="F90" t="s">
        <v>822</v>
      </c>
      <c r="G90" t="s">
        <v>823</v>
      </c>
      <c r="H90" t="s">
        <v>824</v>
      </c>
      <c r="I90" t="s">
        <v>825</v>
      </c>
      <c r="J90" t="s">
        <v>826</v>
      </c>
      <c r="K90" t="s">
        <v>827</v>
      </c>
      <c r="L90" t="b">
        <v>1</v>
      </c>
      <c r="M90" t="s">
        <v>828</v>
      </c>
      <c r="N90" t="s">
        <v>1040</v>
      </c>
    </row>
    <row r="91" spans="1:14" x14ac:dyDescent="0.3">
      <c r="A91" s="1">
        <v>89</v>
      </c>
      <c r="B91">
        <v>90</v>
      </c>
      <c r="C91" t="s">
        <v>829</v>
      </c>
      <c r="D91" t="s">
        <v>830</v>
      </c>
      <c r="E91" t="s">
        <v>831</v>
      </c>
      <c r="F91" t="s">
        <v>832</v>
      </c>
      <c r="G91" t="s">
        <v>833</v>
      </c>
      <c r="H91" t="s">
        <v>834</v>
      </c>
      <c r="I91" t="s">
        <v>215</v>
      </c>
      <c r="J91" t="s">
        <v>835</v>
      </c>
      <c r="K91" t="s">
        <v>836</v>
      </c>
      <c r="L91" t="b">
        <v>1</v>
      </c>
      <c r="M91" t="s">
        <v>837</v>
      </c>
      <c r="N91" t="s">
        <v>1041</v>
      </c>
    </row>
    <row r="92" spans="1:14" x14ac:dyDescent="0.3">
      <c r="A92" s="1">
        <v>90</v>
      </c>
      <c r="B92">
        <v>91</v>
      </c>
      <c r="C92" t="s">
        <v>838</v>
      </c>
      <c r="D92" t="s">
        <v>839</v>
      </c>
      <c r="E92" t="s">
        <v>840</v>
      </c>
      <c r="F92" t="s">
        <v>841</v>
      </c>
      <c r="G92" t="s">
        <v>842</v>
      </c>
      <c r="H92" t="s">
        <v>843</v>
      </c>
      <c r="I92" t="s">
        <v>364</v>
      </c>
      <c r="J92" t="s">
        <v>844</v>
      </c>
      <c r="K92" t="s">
        <v>845</v>
      </c>
      <c r="L92" t="b">
        <v>1</v>
      </c>
      <c r="M92" t="s">
        <v>846</v>
      </c>
      <c r="N92" t="s">
        <v>1042</v>
      </c>
    </row>
    <row r="93" spans="1:14" x14ac:dyDescent="0.3">
      <c r="A93" s="1">
        <v>91</v>
      </c>
      <c r="B93">
        <v>92</v>
      </c>
      <c r="C93" t="s">
        <v>847</v>
      </c>
      <c r="D93" t="s">
        <v>848</v>
      </c>
      <c r="E93" t="s">
        <v>849</v>
      </c>
      <c r="F93" t="s">
        <v>850</v>
      </c>
      <c r="G93" t="s">
        <v>851</v>
      </c>
      <c r="H93" t="s">
        <v>852</v>
      </c>
      <c r="I93" t="s">
        <v>853</v>
      </c>
      <c r="J93" t="s">
        <v>245</v>
      </c>
      <c r="K93" t="s">
        <v>854</v>
      </c>
      <c r="L93" t="b">
        <v>1</v>
      </c>
      <c r="M93" t="s">
        <v>855</v>
      </c>
      <c r="N93" t="s">
        <v>1043</v>
      </c>
    </row>
    <row r="94" spans="1:14" x14ac:dyDescent="0.3">
      <c r="A94" s="1">
        <v>92</v>
      </c>
      <c r="B94">
        <v>93</v>
      </c>
      <c r="C94" t="s">
        <v>939</v>
      </c>
      <c r="D94" t="s">
        <v>856</v>
      </c>
      <c r="E94" t="s">
        <v>857</v>
      </c>
      <c r="F94" t="s">
        <v>858</v>
      </c>
      <c r="G94" t="s">
        <v>859</v>
      </c>
      <c r="H94" t="s">
        <v>860</v>
      </c>
      <c r="I94" t="s">
        <v>861</v>
      </c>
      <c r="J94" t="s">
        <v>826</v>
      </c>
      <c r="K94" t="s">
        <v>862</v>
      </c>
      <c r="L94" t="b">
        <v>0</v>
      </c>
      <c r="M94" s="3" t="s">
        <v>856</v>
      </c>
      <c r="N94" t="s">
        <v>1044</v>
      </c>
    </row>
    <row r="95" spans="1:14" x14ac:dyDescent="0.3">
      <c r="A95" s="1">
        <v>93</v>
      </c>
      <c r="B95">
        <v>94</v>
      </c>
      <c r="C95" t="s">
        <v>863</v>
      </c>
      <c r="D95" t="s">
        <v>864</v>
      </c>
      <c r="E95" t="s">
        <v>865</v>
      </c>
      <c r="F95" t="s">
        <v>866</v>
      </c>
      <c r="G95" t="s">
        <v>867</v>
      </c>
      <c r="H95" t="s">
        <v>868</v>
      </c>
      <c r="I95" t="s">
        <v>869</v>
      </c>
      <c r="J95" t="s">
        <v>870</v>
      </c>
      <c r="K95" t="s">
        <v>871</v>
      </c>
      <c r="L95" t="b">
        <v>1</v>
      </c>
      <c r="M95" t="s">
        <v>872</v>
      </c>
      <c r="N95" t="s">
        <v>1045</v>
      </c>
    </row>
    <row r="96" spans="1:14" x14ac:dyDescent="0.3">
      <c r="A96" s="1">
        <v>94</v>
      </c>
      <c r="B96">
        <v>95</v>
      </c>
      <c r="C96" t="s">
        <v>873</v>
      </c>
      <c r="D96" t="s">
        <v>874</v>
      </c>
      <c r="E96" t="s">
        <v>875</v>
      </c>
      <c r="F96" t="s">
        <v>876</v>
      </c>
      <c r="G96" t="s">
        <v>877</v>
      </c>
      <c r="H96" t="s">
        <v>878</v>
      </c>
      <c r="I96" t="s">
        <v>879</v>
      </c>
      <c r="J96" t="s">
        <v>880</v>
      </c>
      <c r="K96" t="s">
        <v>881</v>
      </c>
      <c r="L96" t="b">
        <v>1</v>
      </c>
      <c r="M96" t="s">
        <v>882</v>
      </c>
      <c r="N96" t="s">
        <v>1046</v>
      </c>
    </row>
    <row r="97" spans="1:14" x14ac:dyDescent="0.3">
      <c r="A97" s="1">
        <v>95</v>
      </c>
      <c r="B97">
        <v>96</v>
      </c>
      <c r="C97" t="s">
        <v>883</v>
      </c>
      <c r="D97" t="s">
        <v>884</v>
      </c>
      <c r="E97" t="s">
        <v>885</v>
      </c>
      <c r="F97" t="s">
        <v>886</v>
      </c>
      <c r="G97" t="s">
        <v>887</v>
      </c>
      <c r="H97" t="s">
        <v>888</v>
      </c>
      <c r="I97" t="s">
        <v>889</v>
      </c>
      <c r="J97" t="s">
        <v>890</v>
      </c>
      <c r="K97" t="s">
        <v>891</v>
      </c>
      <c r="L97" t="b">
        <v>1</v>
      </c>
      <c r="M97" t="s">
        <v>892</v>
      </c>
      <c r="N97" t="s">
        <v>1047</v>
      </c>
    </row>
    <row r="98" spans="1:14" x14ac:dyDescent="0.3">
      <c r="A98" s="1">
        <v>96</v>
      </c>
      <c r="B98">
        <v>97</v>
      </c>
      <c r="C98" t="s">
        <v>940</v>
      </c>
      <c r="D98" t="s">
        <v>941</v>
      </c>
      <c r="E98" t="s">
        <v>893</v>
      </c>
      <c r="F98" t="s">
        <v>894</v>
      </c>
      <c r="G98" t="s">
        <v>895</v>
      </c>
      <c r="H98" t="s">
        <v>896</v>
      </c>
      <c r="I98" t="s">
        <v>897</v>
      </c>
      <c r="J98" t="s">
        <v>898</v>
      </c>
      <c r="K98" t="s">
        <v>899</v>
      </c>
      <c r="L98" t="b">
        <v>0</v>
      </c>
      <c r="M98" s="3" t="s">
        <v>931</v>
      </c>
      <c r="N98" t="s">
        <v>1048</v>
      </c>
    </row>
    <row r="99" spans="1:14" x14ac:dyDescent="0.3">
      <c r="A99" s="1">
        <v>97</v>
      </c>
      <c r="B99">
        <v>98</v>
      </c>
      <c r="C99" t="s">
        <v>900</v>
      </c>
      <c r="D99" t="s">
        <v>901</v>
      </c>
      <c r="E99" t="s">
        <v>902</v>
      </c>
      <c r="F99" t="s">
        <v>903</v>
      </c>
      <c r="G99" t="s">
        <v>904</v>
      </c>
      <c r="H99" t="s">
        <v>905</v>
      </c>
      <c r="I99" t="s">
        <v>906</v>
      </c>
      <c r="J99" t="s">
        <v>907</v>
      </c>
      <c r="K99" t="s">
        <v>908</v>
      </c>
      <c r="L99" t="b">
        <v>1</v>
      </c>
      <c r="M99" t="s">
        <v>909</v>
      </c>
      <c r="N99" t="s">
        <v>1049</v>
      </c>
    </row>
    <row r="100" spans="1:14" x14ac:dyDescent="0.3">
      <c r="A100" s="1">
        <v>98</v>
      </c>
      <c r="B100">
        <v>99</v>
      </c>
      <c r="C100" t="s">
        <v>910</v>
      </c>
      <c r="D100" t="s">
        <v>911</v>
      </c>
      <c r="E100" t="s">
        <v>912</v>
      </c>
      <c r="F100" t="s">
        <v>913</v>
      </c>
      <c r="G100" t="s">
        <v>914</v>
      </c>
      <c r="H100" t="s">
        <v>915</v>
      </c>
      <c r="I100" t="s">
        <v>916</v>
      </c>
      <c r="J100" t="s">
        <v>917</v>
      </c>
      <c r="K100" t="s">
        <v>918</v>
      </c>
      <c r="L100" t="b">
        <v>0</v>
      </c>
      <c r="M100" s="3" t="s">
        <v>911</v>
      </c>
      <c r="N100" t="s">
        <v>1050</v>
      </c>
    </row>
    <row r="101" spans="1:14" x14ac:dyDescent="0.3">
      <c r="A101" s="1">
        <v>99</v>
      </c>
      <c r="B101">
        <v>100</v>
      </c>
      <c r="C101" t="s">
        <v>919</v>
      </c>
      <c r="D101" t="s">
        <v>920</v>
      </c>
      <c r="E101" t="s">
        <v>921</v>
      </c>
      <c r="F101" t="s">
        <v>922</v>
      </c>
      <c r="G101" t="s">
        <v>923</v>
      </c>
      <c r="H101" t="s">
        <v>924</v>
      </c>
      <c r="I101" t="s">
        <v>925</v>
      </c>
      <c r="J101" t="s">
        <v>29</v>
      </c>
      <c r="K101" t="s">
        <v>926</v>
      </c>
      <c r="L101" t="b">
        <v>0</v>
      </c>
      <c r="M101" s="4" t="s">
        <v>932</v>
      </c>
      <c r="N101" t="s">
        <v>1051</v>
      </c>
    </row>
  </sheetData>
  <conditionalFormatting sqref="C1:C1048576">
    <cfRule type="duplicateValues" dxfId="0" priority="1"/>
  </conditionalFormatting>
  <hyperlinks>
    <hyperlink ref="M29" r:id="rId1" xr:uid="{82C816C6-588F-4515-AD13-7EE0D7757B20}"/>
    <hyperlink ref="M54" r:id="rId2" xr:uid="{B4DB5A07-67A9-4AE6-931E-8CC42E197329}"/>
  </hyperlinks>
  <pageMargins left="0.75" right="0.75" top="1" bottom="1" header="0.5" footer="0.5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</cp:lastModifiedBy>
  <dcterms:created xsi:type="dcterms:W3CDTF">2021-07-14T13:53:01Z</dcterms:created>
  <dcterms:modified xsi:type="dcterms:W3CDTF">2021-07-17T06:52:11Z</dcterms:modified>
</cp:coreProperties>
</file>